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edsafe\downloads\"/>
    </mc:Choice>
  </mc:AlternateContent>
  <bookViews>
    <workbookView xWindow="3030" yWindow="300" windowWidth="9210" windowHeight="7230" tabRatio="794"/>
  </bookViews>
  <sheets>
    <sheet name="Permitted ingredients" sheetId="1" r:id="rId1"/>
  </sheets>
  <definedNames>
    <definedName name="_xlnm._FilterDatabase" localSheetId="0" hidden="1">'Permitted ingredients'!$A$1:$M$7208</definedName>
    <definedName name="_GoBack" localSheetId="0">'Permitted ingredients'!#REF!</definedName>
  </definedNames>
  <calcPr calcId="144525"/>
</workbook>
</file>

<file path=xl/sharedStrings.xml><?xml version="1.0" encoding="utf-8"?>
<sst xmlns="http://schemas.openxmlformats.org/spreadsheetml/2006/main" count="39000" uniqueCount="18100">
  <si>
    <t>(S)-S-Adenosylmethionine</t>
  </si>
  <si>
    <t>(S)-S-Adenosylmethionine disulfate ditosilate dihydrate</t>
  </si>
  <si>
    <t>(S)-S-Adenosylmethionine disulfate tosilate</t>
  </si>
  <si>
    <t>(S)-S-Adenosylmethionine disulfate tritosilate dihydrate</t>
  </si>
  <si>
    <t>(S)-S-Adenosylmethionine hexasulfate dihydrate</t>
  </si>
  <si>
    <t>(S)-S-Adenosylmethionine hexatosilate dihydrate</t>
  </si>
  <si>
    <t>(S)-S-Adenosylmethionine pentasulfate dihydrate</t>
  </si>
  <si>
    <t>(S)-S-Adenosylmethionine pentatosilate dihydrate</t>
  </si>
  <si>
    <t>(S)-S-Adenosylmethionine tetrasulfate dihydrate</t>
  </si>
  <si>
    <t>(S)-S-Adenosylmethionine tetratosilate dihydrate</t>
  </si>
  <si>
    <t>(S)-S-Adenosylmethionine trisulfate ditosilate dihydrate</t>
  </si>
  <si>
    <t>1,1,1-Trichloroethane</t>
  </si>
  <si>
    <t>Y</t>
  </si>
  <si>
    <t>1,2-Hexanediol</t>
  </si>
  <si>
    <t>1,3-Butylene glycol</t>
  </si>
  <si>
    <t>2-Ethoxyethanol</t>
  </si>
  <si>
    <t>Levomefolic acid</t>
  </si>
  <si>
    <t>Abelmoschus moschatus</t>
  </si>
  <si>
    <t>Abies balsamea</t>
  </si>
  <si>
    <t>Abies nigra</t>
  </si>
  <si>
    <t>Abies sibirica</t>
  </si>
  <si>
    <t>Abrus cantoniensis</t>
  </si>
  <si>
    <t>Absidia ramosa</t>
  </si>
  <si>
    <t>Acacia</t>
  </si>
  <si>
    <t>Acacia baileyana</t>
  </si>
  <si>
    <t>Acacia catechu</t>
  </si>
  <si>
    <t>Acacia dealbata</t>
  </si>
  <si>
    <t>Acacia longifolia</t>
  </si>
  <si>
    <t>Acacia nilotica</t>
  </si>
  <si>
    <t>Acacia senegal</t>
  </si>
  <si>
    <t>Acalypha indica</t>
  </si>
  <si>
    <t>Acanthus mollis</t>
  </si>
  <si>
    <t>Acer campestre</t>
  </si>
  <si>
    <t>Acer negundo</t>
  </si>
  <si>
    <t>Acer saccharinum</t>
  </si>
  <si>
    <t xml:space="preserve">Acer saccharum                                                                  </t>
  </si>
  <si>
    <t>Acerola</t>
  </si>
  <si>
    <t>Acesulfame potassium</t>
  </si>
  <si>
    <t>Acetanisole</t>
  </si>
  <si>
    <t>Acetic acid</t>
  </si>
  <si>
    <t>Acetomenaphthone</t>
  </si>
  <si>
    <t>Acetone</t>
  </si>
  <si>
    <t>Acetyl dipeptide-1 cetyl ester</t>
  </si>
  <si>
    <t>Acetyl glucosamine</t>
  </si>
  <si>
    <t>Acetyl trifluoromethylphenyl valylglycine</t>
  </si>
  <si>
    <t>Acetylated lanolin</t>
  </si>
  <si>
    <t>Acetylated lanolin alcohol</t>
  </si>
  <si>
    <t>Acetylated monoglycerides</t>
  </si>
  <si>
    <t>Acetylcysteine</t>
  </si>
  <si>
    <t>Acetyllevocarnitine hydrochloride</t>
  </si>
  <si>
    <t>Achillea erba-rotta subsp. moschata</t>
  </si>
  <si>
    <t>Achillea millefolium</t>
  </si>
  <si>
    <t>Achillea ptarmica</t>
  </si>
  <si>
    <t>Achyranthes aspera</t>
  </si>
  <si>
    <t>Achyranthes fauriei</t>
  </si>
  <si>
    <t>Acid green 25</t>
  </si>
  <si>
    <t>Acid red 33</t>
  </si>
  <si>
    <t>Aconitum carmichaelii</t>
  </si>
  <si>
    <t>Aconitum ferox</t>
  </si>
  <si>
    <t>Aconitum napellus</t>
  </si>
  <si>
    <t>Acrothecium arenarium</t>
  </si>
  <si>
    <t>Acrylamide/sodium acryloyldimethyltaurate copolymer</t>
  </si>
  <si>
    <t>Acrylamides copolymer</t>
  </si>
  <si>
    <t>Acrylates/acrylamide copolymer</t>
  </si>
  <si>
    <t>Acrylates/c10-30 alkyl acrylate crosspolymer</t>
  </si>
  <si>
    <t>Acrylates/C12-22 alkyl methacrylate copolymer</t>
  </si>
  <si>
    <t>Acrylates/dimethicone copolymer</t>
  </si>
  <si>
    <t>Acrylates/octylacrylamide copolymer</t>
  </si>
  <si>
    <t>Acrylates/steareth-20 methacrylate copolymer</t>
  </si>
  <si>
    <t>Acrylic acid/VP crosspolymer</t>
  </si>
  <si>
    <t>Actaea cimicifuga</t>
  </si>
  <si>
    <t>Actaea heracleifolia</t>
  </si>
  <si>
    <t>Actaea pachypoda</t>
  </si>
  <si>
    <t>Cimicifuga racemosa</t>
  </si>
  <si>
    <t>Actaea simplex</t>
  </si>
  <si>
    <t>Actaea spicata</t>
  </si>
  <si>
    <t>Actinidia chinensis</t>
  </si>
  <si>
    <t>Actinidia deliciosa</t>
  </si>
  <si>
    <t>Ademetionine trisulfate ditosylate dihydrate</t>
  </si>
  <si>
    <t>Adenophora stricta</t>
  </si>
  <si>
    <t>Adenosine phosphate</t>
  </si>
  <si>
    <t>Adenosine triphosphate</t>
  </si>
  <si>
    <t>Adiantum capillus veneris</t>
  </si>
  <si>
    <t>Adipic acid</t>
  </si>
  <si>
    <t>Adipic acid/diethylene glycol/glycerin crosspolymer</t>
  </si>
  <si>
    <t>Adonis vernalis</t>
  </si>
  <si>
    <t>Aegopodium podagraria</t>
  </si>
  <si>
    <t>Aesculus chinensis</t>
  </si>
  <si>
    <t>Aesculus glabra</t>
  </si>
  <si>
    <t>Aesculus hippocastanum</t>
  </si>
  <si>
    <t>Aesculus x carnea</t>
  </si>
  <si>
    <t>Aethusa cynapium</t>
  </si>
  <si>
    <t>Agar</t>
  </si>
  <si>
    <t>Agastache rugosa</t>
  </si>
  <si>
    <t>The concentration of pulegone must not exceed 4%.</t>
  </si>
  <si>
    <t>Agave americana</t>
  </si>
  <si>
    <t>Agrimonia eupatoria</t>
  </si>
  <si>
    <t>Agrimonia repens</t>
  </si>
  <si>
    <t>Agrostis tenuis</t>
  </si>
  <si>
    <t>Ailanthus altissima</t>
  </si>
  <si>
    <t>Ajuga chamaepitys</t>
  </si>
  <si>
    <t>Ajuga reptans</t>
  </si>
  <si>
    <t>Alanine</t>
  </si>
  <si>
    <t>Alaria esculenta</t>
  </si>
  <si>
    <t>Albizia julibrissin</t>
  </si>
  <si>
    <t>Albumen</t>
  </si>
  <si>
    <t>Alcea rosea</t>
  </si>
  <si>
    <t>Alchemilla alpina</t>
  </si>
  <si>
    <t>Alchemilla arvensis</t>
  </si>
  <si>
    <t>Aletris farinosa</t>
  </si>
  <si>
    <t>Aletris spicata</t>
  </si>
  <si>
    <t>Alginic acid</t>
  </si>
  <si>
    <t>Alisma orientale</t>
  </si>
  <si>
    <t>Alisma plantago-aquatica</t>
  </si>
  <si>
    <t>Alizarin cyanine green F</t>
  </si>
  <si>
    <t>Alkanna officinalis</t>
  </si>
  <si>
    <t>Allantoin</t>
  </si>
  <si>
    <t>Alliaria petiolata</t>
  </si>
  <si>
    <t>Allium cepa</t>
  </si>
  <si>
    <t>Allium fistulosum</t>
  </si>
  <si>
    <t>Allium macrostemon</t>
  </si>
  <si>
    <t>Allium porrum</t>
  </si>
  <si>
    <t>Allium ramosum</t>
  </si>
  <si>
    <t>Allium sativum</t>
  </si>
  <si>
    <t>Allium schoenoprasum</t>
  </si>
  <si>
    <t>Allium ursinum</t>
  </si>
  <si>
    <t>Allura red AC</t>
  </si>
  <si>
    <t>Allura red AC aluminium lake</t>
  </si>
  <si>
    <t>Allyl isothiocyanate</t>
  </si>
  <si>
    <t>Almond oil</t>
  </si>
  <si>
    <t>Almond oil - refined</t>
  </si>
  <si>
    <t>Alnus glutinosa</t>
  </si>
  <si>
    <t>Aloe ferox</t>
  </si>
  <si>
    <t xml:space="preserve">Aloe vera                                                                       </t>
  </si>
  <si>
    <t>Aloysia citrodora</t>
  </si>
  <si>
    <t>Alpinia galanga</t>
  </si>
  <si>
    <t xml:space="preserve">Alpinia hainanensis                                                             </t>
  </si>
  <si>
    <t>Alpinia officinarum</t>
  </si>
  <si>
    <t>Alpinia oxyphylla</t>
  </si>
  <si>
    <t>Alsidium helminthochorton</t>
  </si>
  <si>
    <t>Alstonia boonei</t>
  </si>
  <si>
    <t>Alstonia constricta</t>
  </si>
  <si>
    <t>Alternanthera philoxeroides</t>
  </si>
  <si>
    <t>Alternaria alternata</t>
  </si>
  <si>
    <t>Althaea officinalis</t>
  </si>
  <si>
    <t>Alum</t>
  </si>
  <si>
    <t>Aluminium chlorohydrate</t>
  </si>
  <si>
    <t>Aluminium citrate</t>
  </si>
  <si>
    <t>Aluminium distearate</t>
  </si>
  <si>
    <t>Aluminium hydroxide</t>
  </si>
  <si>
    <t>Aluminium hydroxide - dried</t>
  </si>
  <si>
    <t>Aluminium magnesium silicate</t>
  </si>
  <si>
    <t>Aluminium monostearate</t>
  </si>
  <si>
    <t>Aluminium oxide</t>
  </si>
  <si>
    <t>Aluminium silicate</t>
  </si>
  <si>
    <t>Aluminium sodium silicate</t>
  </si>
  <si>
    <t>Aluminium starch octenylsuccinate</t>
  </si>
  <si>
    <t>Aluminium stearate</t>
  </si>
  <si>
    <t>Amaranth</t>
  </si>
  <si>
    <t>Amaranth aluminium lake</t>
  </si>
  <si>
    <t>Amaranthus retroflexus</t>
  </si>
  <si>
    <t>Ambrosia artemisiifolia</t>
  </si>
  <si>
    <t>Ambrosia psilostachya</t>
  </si>
  <si>
    <t>Aminopropyl ascorbyl phosphate</t>
  </si>
  <si>
    <t>Ammi visnaga</t>
  </si>
  <si>
    <t>Ammonia</t>
  </si>
  <si>
    <t>Ammonio methacrylate copolymer</t>
  </si>
  <si>
    <t>Ammonium acrylates copolymer</t>
  </si>
  <si>
    <t>Ammonium acrylates/acrylonitrogens copolymer</t>
  </si>
  <si>
    <t>Ammonium acryloyldimethyltaurate/steareth-8 methacrylate copolymer</t>
  </si>
  <si>
    <t>Ammonium acryloyldimethyltaurate/VP copolymer</t>
  </si>
  <si>
    <t>Ammonium bicarbonate</t>
  </si>
  <si>
    <t>Ammonium carbonate</t>
  </si>
  <si>
    <t>Ammonium chloride</t>
  </si>
  <si>
    <t>Ammonium glycyrrhizinate</t>
  </si>
  <si>
    <t>Ammonium hydroxide</t>
  </si>
  <si>
    <t>Ammonium lactate</t>
  </si>
  <si>
    <t>Ammonium laureth sulfate</t>
  </si>
  <si>
    <t>Ammonium lauryl sulfate</t>
  </si>
  <si>
    <t>Ammonium polyacrylate</t>
  </si>
  <si>
    <t>Ammonium polyacryloyldimethyl taurate</t>
  </si>
  <si>
    <t>Amomum aromaticum</t>
  </si>
  <si>
    <t>Amomum villosum</t>
  </si>
  <si>
    <t xml:space="preserve">Amomum villosum var. xanthioides                                                </t>
  </si>
  <si>
    <t xml:space="preserve">Amorphophallus konjac                                                           </t>
  </si>
  <si>
    <t>Ampelodesmos mauritanicus</t>
  </si>
  <si>
    <t>Ampelopsis japonica</t>
  </si>
  <si>
    <t>Amyl acetate</t>
  </si>
  <si>
    <t>Amyris balsamifera</t>
  </si>
  <si>
    <t>Amyris oil west indian</t>
  </si>
  <si>
    <t>Anacardium occidentale</t>
  </si>
  <si>
    <t>Anacyclus pyrethrum</t>
  </si>
  <si>
    <t>Anagallis arvensis</t>
  </si>
  <si>
    <t>Anamirta cocculus</t>
  </si>
  <si>
    <t xml:space="preserve">Ananas comosus                                                  </t>
  </si>
  <si>
    <t>Anaphalis sinica</t>
  </si>
  <si>
    <t>Andrographis paniculata</t>
  </si>
  <si>
    <t>Anemarrhena asphodeloides</t>
  </si>
  <si>
    <t>Anemone altaica</t>
  </si>
  <si>
    <t>Anemone chinensis</t>
  </si>
  <si>
    <t>Anemone hepatica</t>
  </si>
  <si>
    <t>Pulsatilla vulgaris</t>
  </si>
  <si>
    <t>Anemone raddeana</t>
  </si>
  <si>
    <t>Anethole</t>
  </si>
  <si>
    <t>Anethum graveolens</t>
  </si>
  <si>
    <t>Angelica acutiloba</t>
  </si>
  <si>
    <t>Angelica anomala</t>
  </si>
  <si>
    <t>Angelica archangelica</t>
  </si>
  <si>
    <t>Angelica dahurica</t>
  </si>
  <si>
    <t>Angelica decursiva</t>
  </si>
  <si>
    <t>Angelica polymorpha</t>
  </si>
  <si>
    <t>Angelica pubescens</t>
  </si>
  <si>
    <t>Angelica root dry</t>
  </si>
  <si>
    <t>Angelica root oil</t>
  </si>
  <si>
    <t>Angelica seed oil</t>
  </si>
  <si>
    <t>Aniba rosaeodora</t>
  </si>
  <si>
    <t>Anise oil</t>
  </si>
  <si>
    <t>Aniseed dry</t>
  </si>
  <si>
    <t>Aniseed powder</t>
  </si>
  <si>
    <t>Annatto</t>
  </si>
  <si>
    <t>Anogeissus latifolia</t>
  </si>
  <si>
    <t>Antennaria dioica</t>
  </si>
  <si>
    <t>Anthocyanins</t>
  </si>
  <si>
    <t>Anthoxanthum odoratum</t>
  </si>
  <si>
    <t>Anthriscus cerefolium</t>
  </si>
  <si>
    <t>Anthyllis vulneraria</t>
  </si>
  <si>
    <t>Apigenin</t>
  </si>
  <si>
    <t>Apium graveolens</t>
  </si>
  <si>
    <t>Apocynum cannabinum</t>
  </si>
  <si>
    <t>Apple</t>
  </si>
  <si>
    <t>Apple cider vinegar</t>
  </si>
  <si>
    <t>Apple fibre</t>
  </si>
  <si>
    <t>Apricot</t>
  </si>
  <si>
    <t>Apricot kernel oil peg-6 esters</t>
  </si>
  <si>
    <t xml:space="preserve">Aquilaria malaccensis                                                           </t>
  </si>
  <si>
    <t>Aquilaria sinensis</t>
  </si>
  <si>
    <t>Aquilegia vulgaris</t>
  </si>
  <si>
    <t>Arachidonic acid</t>
  </si>
  <si>
    <t>Arachidyl alcohol</t>
  </si>
  <si>
    <t>Arachidyl glucoside</t>
  </si>
  <si>
    <t>Arachidyl propionate</t>
  </si>
  <si>
    <t>Arachis hypogaea</t>
  </si>
  <si>
    <t>Arachis oil</t>
  </si>
  <si>
    <t>Aralia cordata</t>
  </si>
  <si>
    <t>Aralia hispida</t>
  </si>
  <si>
    <t>Aralia nudicaulis</t>
  </si>
  <si>
    <t>Aralia racemosa</t>
  </si>
  <si>
    <t>Archangelica atropurpurea</t>
  </si>
  <si>
    <t>Arctium lappa</t>
  </si>
  <si>
    <t>Arctium minus</t>
  </si>
  <si>
    <t>Arctostaphylos uva-ursi</t>
  </si>
  <si>
    <t>Ardisia japonica</t>
  </si>
  <si>
    <t>Areca catechu</t>
  </si>
  <si>
    <t>Arecastrum romanzoffianum</t>
  </si>
  <si>
    <t>Arginine</t>
  </si>
  <si>
    <t>Arginine ferulate</t>
  </si>
  <si>
    <t>Arisaema atrorubens</t>
  </si>
  <si>
    <t>Arisaema consanguineum</t>
  </si>
  <si>
    <t>Arisaema japonicum</t>
  </si>
  <si>
    <t>Armoracia rusticana</t>
  </si>
  <si>
    <t>Arnebia euchroma</t>
  </si>
  <si>
    <t>Arnica flower dry</t>
  </si>
  <si>
    <t>Arnica mollis</t>
  </si>
  <si>
    <t>Arnica montana</t>
  </si>
  <si>
    <t>Arrhenatherum elatius</t>
  </si>
  <si>
    <t>Arrowroot</t>
  </si>
  <si>
    <t>Artemisia abrotanum</t>
  </si>
  <si>
    <t>Artemisia absinthium</t>
  </si>
  <si>
    <t>Artemisia annua</t>
  </si>
  <si>
    <t>Artemisia arborescens</t>
  </si>
  <si>
    <t>Artemisia argyi</t>
  </si>
  <si>
    <t>Artemisia dracunculus</t>
  </si>
  <si>
    <t>Artemisia frigida</t>
  </si>
  <si>
    <t>Artemisia herba-alba</t>
  </si>
  <si>
    <t>Artemisia maritima</t>
  </si>
  <si>
    <t>Artemisia pallens</t>
  </si>
  <si>
    <t>Artemisia tridentata</t>
  </si>
  <si>
    <t>Artemisia vulgaris</t>
  </si>
  <si>
    <t>Arthrospira maxima</t>
  </si>
  <si>
    <t>Arthrospira platensis</t>
  </si>
  <si>
    <t>Arum maculatum</t>
  </si>
  <si>
    <t>Asafoetida gum</t>
  </si>
  <si>
    <t>Asarum heterotropoides</t>
  </si>
  <si>
    <t>Asarum sieboldii</t>
  </si>
  <si>
    <t>Asclepias tuberosa</t>
  </si>
  <si>
    <t>Ascophyllum nodosum</t>
  </si>
  <si>
    <t>Ascorbic acid</t>
  </si>
  <si>
    <t>Ascorbyl glucoside</t>
  </si>
  <si>
    <t>Ascorbyl methylsilanol pectinate</t>
  </si>
  <si>
    <t>Ascorbyl palmitate</t>
  </si>
  <si>
    <t>Ascorbyl tocopheryl maleate</t>
  </si>
  <si>
    <t>Aspalathus linearis</t>
  </si>
  <si>
    <t>Asparagine</t>
  </si>
  <si>
    <t>Asparagus</t>
  </si>
  <si>
    <t>Asparagus officinalis</t>
  </si>
  <si>
    <t>Asparagus racemosus</t>
  </si>
  <si>
    <t>The plant part must be dried, peeled root, and water extracts or ethanol/water extracts (containing up to 45% ethanol) of the dried, peeled root.</t>
  </si>
  <si>
    <t>Aspartame</t>
  </si>
  <si>
    <t>Aspartic acid</t>
  </si>
  <si>
    <t>Aspergillus oryzae</t>
  </si>
  <si>
    <t>Aster novi-belgii</t>
  </si>
  <si>
    <t>Aster tataricus</t>
  </si>
  <si>
    <t>Astragalus adsurgens</t>
  </si>
  <si>
    <t>Astragalus complanatus</t>
  </si>
  <si>
    <t>Astragalus excarpus</t>
  </si>
  <si>
    <t>Astragalus gummifer</t>
  </si>
  <si>
    <t>Astragalus lentiginosus</t>
  </si>
  <si>
    <t>Astragalus membranaceus</t>
  </si>
  <si>
    <t>Astragalus penduliflorus</t>
  </si>
  <si>
    <t>Atractylodes lancea</t>
  </si>
  <si>
    <t>Atractylodes macrocephala</t>
  </si>
  <si>
    <t>Atropa belladonna</t>
  </si>
  <si>
    <t>Attalea speciosa</t>
  </si>
  <si>
    <t>Aureobasidium pullulans</t>
  </si>
  <si>
    <t>Avena fatua</t>
  </si>
  <si>
    <t>Avena sativa</t>
  </si>
  <si>
    <t xml:space="preserve">Avena sativa (oat) kernel oil                                                   </t>
  </si>
  <si>
    <t>Avocado oil</t>
  </si>
  <si>
    <t>Avocado oil unsaponifiables</t>
  </si>
  <si>
    <t>Azadirachta indica</t>
  </si>
  <si>
    <t>Azovan blue</t>
  </si>
  <si>
    <t>Azulene</t>
  </si>
  <si>
    <t>Backhousia citriodora</t>
  </si>
  <si>
    <t>Bacopa monnieri</t>
  </si>
  <si>
    <t>Ballota nigra</t>
  </si>
  <si>
    <t>Balm of gilead bud dry</t>
  </si>
  <si>
    <t>Balm of gilead bud powder</t>
  </si>
  <si>
    <t>Bambusa breviflora</t>
  </si>
  <si>
    <t>Bambusa textilis</t>
  </si>
  <si>
    <t>Banana</t>
  </si>
  <si>
    <t>Baphicacanthus cusia</t>
  </si>
  <si>
    <t>Baptisia confusa</t>
  </si>
  <si>
    <t>Baptisia tinctoria</t>
  </si>
  <si>
    <t>Barbarea vulgaris</t>
  </si>
  <si>
    <t>Barium sulfate</t>
  </si>
  <si>
    <t>Barley</t>
  </si>
  <si>
    <t>Barley germ</t>
  </si>
  <si>
    <t>Barley leaf</t>
  </si>
  <si>
    <t>Basic butylated methacrylate copolymer</t>
  </si>
  <si>
    <t>Basic fuchsin</t>
  </si>
  <si>
    <t>Basic red 1</t>
  </si>
  <si>
    <t>Basic violet 11:1</t>
  </si>
  <si>
    <t>Basil oil comoros</t>
  </si>
  <si>
    <t>Basil oil european</t>
  </si>
  <si>
    <t>Bassia scoparia</t>
  </si>
  <si>
    <t>Bay oil</t>
  </si>
  <si>
    <t>Beet red</t>
  </si>
  <si>
    <t>Beetroot</t>
  </si>
  <si>
    <t>Begonia fimbristipula</t>
  </si>
  <si>
    <t>Beheneth-10</t>
  </si>
  <si>
    <t>Behenic acid</t>
  </si>
  <si>
    <t>Behenoxy dimethicone</t>
  </si>
  <si>
    <t>Behenoyl stearic acid</t>
  </si>
  <si>
    <t>Behenyl alcohol</t>
  </si>
  <si>
    <t>Belladonna herb dry</t>
  </si>
  <si>
    <t>Belladonna herb powder</t>
  </si>
  <si>
    <t>Bellis perennis</t>
  </si>
  <si>
    <t xml:space="preserve">Benincasa hispida                                                               </t>
  </si>
  <si>
    <t>Bentonite</t>
  </si>
  <si>
    <t>Benzaldehyde</t>
  </si>
  <si>
    <t>Benzalkonium chloride</t>
  </si>
  <si>
    <t>Benzethonium chloride</t>
  </si>
  <si>
    <t>Benzoic acid</t>
  </si>
  <si>
    <t>Benzoin siam</t>
  </si>
  <si>
    <t>Benzoin sumatra</t>
  </si>
  <si>
    <t>Benzyl alcohol</t>
  </si>
  <si>
    <t>Benzyl benzoate</t>
  </si>
  <si>
    <t>Benzyl cinnamate</t>
  </si>
  <si>
    <t>Berberine</t>
  </si>
  <si>
    <t>Berberis aquifolium</t>
  </si>
  <si>
    <t>Berberis vulgaris</t>
  </si>
  <si>
    <t>Bergamot oil coldpressed</t>
  </si>
  <si>
    <t>Bertholletia excelsa</t>
  </si>
  <si>
    <t>Beta rapa</t>
  </si>
  <si>
    <t>Beta vulgaris</t>
  </si>
  <si>
    <t>Betacarotene</t>
  </si>
  <si>
    <t>Betadex</t>
  </si>
  <si>
    <t>Beta-hydroxy-beta-methylbutyric acid</t>
  </si>
  <si>
    <t>Betaine</t>
  </si>
  <si>
    <t xml:space="preserve">Betaine hydrochloride                                                           </t>
  </si>
  <si>
    <t>Beta-tocopherol</t>
  </si>
  <si>
    <t>Betula lenta</t>
  </si>
  <si>
    <t>Betula pendula</t>
  </si>
  <si>
    <t>Betula pubescens</t>
  </si>
  <si>
    <t>Bifidobacterium adolescentis</t>
  </si>
  <si>
    <t>Bifidobacterium animalis</t>
  </si>
  <si>
    <t>Bifidobacterium bifidum</t>
  </si>
  <si>
    <t>Bifidobacterium breve</t>
  </si>
  <si>
    <t>Bifidobacterium infantis</t>
  </si>
  <si>
    <t>Bifidobacterium lactis</t>
  </si>
  <si>
    <t>Bifidobacterium longum</t>
  </si>
  <si>
    <t>Bilberry</t>
  </si>
  <si>
    <t>Biosaccharide gum-1</t>
  </si>
  <si>
    <t>Biota orientalis</t>
  </si>
  <si>
    <t>Biotin</t>
  </si>
  <si>
    <t>Birch leaf dry</t>
  </si>
  <si>
    <t>Birch tar oil rectified</t>
  </si>
  <si>
    <t>Bisabolol</t>
  </si>
  <si>
    <t>Bis-diglyceryl polyacyladipate-2</t>
  </si>
  <si>
    <t>Bis-ethylhexyl hydroxydimethoxy benzylmalonate</t>
  </si>
  <si>
    <t>Bis-macrogol 900 methyl ether dimethyl silane</t>
  </si>
  <si>
    <t>Bis-peg-12 dimethicone beeswax</t>
  </si>
  <si>
    <t>Bis-stearyl ethylenediamine/neopentyl glycol/stearyl hydrogenated dimer dilinoleate copolymer</t>
  </si>
  <si>
    <t>Bixa orellana</t>
  </si>
  <si>
    <t>Black cohosh dry</t>
  </si>
  <si>
    <t>Black cohosh powder</t>
  </si>
  <si>
    <t>Black pepper oil</t>
  </si>
  <si>
    <t>Blackberry</t>
  </si>
  <si>
    <t>Blainvillea acmella</t>
  </si>
  <si>
    <t>Blue flag rhizome dry</t>
  </si>
  <si>
    <t>Blue flag rhizome powder</t>
  </si>
  <si>
    <t>Blumea lacera</t>
  </si>
  <si>
    <t>Boehmeria nivea</t>
  </si>
  <si>
    <t>Boerhavia diffusa</t>
  </si>
  <si>
    <t>Boerhavia repens</t>
  </si>
  <si>
    <t>Bogbean leaf dry</t>
  </si>
  <si>
    <t>Bogbean leaf powder</t>
  </si>
  <si>
    <t>Bois de rose oil</t>
  </si>
  <si>
    <t>Bombax malabaricum</t>
  </si>
  <si>
    <t>Borago officinalis</t>
  </si>
  <si>
    <t>Borax</t>
  </si>
  <si>
    <t>Borax pentahydrate</t>
  </si>
  <si>
    <t>Boric acid</t>
  </si>
  <si>
    <t>Boron amino acid chelate</t>
  </si>
  <si>
    <t>Boron aspartate</t>
  </si>
  <si>
    <t>Boron citrate</t>
  </si>
  <si>
    <t>Boron glycinate</t>
  </si>
  <si>
    <t>Boron nitride</t>
  </si>
  <si>
    <t>Boron picolinate</t>
  </si>
  <si>
    <t>Boswellia serrata</t>
  </si>
  <si>
    <t>Brandy</t>
  </si>
  <si>
    <t>Brassica juncea</t>
  </si>
  <si>
    <t>Brassica napus</t>
  </si>
  <si>
    <t>Brassica nigra</t>
  </si>
  <si>
    <t>Brassica oleracea</t>
  </si>
  <si>
    <t>Brassica oleracea var. botrytis</t>
  </si>
  <si>
    <t>Brassica oleracea var. capitata</t>
  </si>
  <si>
    <t>Brassica oleracea var. gemmifera</t>
  </si>
  <si>
    <t>Brassica oleracea var. viridis</t>
  </si>
  <si>
    <t>Brassica pekinensis</t>
  </si>
  <si>
    <t>Brassica rapa</t>
  </si>
  <si>
    <t>Brilliant black BN</t>
  </si>
  <si>
    <t>Brilliant blue FCF</t>
  </si>
  <si>
    <t>Brilliant blue FCF aluminium lake</t>
  </si>
  <si>
    <t>Brilliant blue FCF barium lake</t>
  </si>
  <si>
    <t>Brilliant scarlet 4R aluminium lake</t>
  </si>
  <si>
    <t>Briza media</t>
  </si>
  <si>
    <t>Bromelains</t>
  </si>
  <si>
    <t>Bromus asper</t>
  </si>
  <si>
    <t>Bromus catharticus</t>
  </si>
  <si>
    <t>Bromus inermis</t>
  </si>
  <si>
    <t>Bronopol</t>
  </si>
  <si>
    <t>Broussonetia papyrifera</t>
  </si>
  <si>
    <t>Brown FK</t>
  </si>
  <si>
    <t>Brunfelsia uniflora</t>
  </si>
  <si>
    <t>Bryonia alba</t>
  </si>
  <si>
    <t>Bryonia dioica</t>
  </si>
  <si>
    <t>Buchu leaf dry</t>
  </si>
  <si>
    <t>Buchu leaf powder</t>
  </si>
  <si>
    <t>Buddleja officinalis</t>
  </si>
  <si>
    <t>Bunias orientalis</t>
  </si>
  <si>
    <t>Bupleurum falcatum</t>
  </si>
  <si>
    <t>Butan-1-ol</t>
  </si>
  <si>
    <t>Butane</t>
  </si>
  <si>
    <t>Butoxyethanol</t>
  </si>
  <si>
    <t>Butter</t>
  </si>
  <si>
    <t>Butyl acetate</t>
  </si>
  <si>
    <t xml:space="preserve">The residual solvent limit for butyl acetate is 50 mg per MDD. The concentration must not exceed 0.5%. </t>
  </si>
  <si>
    <t>Butyl ester of pvm/ma copolymer</t>
  </si>
  <si>
    <t>Butyl hydroxybenzoate</t>
  </si>
  <si>
    <t>Butyl stearate</t>
  </si>
  <si>
    <t>Butylated hydroxyanisole</t>
  </si>
  <si>
    <t>Butylated hydroxytoluene</t>
  </si>
  <si>
    <t>Butylene glycol dicaprylate/dicaprate</t>
  </si>
  <si>
    <t>Butyloctyl salicylate</t>
  </si>
  <si>
    <t>C10-30 cholesterol/lanosterol esters</t>
  </si>
  <si>
    <t>C12-13 Pareth-23</t>
  </si>
  <si>
    <t>C12-13 Pareth-3</t>
  </si>
  <si>
    <t>C12-15 alkyl benzoate</t>
  </si>
  <si>
    <t>C12-15 alkyl lactate</t>
  </si>
  <si>
    <t>C12-15 alkyl octanoate</t>
  </si>
  <si>
    <t>C12-20 acid PEG-8 ester</t>
  </si>
  <si>
    <t>C12-20 alkyl glucoside</t>
  </si>
  <si>
    <t>C13-14 isoparaffin</t>
  </si>
  <si>
    <t>C14-22 alcohols</t>
  </si>
  <si>
    <t>C15-19 alkane</t>
  </si>
  <si>
    <t>C1-8 alkyl tetrahydroxycyclohexanoate</t>
  </si>
  <si>
    <t>C18-36 acid glycol ester</t>
  </si>
  <si>
    <t>C18-36 acid triglyceride</t>
  </si>
  <si>
    <t>C20-40 alcohols</t>
  </si>
  <si>
    <t>C20-40 alkyl stearate</t>
  </si>
  <si>
    <t>C20-40 pareth-24</t>
  </si>
  <si>
    <t>C20-40 pareth-3</t>
  </si>
  <si>
    <t>C30-45 alkyl cetearyl dimeticone crosspolymer</t>
  </si>
  <si>
    <t>C9-11 isoparaffin</t>
  </si>
  <si>
    <t>C9-11 pareth-3</t>
  </si>
  <si>
    <t>C9-15 alkyl phosphate</t>
  </si>
  <si>
    <t>Cade oil</t>
  </si>
  <si>
    <t>Caesalpinia sappan</t>
  </si>
  <si>
    <t>Caesalpinia sepiaria</t>
  </si>
  <si>
    <t>Caffeine</t>
  </si>
  <si>
    <t>Cajuput oil</t>
  </si>
  <si>
    <t>Calamba root powder</t>
  </si>
  <si>
    <t>Calamine</t>
  </si>
  <si>
    <t>Calcium amino acid chelate</t>
  </si>
  <si>
    <t>Calcium ascorbate</t>
  </si>
  <si>
    <t>Calcium ascorbate dihydrate</t>
  </si>
  <si>
    <t>Calcium aspartate</t>
  </si>
  <si>
    <t>Calcium behenate</t>
  </si>
  <si>
    <t>Calcium beta-hydroxy-beta-methylbutyrate</t>
  </si>
  <si>
    <t>Calcium beta-hydroxy-beta-methylbutyrate monohydrate</t>
  </si>
  <si>
    <t>Calcium carbonate</t>
  </si>
  <si>
    <t>Calcium caseinate</t>
  </si>
  <si>
    <t>Calcium chloride</t>
  </si>
  <si>
    <t>Calcium citrate</t>
  </si>
  <si>
    <t>Calcium citrate hydrate</t>
  </si>
  <si>
    <t>Calcium diaspartate</t>
  </si>
  <si>
    <t>Calcium folinate</t>
  </si>
  <si>
    <t>Calcium gluconate</t>
  </si>
  <si>
    <t>Calcium glycerophosphate</t>
  </si>
  <si>
    <t>Calcium glycinate</t>
  </si>
  <si>
    <t>Calcium glycinate dihydrate</t>
  </si>
  <si>
    <t>Calcium hydrogen phosphate</t>
  </si>
  <si>
    <t>Calcium hydrogen phosphate anhydrous</t>
  </si>
  <si>
    <t>Calcium hydrogen phosphate monohydrate</t>
  </si>
  <si>
    <t>Calcium hydroxide</t>
  </si>
  <si>
    <t>Calcium hydroxycitrate</t>
  </si>
  <si>
    <t>Calcium ketogluconate</t>
  </si>
  <si>
    <t>Calcium lactate anhydrous</t>
  </si>
  <si>
    <t>Calcium lactate</t>
  </si>
  <si>
    <t>Calcium lactate gluconate</t>
  </si>
  <si>
    <t>Calcium lactate pentahydrate</t>
  </si>
  <si>
    <t>Calcium lactate trihydrate</t>
  </si>
  <si>
    <t>Calcium lysinate</t>
  </si>
  <si>
    <t>Calcium methioninate</t>
  </si>
  <si>
    <t>Calcium octanoate</t>
  </si>
  <si>
    <t>Calcium orotate</t>
  </si>
  <si>
    <t>Calcium oxide</t>
  </si>
  <si>
    <t>Calcium pantothenate</t>
  </si>
  <si>
    <t>Calcium phosphate</t>
  </si>
  <si>
    <t>Calcium saccharate</t>
  </si>
  <si>
    <t>Calcium silicate</t>
  </si>
  <si>
    <t>Calcium sodium caseinate</t>
  </si>
  <si>
    <t>Calcium sodium lactate</t>
  </si>
  <si>
    <t>Calcium stearate</t>
  </si>
  <si>
    <t>Calcium succinate</t>
  </si>
  <si>
    <t>Calcium sulfate</t>
  </si>
  <si>
    <t>Calcium sulfate anhydrous</t>
  </si>
  <si>
    <t>Calendula flower dry</t>
  </si>
  <si>
    <t>Calendula flower powder</t>
  </si>
  <si>
    <t>Calendula officinalis</t>
  </si>
  <si>
    <t>Callerya reticulata</t>
  </si>
  <si>
    <t>Callicarpa pedunculata</t>
  </si>
  <si>
    <t>Callistemon citrinus</t>
  </si>
  <si>
    <t>Callistephus chinensis</t>
  </si>
  <si>
    <t>Callitris rhomboidea</t>
  </si>
  <si>
    <t>Calluna vulgaris</t>
  </si>
  <si>
    <t>Calochortus tolmiei</t>
  </si>
  <si>
    <t>Caltha palustris</t>
  </si>
  <si>
    <t>Calumba root dry</t>
  </si>
  <si>
    <t>Calycanthus floridus</t>
  </si>
  <si>
    <t>Calycanthus praecox</t>
  </si>
  <si>
    <t>Camellia japonica</t>
  </si>
  <si>
    <t>Camellia oleifera</t>
  </si>
  <si>
    <t>Camellia sinensis</t>
  </si>
  <si>
    <t>Camphor</t>
  </si>
  <si>
    <t>Camphor oil brown</t>
  </si>
  <si>
    <t>Camphor oil white</t>
  </si>
  <si>
    <t>Campsis grandiflora</t>
  </si>
  <si>
    <t>Cananga odorata</t>
  </si>
  <si>
    <t>Cananga oil</t>
  </si>
  <si>
    <t>Canarium indicum</t>
  </si>
  <si>
    <t>Canarium luzonicum</t>
  </si>
  <si>
    <t>Candelilla wax</t>
  </si>
  <si>
    <t>Candida utilis</t>
  </si>
  <si>
    <t>Canola oil</t>
  </si>
  <si>
    <t>Canthaxanthin</t>
  </si>
  <si>
    <t>Caprylic/capric triglyceride</t>
  </si>
  <si>
    <t>Caprylic/capric/isostearic/adipic triglyceride</t>
  </si>
  <si>
    <t>Caprylic/capric/myristic/stearic triglyceride</t>
  </si>
  <si>
    <t>Caprylic/capric/stearic triglyceride</t>
  </si>
  <si>
    <t>Capryloyl glycine</t>
  </si>
  <si>
    <t>Capryloyl salicylic acid</t>
  </si>
  <si>
    <t>Caprylyl glycol</t>
  </si>
  <si>
    <t>Caprylyl methicone</t>
  </si>
  <si>
    <t>Capsella bursa-pastoris</t>
  </si>
  <si>
    <t>Capsicum annuum</t>
  </si>
  <si>
    <t>Capsicum dry</t>
  </si>
  <si>
    <t>Capsicum fruit oleoresin</t>
  </si>
  <si>
    <t>Capsicum frutescens</t>
  </si>
  <si>
    <t>Capsicum powder</t>
  </si>
  <si>
    <t>Caralluma adscendens var. fimbriata</t>
  </si>
  <si>
    <t>The concentration of emetine from all ingredients must not exceed 0.2%.</t>
  </si>
  <si>
    <t>Caraway dry</t>
  </si>
  <si>
    <t>Caraway oil</t>
  </si>
  <si>
    <t>Caraway powder</t>
  </si>
  <si>
    <t>Carbomer 1342</t>
  </si>
  <si>
    <t>Carbomer 2001</t>
  </si>
  <si>
    <t>Carbomer 910</t>
  </si>
  <si>
    <t>Carbomer 934</t>
  </si>
  <si>
    <t>Carbomer 934p</t>
  </si>
  <si>
    <t>Carbomer 940</t>
  </si>
  <si>
    <t>Carbomer 941</t>
  </si>
  <si>
    <t>Carbomer 954</t>
  </si>
  <si>
    <t>Carbomer 956</t>
  </si>
  <si>
    <t>Carbomer 974p</t>
  </si>
  <si>
    <t>Carbomer 980</t>
  </si>
  <si>
    <t>Carbomer 981</t>
  </si>
  <si>
    <t>Carbomer copolymer (type B)</t>
  </si>
  <si>
    <t>Carbomer homopolymer (type B)</t>
  </si>
  <si>
    <t>Carbomer U-10</t>
  </si>
  <si>
    <t>Carbon</t>
  </si>
  <si>
    <t>Carbon black</t>
  </si>
  <si>
    <t>Carbon dioxide</t>
  </si>
  <si>
    <t>Cardamom fruit dry</t>
  </si>
  <si>
    <t>Cardamom fruit powder</t>
  </si>
  <si>
    <t>Cardamom oil</t>
  </si>
  <si>
    <t>Cardiospermum halicacabum</t>
  </si>
  <si>
    <t>Carica papaya</t>
  </si>
  <si>
    <t>Carlina acaulis</t>
  </si>
  <si>
    <t>Carmellose</t>
  </si>
  <si>
    <t>Carmellose calcium</t>
  </si>
  <si>
    <t>Carmellose sodium</t>
  </si>
  <si>
    <t>Carmoisine</t>
  </si>
  <si>
    <t>Carnauba wax</t>
  </si>
  <si>
    <t>Carnosine</t>
  </si>
  <si>
    <t>Carob gum</t>
  </si>
  <si>
    <t>Carob pod</t>
  </si>
  <si>
    <t>Carotenes</t>
  </si>
  <si>
    <t>Carpinus betulus</t>
  </si>
  <si>
    <t>Carpinus cordata</t>
  </si>
  <si>
    <t>Carrageenan</t>
  </si>
  <si>
    <t>Carrot</t>
  </si>
  <si>
    <t>Carrot seed oil</t>
  </si>
  <si>
    <t>Carthamus tinctorius</t>
  </si>
  <si>
    <t>Carum carvi</t>
  </si>
  <si>
    <t>Carya illinoinensis</t>
  </si>
  <si>
    <t>Carya ovata</t>
  </si>
  <si>
    <t>Cascara dry</t>
  </si>
  <si>
    <t>Cascara powder</t>
  </si>
  <si>
    <t>Cascarilla oil</t>
  </si>
  <si>
    <t>Casein</t>
  </si>
  <si>
    <t>Cassia cinnamon bark dry</t>
  </si>
  <si>
    <t>The product must not contain more than 10 mg/kg or 10 mg/L or 0.001% of sennosides.</t>
  </si>
  <si>
    <t>Cassia cinnamon bark powder</t>
  </si>
  <si>
    <t>Cassia fistula</t>
  </si>
  <si>
    <t>Cassia occidentalis</t>
  </si>
  <si>
    <t>Cassia oil</t>
  </si>
  <si>
    <t>Castanea mollissima</t>
  </si>
  <si>
    <t>Castanea sativa</t>
  </si>
  <si>
    <t>Castor oil</t>
  </si>
  <si>
    <t>Casuarina equisitifolia</t>
  </si>
  <si>
    <t>Catalpa bignonioides</t>
  </si>
  <si>
    <t>Catalpa ovata</t>
  </si>
  <si>
    <t>Caulophyllum thalictroides</t>
  </si>
  <si>
    <t>Ceanothus americanus</t>
  </si>
  <si>
    <t>Cedar leaf oil</t>
  </si>
  <si>
    <t>Cedrus atlantica</t>
  </si>
  <si>
    <t>Cedrus deodara</t>
  </si>
  <si>
    <t>Cedrus libani</t>
  </si>
  <si>
    <t>Celery leaf</t>
  </si>
  <si>
    <t>Celery seed dry</t>
  </si>
  <si>
    <t>Celery seed oil</t>
  </si>
  <si>
    <t>Celery seed powder</t>
  </si>
  <si>
    <t>Cellulase</t>
  </si>
  <si>
    <t>Celosia argentea</t>
  </si>
  <si>
    <t>Centaurea cyanus</t>
  </si>
  <si>
    <t>Centaurium erythraea</t>
  </si>
  <si>
    <t>Centella asiatica</t>
  </si>
  <si>
    <t>Centipeda cunninghamii</t>
  </si>
  <si>
    <t>Centipeda minima</t>
  </si>
  <si>
    <t>Cephalanopsis segetum</t>
  </si>
  <si>
    <t>Ceramide 1</t>
  </si>
  <si>
    <t>Ceramide 2</t>
  </si>
  <si>
    <t>Ceramide 3</t>
  </si>
  <si>
    <t>Ceratonia siliqua</t>
  </si>
  <si>
    <t>Ceratostigma willmottianum</t>
  </si>
  <si>
    <t>Ceresin</t>
  </si>
  <si>
    <t>Ceteareth-12</t>
  </si>
  <si>
    <t>Ceteareth-2</t>
  </si>
  <si>
    <t>Ceteareth-20</t>
  </si>
  <si>
    <t>Ceteareth-25</t>
  </si>
  <si>
    <t>Ceteareth-30</t>
  </si>
  <si>
    <t>Ceteareth-33</t>
  </si>
  <si>
    <t>Cetearyl glucoside</t>
  </si>
  <si>
    <t>Cetearyl isononanoate</t>
  </si>
  <si>
    <t>Cetearyl octanoate</t>
  </si>
  <si>
    <t>Ceteth-10</t>
  </si>
  <si>
    <t>Ceteth-2</t>
  </si>
  <si>
    <t>Ceteth-24</t>
  </si>
  <si>
    <t>Ceteth-5</t>
  </si>
  <si>
    <t>Cetomacrogol 1000</t>
  </si>
  <si>
    <t>Cetostearyl alcohol</t>
  </si>
  <si>
    <t>Cetraria islandica</t>
  </si>
  <si>
    <t>Cetrimonium bromide</t>
  </si>
  <si>
    <t>Cetrimonium chloride</t>
  </si>
  <si>
    <t>Cetyl acetate</t>
  </si>
  <si>
    <t>Cetyl alcohol</t>
  </si>
  <si>
    <t>Cetyl dimethicone</t>
  </si>
  <si>
    <t>Cetyl dimethicone copolyol</t>
  </si>
  <si>
    <t>Cetyl dimeticone/bis-vinyldimeticone crosspolymer</t>
  </si>
  <si>
    <t>Cetyl esters wax</t>
  </si>
  <si>
    <t>Cetyl hydroxyethylcellulose</t>
  </si>
  <si>
    <t>Cetyl lactate</t>
  </si>
  <si>
    <t>Cetyl octanoate</t>
  </si>
  <si>
    <t>Cetyl palmitate</t>
  </si>
  <si>
    <t>Cetyl phosphate</t>
  </si>
  <si>
    <t>Cetyl-PG hydroxyethyl palmitamide</t>
  </si>
  <si>
    <t>Cetylpyridinium chloride</t>
  </si>
  <si>
    <t>Chaenomeles speciosa</t>
  </si>
  <si>
    <t>Chaetomium indicum</t>
  </si>
  <si>
    <t>Chalk</t>
  </si>
  <si>
    <t>Chamaecyparis lawsoniana</t>
  </si>
  <si>
    <t>Chamaelirium luteum</t>
  </si>
  <si>
    <t>Chamaemelum nobile</t>
  </si>
  <si>
    <t>Chamomile flower dry</t>
  </si>
  <si>
    <t>Chamomile oil english</t>
  </si>
  <si>
    <t>Chamomile oil german</t>
  </si>
  <si>
    <t>Changium smyrnioides</t>
  </si>
  <si>
    <t>Cheiranthus cheiri</t>
  </si>
  <si>
    <t>Chelidonine</t>
  </si>
  <si>
    <t>Chelidonium majus</t>
  </si>
  <si>
    <t>Chelone glabra</t>
  </si>
  <si>
    <t>Chenopodium album</t>
  </si>
  <si>
    <t>Chenopodium vulvaria</t>
  </si>
  <si>
    <t>Cherry</t>
  </si>
  <si>
    <t>Gallus gallus</t>
  </si>
  <si>
    <t>Chilli</t>
  </si>
  <si>
    <t>Chimaphila umbellata</t>
  </si>
  <si>
    <t>Chitin</t>
  </si>
  <si>
    <t>Chlorhexidine acetate</t>
  </si>
  <si>
    <t>Chlorhexidine gluconate</t>
  </si>
  <si>
    <t>Chloroacetamide</t>
  </si>
  <si>
    <t>Chlorocresol</t>
  </si>
  <si>
    <t>Chloroform</t>
  </si>
  <si>
    <t>Chlorophyll</t>
  </si>
  <si>
    <t>Chlorophyllin-copper complex</t>
  </si>
  <si>
    <t>Chlorophyllin-copper complex aluminium lake</t>
  </si>
  <si>
    <t>Chloroxylenol</t>
  </si>
  <si>
    <t>Chlorphenesin</t>
  </si>
  <si>
    <t>Chocolate brown HT</t>
  </si>
  <si>
    <t>Cholesterol</t>
  </si>
  <si>
    <t>Cholesteryl hydroxystearate</t>
  </si>
  <si>
    <t>Cholesteryl macadamiate</t>
  </si>
  <si>
    <t>Cholesteryl/behenyl/octyldodecyl lauroyl glutamate</t>
  </si>
  <si>
    <t>Choleth-24</t>
  </si>
  <si>
    <t>Choline</t>
  </si>
  <si>
    <t>Choline bitartrate</t>
  </si>
  <si>
    <t>Chondrodendron tomentosum</t>
  </si>
  <si>
    <t>Chondrus crispus</t>
  </si>
  <si>
    <t>Chondrus dry</t>
  </si>
  <si>
    <t>Chondrus extract</t>
  </si>
  <si>
    <t>Chromic chloride</t>
  </si>
  <si>
    <t>Chromium amino acid chelate</t>
  </si>
  <si>
    <t>Chromium arginate</t>
  </si>
  <si>
    <t>Chromium ascorbate</t>
  </si>
  <si>
    <t>Chromium aspartate</t>
  </si>
  <si>
    <t>Chromium citrate</t>
  </si>
  <si>
    <t>Chromium nicotinate</t>
  </si>
  <si>
    <t>Chromium picolinate</t>
  </si>
  <si>
    <t>Chrysanthemum balsamita</t>
  </si>
  <si>
    <t>Chrysanthemum indicum</t>
  </si>
  <si>
    <t>Chrysanthemum leucanthemum</t>
  </si>
  <si>
    <t>Chrysanthemum marshallii</t>
  </si>
  <si>
    <t>Chrysanthemum sinense</t>
  </si>
  <si>
    <t>Chrysopogon zizanioides</t>
  </si>
  <si>
    <t>Chrysosporium pruinosum</t>
  </si>
  <si>
    <t>Cibotium barometz</t>
  </si>
  <si>
    <t>Cichorium intybus</t>
  </si>
  <si>
    <t>Cicuta virosa</t>
  </si>
  <si>
    <t>Cinchona bark dry</t>
  </si>
  <si>
    <t>Cinchona bark powder</t>
  </si>
  <si>
    <t>Cinchona officinalis</t>
  </si>
  <si>
    <t>Cinchona pubescens</t>
  </si>
  <si>
    <t>Cineole</t>
  </si>
  <si>
    <t>Cinnamomum camphora</t>
  </si>
  <si>
    <t>Cinnamomum cassia</t>
  </si>
  <si>
    <t xml:space="preserve">Cinnamomum verum                                                                </t>
  </si>
  <si>
    <t>Cinnamon bark oil</t>
  </si>
  <si>
    <t>Cinnamon dry</t>
  </si>
  <si>
    <t>Cinnamon leaf oil</t>
  </si>
  <si>
    <t>Cinnamon powder</t>
  </si>
  <si>
    <t>Cistanche deserticola</t>
  </si>
  <si>
    <t>Cistanche salsa</t>
  </si>
  <si>
    <t>Citral</t>
  </si>
  <si>
    <t>Citric acid - anhydrous</t>
  </si>
  <si>
    <t>Citric acid monohydrate</t>
  </si>
  <si>
    <t>Citron</t>
  </si>
  <si>
    <t>Citronella oil</t>
  </si>
  <si>
    <t>Citronellol</t>
  </si>
  <si>
    <t>Citrullus vulgaris</t>
  </si>
  <si>
    <t>Citrus aurantifolia</t>
  </si>
  <si>
    <t>Citrus aurantium</t>
  </si>
  <si>
    <t>Citrus bioflavonoids extract</t>
  </si>
  <si>
    <t>Citrus fibre</t>
  </si>
  <si>
    <t>Citrus limetta</t>
  </si>
  <si>
    <t>Citrus limon</t>
  </si>
  <si>
    <t>Citrus maxima</t>
  </si>
  <si>
    <t>Citrus medica</t>
  </si>
  <si>
    <t>Citrus reticulata</t>
  </si>
  <si>
    <t>Citrus sinensis</t>
  </si>
  <si>
    <t>Citrus unshiu</t>
  </si>
  <si>
    <t>Citrus x paradisi</t>
  </si>
  <si>
    <t>Citrus x wilsonii</t>
  </si>
  <si>
    <t>Clary oil</t>
  </si>
  <si>
    <t>Claviceps purpurea</t>
  </si>
  <si>
    <t>Clematis armandii</t>
  </si>
  <si>
    <t>Clematis recta</t>
  </si>
  <si>
    <t>Clematis vitalba</t>
  </si>
  <si>
    <t>Clerodendrum trichotomum</t>
  </si>
  <si>
    <t>Clinopodium nepeta subsp. glandulosum</t>
  </si>
  <si>
    <t>Cliver herb dry</t>
  </si>
  <si>
    <t>Cliver herb powder</t>
  </si>
  <si>
    <t>Clove bud oil</t>
  </si>
  <si>
    <t>Clove dry</t>
  </si>
  <si>
    <t>Clove leaf oil</t>
  </si>
  <si>
    <t>Clove powder</t>
  </si>
  <si>
    <t>Clove stem oil</t>
  </si>
  <si>
    <t>Cnicus benedictus</t>
  </si>
  <si>
    <t>Cnicus japonicus</t>
  </si>
  <si>
    <t>Cnidium monnieri</t>
  </si>
  <si>
    <t>Cnidium officinale</t>
  </si>
  <si>
    <t>Cocamide dea</t>
  </si>
  <si>
    <t>Cocamide mea</t>
  </si>
  <si>
    <t>Cocamidopropyl betainamide MEA chloride</t>
  </si>
  <si>
    <t>Cocamidopropyl betaine</t>
  </si>
  <si>
    <t>Coccolobia uvifera</t>
  </si>
  <si>
    <t>Cocculus sarmentosus</t>
  </si>
  <si>
    <t>Cochineal</t>
  </si>
  <si>
    <t>Cochlearia officinalis</t>
  </si>
  <si>
    <t>Cochliobolus heterostrophus</t>
  </si>
  <si>
    <t>Cocillana bark dry</t>
  </si>
  <si>
    <t>Cocillana bark powder</t>
  </si>
  <si>
    <t>Cocoa powder</t>
  </si>
  <si>
    <t>Coco-betaine</t>
  </si>
  <si>
    <t>Coco-caprylate</t>
  </si>
  <si>
    <t>Coco-caprylate/caprate</t>
  </si>
  <si>
    <t>Coco-glucoside</t>
  </si>
  <si>
    <t>Cocoglycerides</t>
  </si>
  <si>
    <t>Coconut acid</t>
  </si>
  <si>
    <t>Coconut oil</t>
  </si>
  <si>
    <t>Cocos nucifera</t>
  </si>
  <si>
    <t>Cod liver oil</t>
  </si>
  <si>
    <t>Codonopsis lanceolata</t>
  </si>
  <si>
    <t>Codonopsis pilosula</t>
  </si>
  <si>
    <t>Coffea arabica</t>
  </si>
  <si>
    <t>Coffea canephora</t>
  </si>
  <si>
    <t>Coffee</t>
  </si>
  <si>
    <t>Cognac oil green</t>
  </si>
  <si>
    <t xml:space="preserve">Coix lacryma-jobi  </t>
  </si>
  <si>
    <t>Cola acuminata</t>
  </si>
  <si>
    <t>Cola cotyledon dry</t>
  </si>
  <si>
    <t>Cola cotyledon powder</t>
  </si>
  <si>
    <t>Cola nitida</t>
  </si>
  <si>
    <t>Colchicum autumnale</t>
  </si>
  <si>
    <t>Colecalciferol</t>
  </si>
  <si>
    <t>Coleus forskohlii</t>
  </si>
  <si>
    <t>Collinsonia canadensis</t>
  </si>
  <si>
    <t>Colophony</t>
  </si>
  <si>
    <t>Commiphora kataf</t>
  </si>
  <si>
    <t>Commiphora myrrha</t>
  </si>
  <si>
    <t>Conifer green needle complex</t>
  </si>
  <si>
    <t>Convallaria majalis</t>
  </si>
  <si>
    <t>Conyza canadensis</t>
  </si>
  <si>
    <t>Copaiba oil</t>
  </si>
  <si>
    <t>Copaifera langsdorffii</t>
  </si>
  <si>
    <t>Copernicia cerifera</t>
  </si>
  <si>
    <t>Copper acetate</t>
  </si>
  <si>
    <t>Copper acetyl tyrosinate methylsilanol</t>
  </si>
  <si>
    <t>Copper aspartate</t>
  </si>
  <si>
    <t>Copper gluconate</t>
  </si>
  <si>
    <t>Copper glycinate</t>
  </si>
  <si>
    <t>Copper hydroxysalicylate</t>
  </si>
  <si>
    <t>Copper II salicylate</t>
  </si>
  <si>
    <t>Copper lysinate</t>
  </si>
  <si>
    <t>Copper picolinate</t>
  </si>
  <si>
    <t>Copper tripeptide-1</t>
  </si>
  <si>
    <t>Coptis chinensis</t>
  </si>
  <si>
    <t>Coptis japonica</t>
  </si>
  <si>
    <t>Corallina officinalis</t>
  </si>
  <si>
    <t>Cordyceps sinensis</t>
  </si>
  <si>
    <t>Must not contain material of animal origin such as insect larvae.</t>
  </si>
  <si>
    <t>Coriander dry</t>
  </si>
  <si>
    <t>Coriander oil</t>
  </si>
  <si>
    <t>Coriander powder</t>
  </si>
  <si>
    <t>Coriandrum sativum</t>
  </si>
  <si>
    <t>Corn glycerides</t>
  </si>
  <si>
    <t>Corn silk dry</t>
  </si>
  <si>
    <t>Corn silk powder</t>
  </si>
  <si>
    <t>Cornus florida</t>
  </si>
  <si>
    <t>Cornus officinalis</t>
  </si>
  <si>
    <t>Corydalis ambigua</t>
  </si>
  <si>
    <t>Corydalis bungeana</t>
  </si>
  <si>
    <t>Corydalis cava</t>
  </si>
  <si>
    <t>Corydalis fabacea</t>
  </si>
  <si>
    <t>Corydalis formosa</t>
  </si>
  <si>
    <t>Corydalis turtschaninovii</t>
  </si>
  <si>
    <t>Corylus americana</t>
  </si>
  <si>
    <t>Corylus avellana</t>
  </si>
  <si>
    <t>Corymbia citriodora</t>
  </si>
  <si>
    <t>Corymbia ficifolia</t>
  </si>
  <si>
    <t>Cosmos bipinnatus</t>
  </si>
  <si>
    <t>Costus root oil</t>
  </si>
  <si>
    <t>Costus spicatus</t>
  </si>
  <si>
    <t>Cottonseed oil</t>
  </si>
  <si>
    <t>Couch grass rhizome dry</t>
  </si>
  <si>
    <t>Couch grass rhizome powder</t>
  </si>
  <si>
    <t>Cranberry</t>
  </si>
  <si>
    <t>Crataegus cuneata</t>
  </si>
  <si>
    <t>Crataegus laevigata</t>
  </si>
  <si>
    <t>Crataegus monogyna</t>
  </si>
  <si>
    <t>Crataegus pinnatifida</t>
  </si>
  <si>
    <t>Crateva nurvala</t>
  </si>
  <si>
    <t>Creatine</t>
  </si>
  <si>
    <t>Creatine monohydrate</t>
  </si>
  <si>
    <t>Creatine phosphate</t>
  </si>
  <si>
    <t>Creatinine</t>
  </si>
  <si>
    <t>Cresol</t>
  </si>
  <si>
    <t>Crocus sativus</t>
  </si>
  <si>
    <t>Croscarmellose sodium</t>
  </si>
  <si>
    <t>Croton cascarilla</t>
  </si>
  <si>
    <t>Croton eluteria</t>
  </si>
  <si>
    <t>Cryptomeria japonica</t>
  </si>
  <si>
    <t>Cubeb oil</t>
  </si>
  <si>
    <t>Cucumber</t>
  </si>
  <si>
    <t>Cucumis melo</t>
  </si>
  <si>
    <t>Cucumis sativus</t>
  </si>
  <si>
    <t>Cucurbita maxima</t>
  </si>
  <si>
    <t>Cucurbita moschata</t>
  </si>
  <si>
    <t>Cucurbita pepo</t>
  </si>
  <si>
    <t>Cucurbitacin B</t>
  </si>
  <si>
    <t>Cucurbitacin E</t>
  </si>
  <si>
    <t>Cullen corylifolium</t>
  </si>
  <si>
    <t>Cumin oil</t>
  </si>
  <si>
    <t>Cuminum cyminum</t>
  </si>
  <si>
    <t>Cupressus arizonica</t>
  </si>
  <si>
    <t>Cupressus funebris</t>
  </si>
  <si>
    <t>Cupressus macrocarpa</t>
  </si>
  <si>
    <t>Cupressus sempervirens</t>
  </si>
  <si>
    <t>Cupric citrate</t>
  </si>
  <si>
    <t>Cupric citrate hemipentahydrate</t>
  </si>
  <si>
    <t>Cupric nitrate trihydrate</t>
  </si>
  <si>
    <t>Cupric oxide</t>
  </si>
  <si>
    <t>Cupric sulfate anhydrous</t>
  </si>
  <si>
    <t>Cupric sulfate monohydrate</t>
  </si>
  <si>
    <t>Cupric sulfate pentahydrate</t>
  </si>
  <si>
    <t>Curculigo orchioides</t>
  </si>
  <si>
    <t>Curcuma aromatica</t>
  </si>
  <si>
    <t>Curcuma longa</t>
  </si>
  <si>
    <t>Curcuma xanthorrhiza</t>
  </si>
  <si>
    <t>Curcuma zedoaria</t>
  </si>
  <si>
    <t>Curcumin</t>
  </si>
  <si>
    <t>Cuscuta epithymum</t>
  </si>
  <si>
    <t>Cuscuta europaea</t>
  </si>
  <si>
    <t>Cuscuta hygrophilae</t>
  </si>
  <si>
    <t>Cuscuta racemosa</t>
  </si>
  <si>
    <t>Cusparia febrifuga</t>
  </si>
  <si>
    <t>Cyanocobalamin</t>
  </si>
  <si>
    <t>Cyathula officinalis</t>
  </si>
  <si>
    <t>Cyclamen aldehyde</t>
  </si>
  <si>
    <t>Cyclamen purpurascens</t>
  </si>
  <si>
    <t>Cyclomethicone</t>
  </si>
  <si>
    <t>Cydonia oblonga</t>
  </si>
  <si>
    <t>Cymbopogon flexuosus</t>
  </si>
  <si>
    <t>Cymbopogon martini</t>
  </si>
  <si>
    <t>Cymbopogon nardus</t>
  </si>
  <si>
    <t>Cymbopogon schoenanthus</t>
  </si>
  <si>
    <t>Cynanchum atratum</t>
  </si>
  <si>
    <t>Cynanchum stauntonii</t>
  </si>
  <si>
    <t>Cynodon dactylon</t>
  </si>
  <si>
    <t>Cyperus longus</t>
  </si>
  <si>
    <t>Cyperus rotundus</t>
  </si>
  <si>
    <t>Cypripedium parviflorum var. pubescens</t>
  </si>
  <si>
    <t>Cysteine</t>
  </si>
  <si>
    <t>Cysteine hydrochloride</t>
  </si>
  <si>
    <t>Cystine</t>
  </si>
  <si>
    <t>Cytisus scoparius</t>
  </si>
  <si>
    <t>The concentration of sparteine must not exceed 10 mg/kg or 10 mg/L or 0.001%.</t>
  </si>
  <si>
    <t>Dactylis glomerata</t>
  </si>
  <si>
    <t xml:space="preserve">Dactylorhiza incarnata subsp. incarnata                                         </t>
  </si>
  <si>
    <t>Daemonorops draco</t>
  </si>
  <si>
    <t>Dahlia pinnata</t>
  </si>
  <si>
    <t>Daidzein</t>
  </si>
  <si>
    <t>Dalbergia odorifera</t>
  </si>
  <si>
    <t>D-Alpha-tocopherol</t>
  </si>
  <si>
    <t>D-Alpha-tocopheryl acetate</t>
  </si>
  <si>
    <t>D-Alpha-tocopheryl acid succinate</t>
  </si>
  <si>
    <t>Damiana leaf powder</t>
  </si>
  <si>
    <t>Dandelion leaf dry</t>
  </si>
  <si>
    <t>Dandelion leaf powder</t>
  </si>
  <si>
    <t>Dandelion root dry</t>
  </si>
  <si>
    <t>Dandelion root powder</t>
  </si>
  <si>
    <t>Daphne genkwa</t>
  </si>
  <si>
    <t>Daphne mezereum</t>
  </si>
  <si>
    <t>D-Aspartic acid</t>
  </si>
  <si>
    <t>Datura stramonium</t>
  </si>
  <si>
    <t>Daucus carota</t>
  </si>
  <si>
    <t>DEA-C8-18 perfluoroalkylethyl phosphate</t>
  </si>
  <si>
    <t>DEA-cetyl phosphate</t>
  </si>
  <si>
    <t>DEA-Oleth-3 phosphate</t>
  </si>
  <si>
    <t>Decarboxy carnoisine dihydrochloride</t>
  </si>
  <si>
    <t>Decyl glucoside</t>
  </si>
  <si>
    <t>Decyl oleate</t>
  </si>
  <si>
    <t>Deer velvet</t>
  </si>
  <si>
    <t>Deer velvet antler alcohol extract</t>
  </si>
  <si>
    <t>Deer velvet antler aqueous extract</t>
  </si>
  <si>
    <t>Deer velvet extract</t>
  </si>
  <si>
    <t xml:space="preserve">Defatted wheat germ protein                                                     </t>
  </si>
  <si>
    <t>Dehydroacetic acid</t>
  </si>
  <si>
    <t>Dehydroxanthan gum</t>
  </si>
  <si>
    <t>Delphinium staphisagria</t>
  </si>
  <si>
    <t>Delta-tocopherol</t>
  </si>
  <si>
    <t>Demineralised fish proteoglycan extract</t>
  </si>
  <si>
    <t>Denatonium benzoate</t>
  </si>
  <si>
    <t>Dendrobium nobile</t>
  </si>
  <si>
    <t>Descurainia sophia</t>
  </si>
  <si>
    <t>Desmodium styracifolium</t>
  </si>
  <si>
    <t>Devil's claw tuber dry</t>
  </si>
  <si>
    <t>Devil's claw tuber powder</t>
  </si>
  <si>
    <t>Dexpanthenol</t>
  </si>
  <si>
    <t>Dextran 20</t>
  </si>
  <si>
    <t>Dextrates</t>
  </si>
  <si>
    <t>Dextrin</t>
  </si>
  <si>
    <t>Dextrin palmitate</t>
  </si>
  <si>
    <t>Diammonium lauryl sulfosuccinate</t>
  </si>
  <si>
    <t>Dianthus superbus</t>
  </si>
  <si>
    <t>Diazolidinylurea</t>
  </si>
  <si>
    <t>Dibutyl adipate</t>
  </si>
  <si>
    <t>Dibutyl phthalate</t>
  </si>
  <si>
    <t>Dibutyl sebacate</t>
  </si>
  <si>
    <t>Di-C12-13 alkyl malate</t>
  </si>
  <si>
    <t>Di-C12-15 alkyl fumarate</t>
  </si>
  <si>
    <t>Dicaprylyl carbonate</t>
  </si>
  <si>
    <t>Dicaprylyl ether</t>
  </si>
  <si>
    <t>Dicaprylyl maleate</t>
  </si>
  <si>
    <t>Dichlorobenzyl alcohol</t>
  </si>
  <si>
    <t>Dichloromethane</t>
  </si>
  <si>
    <t>Dictamnus albus</t>
  </si>
  <si>
    <t>Diethanolamine</t>
  </si>
  <si>
    <t>Diethyl phthalate</t>
  </si>
  <si>
    <t>Diethyl toluamide</t>
  </si>
  <si>
    <t>Diethylaminomethylcoumarin</t>
  </si>
  <si>
    <t>Diethylene glycol monoethyl ether</t>
  </si>
  <si>
    <t>Diethylhexyl carbonate</t>
  </si>
  <si>
    <t>Diethylhexyl sebacate</t>
  </si>
  <si>
    <t>Diethylhexyl-2,6-naphthalate</t>
  </si>
  <si>
    <t>Digitalis leaf dry</t>
  </si>
  <si>
    <t>Digitalis leaf powder</t>
  </si>
  <si>
    <t>Digitalis purpurea</t>
  </si>
  <si>
    <t>Diglycol/CHDM/isophthalates/SIP copolymer</t>
  </si>
  <si>
    <t>Dihydrogenated tallow phthalic acid amide</t>
  </si>
  <si>
    <t>Dihydroxyacetone</t>
  </si>
  <si>
    <t>Diisopropyl adipate</t>
  </si>
  <si>
    <t>Diisopropyl dimer dilinoleate</t>
  </si>
  <si>
    <t>Diisopropyl sebacate</t>
  </si>
  <si>
    <t>Diisostearyl dimer dilinoleate</t>
  </si>
  <si>
    <t>Dilauryl thiodipropionate</t>
  </si>
  <si>
    <t>Dill herb oil</t>
  </si>
  <si>
    <t>Dill seed oil</t>
  </si>
  <si>
    <t>Dimer distearyltricarbonate</t>
  </si>
  <si>
    <t>Dimeticone 1.5</t>
  </si>
  <si>
    <t>Dimeticone 10</t>
  </si>
  <si>
    <t>Dimeticone 100</t>
  </si>
  <si>
    <t>Dimeticone 1000</t>
  </si>
  <si>
    <t>Dimeticone 12500</t>
  </si>
  <si>
    <t>Dimeticone 2</t>
  </si>
  <si>
    <t>Dimeticone 20</t>
  </si>
  <si>
    <t>Dimeticone 200</t>
  </si>
  <si>
    <t>Dimeticone 30</t>
  </si>
  <si>
    <t>Dimeticone 350</t>
  </si>
  <si>
    <t>Dimeticone 360</t>
  </si>
  <si>
    <t>Dimeticone 4000</t>
  </si>
  <si>
    <t>Dimeticone 450</t>
  </si>
  <si>
    <t>Dimeticone 5</t>
  </si>
  <si>
    <t>Dimeticone 50</t>
  </si>
  <si>
    <t>Dimeticone 5000</t>
  </si>
  <si>
    <t>Dimeticone 900</t>
  </si>
  <si>
    <t>Dimeticone copolyol</t>
  </si>
  <si>
    <t>Dimeticone copolyol phosphate</t>
  </si>
  <si>
    <t>Dimeticone crosspolymer</t>
  </si>
  <si>
    <t>Dimeticone/meticone copolymer</t>
  </si>
  <si>
    <t>Dimeticone/PEG-10/15 crosspolymer</t>
  </si>
  <si>
    <t>Dimeticonol</t>
  </si>
  <si>
    <t>Dimeticonol stearate</t>
  </si>
  <si>
    <t>Dimocarpus longan</t>
  </si>
  <si>
    <t>Di-N propyl isocinchomeronate</t>
  </si>
  <si>
    <t>Dioctyl adipate</t>
  </si>
  <si>
    <t>Dioctyl maleate</t>
  </si>
  <si>
    <t>Dioctyl succinate</t>
  </si>
  <si>
    <t>Dioscorea collettii</t>
  </si>
  <si>
    <t>Dioscorea japonica</t>
  </si>
  <si>
    <t>Dioscorea polystachya</t>
  </si>
  <si>
    <t>Dioscorea septemloba</t>
  </si>
  <si>
    <t>Dioscorea villosa</t>
  </si>
  <si>
    <t>Diospyros kaki</t>
  </si>
  <si>
    <t>Dipentaerythrityl tetrahydroxystearate/tetraisostearate</t>
  </si>
  <si>
    <t>Diphenyl dimeticone</t>
  </si>
  <si>
    <t>Dipotassium glycyrrhizate</t>
  </si>
  <si>
    <t>Di-PPG-3 myristyl ether adipate</t>
  </si>
  <si>
    <t>Dipropylene glycol</t>
  </si>
  <si>
    <t>Dipropylene glycol dibenzoate</t>
  </si>
  <si>
    <t>Dipropylene glycol salicylate</t>
  </si>
  <si>
    <t>Dipsacus asper</t>
  </si>
  <si>
    <t>Dipsacus japonicus</t>
  </si>
  <si>
    <t>Dipteryx odorata</t>
  </si>
  <si>
    <t>Disodium ascorbyl sulfate</t>
  </si>
  <si>
    <t>Disodium cocoamphodiacetate</t>
  </si>
  <si>
    <t>Disodium cocoamphodipropionate</t>
  </si>
  <si>
    <t>Disodium dimeticone copolyol sulfosuccinate</t>
  </si>
  <si>
    <t>Disodium edetate</t>
  </si>
  <si>
    <t>Disodium ethylene dicocamide PEG-15 disulfate</t>
  </si>
  <si>
    <t>Disodium NADH</t>
  </si>
  <si>
    <t>Disodium oleamido PEG-2 sulfosuccinate</t>
  </si>
  <si>
    <t>Disodium ricinoleamido MEA-sulfosuccinate</t>
  </si>
  <si>
    <t>Disodium rutinyl disulfate</t>
  </si>
  <si>
    <t>Distarch phosphate</t>
  </si>
  <si>
    <t>Disteardimonium hectorite</t>
  </si>
  <si>
    <t>Disteareth-6 dimonium chloride</t>
  </si>
  <si>
    <t>Distearyl phthalic acid amide</t>
  </si>
  <si>
    <t>Distearyldimonium chloride</t>
  </si>
  <si>
    <t>Divinyldimeticone/dimeticone copolymer</t>
  </si>
  <si>
    <t>DL-Alpha-tocopherol</t>
  </si>
  <si>
    <t>DL-Alpha-tocopheryl acetate</t>
  </si>
  <si>
    <t>DL-Alpha-tocopheryl acid succinate</t>
  </si>
  <si>
    <t>DL-Borneol</t>
  </si>
  <si>
    <t>DL-Limonene</t>
  </si>
  <si>
    <t>DL-Threonine</t>
  </si>
  <si>
    <t>DMDM Hydantoin</t>
  </si>
  <si>
    <t>Docosahexaenoic acid</t>
  </si>
  <si>
    <t>Docusate sodium</t>
  </si>
  <si>
    <t>Dolichos lablab</t>
  </si>
  <si>
    <t>Dolomite</t>
  </si>
  <si>
    <t>Dracaena draco</t>
  </si>
  <si>
    <t>Drechslera sorokiniana</t>
  </si>
  <si>
    <t>Drimia indica</t>
  </si>
  <si>
    <t>Drimia maritima</t>
  </si>
  <si>
    <t>Drosera anglica</t>
  </si>
  <si>
    <t>Drosera intermedia</t>
  </si>
  <si>
    <t>Drosera ramentacia</t>
  </si>
  <si>
    <t>Drosera rotundifolia</t>
  </si>
  <si>
    <t>Drosera rotundifolia mis</t>
  </si>
  <si>
    <t>Drynaria fortunei</t>
  </si>
  <si>
    <t>Dryobalanops aromatica</t>
  </si>
  <si>
    <t>Dryopteris crassirhizoma</t>
  </si>
  <si>
    <t>Dryopteris filix-mas</t>
  </si>
  <si>
    <t>Dulacia inopiflora</t>
  </si>
  <si>
    <t>Dunaliella salina</t>
  </si>
  <si>
    <t>Chenopodium ambrosioides</t>
  </si>
  <si>
    <t>The product must not contain more than 10 mg of volatile oil components per MDD.</t>
  </si>
  <si>
    <t>Echinacea angustifolia</t>
  </si>
  <si>
    <t>Echinacea pallida</t>
  </si>
  <si>
    <t>Echinacea purpurea</t>
  </si>
  <si>
    <t>Echinops spinosus</t>
  </si>
  <si>
    <t>Eclipta prostrata</t>
  </si>
  <si>
    <t>Ectoin</t>
  </si>
  <si>
    <t>Edetate sodium</t>
  </si>
  <si>
    <t>Edetic acid</t>
  </si>
  <si>
    <t>Eichhornia crassipes</t>
  </si>
  <si>
    <t>Elaeagnus angustifolia</t>
  </si>
  <si>
    <t>Elaeis guineensis</t>
  </si>
  <si>
    <t>Elastin</t>
  </si>
  <si>
    <t>Elastin - hydrolysed</t>
  </si>
  <si>
    <t>Elder flower black dry</t>
  </si>
  <si>
    <t>Elecampane rhizome dry</t>
  </si>
  <si>
    <t>Elecampane rhizome powder</t>
  </si>
  <si>
    <t>Eleocharis tuberosa</t>
  </si>
  <si>
    <t>Elettaria cardamomum</t>
  </si>
  <si>
    <t>Eleutherococcus nodiflorus</t>
  </si>
  <si>
    <t>Eleutherococcus root dry</t>
  </si>
  <si>
    <t>Eleutherococcus root powder</t>
  </si>
  <si>
    <t>Eleutherococcus senticosus</t>
  </si>
  <si>
    <t>Elsholtzia splendens</t>
  </si>
  <si>
    <t>Elymus repens</t>
  </si>
  <si>
    <t>Emu oil</t>
  </si>
  <si>
    <t>Eosine</t>
  </si>
  <si>
    <t>Epigaea repens</t>
  </si>
  <si>
    <t>Epilobium palustre</t>
  </si>
  <si>
    <t>Epilobium parviflorum</t>
  </si>
  <si>
    <t>Epimedium brevicornu</t>
  </si>
  <si>
    <t>Epimedium grandiflorum</t>
  </si>
  <si>
    <t>Epimedium sagittatum</t>
  </si>
  <si>
    <t>Equisetum arvense</t>
  </si>
  <si>
    <t xml:space="preserve">Equisetum hyemale                                                               </t>
  </si>
  <si>
    <t>Ergocalciferol</t>
  </si>
  <si>
    <t>Ergothioneine</t>
  </si>
  <si>
    <t>Erigeron breviscapus</t>
  </si>
  <si>
    <t>Eriobotrya japonica</t>
  </si>
  <si>
    <t>Eriocaulon buergerianum</t>
  </si>
  <si>
    <t>Eriodictyon crassifolium</t>
  </si>
  <si>
    <t>Eriodictyon glutinosum</t>
  </si>
  <si>
    <t>Erodium cicutarium</t>
  </si>
  <si>
    <t>Eruca sativa</t>
  </si>
  <si>
    <t>Erythrina variegata</t>
  </si>
  <si>
    <t>Erythritol</t>
  </si>
  <si>
    <t>Erythrosine</t>
  </si>
  <si>
    <t>Erythrosine aluminium lake</t>
  </si>
  <si>
    <t>Erythrulose</t>
  </si>
  <si>
    <t>Ethanol</t>
  </si>
  <si>
    <t xml:space="preserve">Ethanol (96%), denatured with methyl ethyl ketone                               </t>
  </si>
  <si>
    <t>Ethanolamine</t>
  </si>
  <si>
    <t>Ether - solvent</t>
  </si>
  <si>
    <t>The concentration must not exceed 10%.</t>
  </si>
  <si>
    <t>Ethohexadiol</t>
  </si>
  <si>
    <t>Ethyl acetate</t>
  </si>
  <si>
    <t>Ethyl acrylate</t>
  </si>
  <si>
    <t>Ethyl butylacetylaminopropionate</t>
  </si>
  <si>
    <t>Ethyl hydroxybenzoate</t>
  </si>
  <si>
    <t>Ethyl linoleate</t>
  </si>
  <si>
    <t>Ethyl linolenate</t>
  </si>
  <si>
    <t>Ethyl macadamiate</t>
  </si>
  <si>
    <t>Ethyl maltol</t>
  </si>
  <si>
    <t>Ethyl methacrylate</t>
  </si>
  <si>
    <t>Ethyl meticone</t>
  </si>
  <si>
    <t>Ethyl vanillin</t>
  </si>
  <si>
    <t>Ethylbisiminomethyl guaiacol manganese chloride</t>
  </si>
  <si>
    <t>Ethylcellulose</t>
  </si>
  <si>
    <t>Ethylene glycol</t>
  </si>
  <si>
    <t>Ethylene glycol monostearate</t>
  </si>
  <si>
    <t>Ethylene/acrylic acid copolymer</t>
  </si>
  <si>
    <t>Ethylene/VA copolymer</t>
  </si>
  <si>
    <t>Ethylenediamine</t>
  </si>
  <si>
    <t>Ethylenediamine/hydrogenated dimer dilinoleate copolymer bis-di-C14-18 alkyl amide</t>
  </si>
  <si>
    <t>Ethylhexyl benzoate</t>
  </si>
  <si>
    <t>Ethylhexyl methoxycrylene</t>
  </si>
  <si>
    <t>Ethylhexylglycerin</t>
  </si>
  <si>
    <t>Etidronic acid</t>
  </si>
  <si>
    <t>Eucalyptus dives</t>
  </si>
  <si>
    <t>Eucalyptus fruticetorum</t>
  </si>
  <si>
    <t>Eucalyptus globulus</t>
  </si>
  <si>
    <t>Eucalyptus macrorhyncha</t>
  </si>
  <si>
    <t>Eucalyptus oil</t>
  </si>
  <si>
    <t>Eucalyptus radiata</t>
  </si>
  <si>
    <t>Eucalyptus rostrata</t>
  </si>
  <si>
    <t>Eucommia ulmoides</t>
  </si>
  <si>
    <t>Eugenol</t>
  </si>
  <si>
    <t>Euonymus atropurpureus</t>
  </si>
  <si>
    <t>Euonymus europaeus</t>
  </si>
  <si>
    <t>Eupatorium fortunei</t>
  </si>
  <si>
    <t>Eupatorium japonicum</t>
  </si>
  <si>
    <t>Eupatorium perfoliatum</t>
  </si>
  <si>
    <t>Eupatorium purpureum</t>
  </si>
  <si>
    <t>Euphorbia hirta</t>
  </si>
  <si>
    <t>Euphorbia resinifera</t>
  </si>
  <si>
    <t>Euphrasia officinalis</t>
  </si>
  <si>
    <t>Euryale ferox</t>
  </si>
  <si>
    <t>Evening primrose oil</t>
  </si>
  <si>
    <t>Fabiana imbricata</t>
  </si>
  <si>
    <t>Fagopyrum esculentum</t>
  </si>
  <si>
    <t>Fagus grandifolia</t>
  </si>
  <si>
    <t>Fagus sylvatica</t>
  </si>
  <si>
    <t>Fallopia japonica</t>
  </si>
  <si>
    <t>Fallopia multiflora</t>
  </si>
  <si>
    <t>Fast green FCF</t>
  </si>
  <si>
    <t>Fennel bitter seed dry</t>
  </si>
  <si>
    <t>Fennel oil</t>
  </si>
  <si>
    <t>Fennel sweet seed dry</t>
  </si>
  <si>
    <t>Ferric ammonium citrate</t>
  </si>
  <si>
    <t>Ferric chloride anhydrous</t>
  </si>
  <si>
    <t>Ferric chloride hexahydrate</t>
  </si>
  <si>
    <t>Ferric glycerophosphate</t>
  </si>
  <si>
    <t>Ferric oxide</t>
  </si>
  <si>
    <t>Ferric pyrophosphate</t>
  </si>
  <si>
    <t>Ferrous carbonate</t>
  </si>
  <si>
    <t>Ferrous chloride</t>
  </si>
  <si>
    <t>Ferrous fumarate</t>
  </si>
  <si>
    <t>Ferrous gluconate</t>
  </si>
  <si>
    <t>Ferrous gluconate dihydrate</t>
  </si>
  <si>
    <t>Ferrous lactate</t>
  </si>
  <si>
    <t>Ferrous phosphate</t>
  </si>
  <si>
    <t>Ferrous succinate</t>
  </si>
  <si>
    <t>Ferrous sulfate</t>
  </si>
  <si>
    <t>Ferrous sulfate - dried</t>
  </si>
  <si>
    <t>Ferula assa-foetida</t>
  </si>
  <si>
    <t>Ferula foetida</t>
  </si>
  <si>
    <t>Ferula rubricaulis</t>
  </si>
  <si>
    <t>Ferula sumbul</t>
  </si>
  <si>
    <t>Ferulic acid</t>
  </si>
  <si>
    <t>Festuca elatior</t>
  </si>
  <si>
    <t>Feverfew herb dry</t>
  </si>
  <si>
    <t>Feverfew herb powder</t>
  </si>
  <si>
    <t>Ficus carica</t>
  </si>
  <si>
    <t>Ficus pumila</t>
  </si>
  <si>
    <t>Fig</t>
  </si>
  <si>
    <t>Fig dry</t>
  </si>
  <si>
    <t>Filipendula ulmaria</t>
  </si>
  <si>
    <t>Fir needle oil canadian</t>
  </si>
  <si>
    <t>Fir needle oil siberian</t>
  </si>
  <si>
    <t>Firmiana simplex</t>
  </si>
  <si>
    <t>Flemingia macrophylla</t>
  </si>
  <si>
    <t>Fluorescein sodium</t>
  </si>
  <si>
    <t>Foeniculum vulgare</t>
  </si>
  <si>
    <t xml:space="preserve">Foeniculum vulgare subsp. vulgare var. vulgare                                  </t>
  </si>
  <si>
    <t>Folic acid</t>
  </si>
  <si>
    <t>Food red 13</t>
  </si>
  <si>
    <t>Formaldehyde/melamine/tosylamide copolymer</t>
  </si>
  <si>
    <t>Forsythia suspensa</t>
  </si>
  <si>
    <t>Fragaria chiloensis</t>
  </si>
  <si>
    <t>Fragaria virginiana</t>
  </si>
  <si>
    <t>Fragaria x ananassa</t>
  </si>
  <si>
    <t>Rhamnus frangula</t>
  </si>
  <si>
    <t>Frangula bark dry</t>
  </si>
  <si>
    <t>Frangula bark powder</t>
  </si>
  <si>
    <t>Fraxinus americana</t>
  </si>
  <si>
    <t>Fraxinus chinensis subsp. rhynchophylla</t>
  </si>
  <si>
    <t>Fraxinus excelsior</t>
  </si>
  <si>
    <t>Fraxinus ornus</t>
  </si>
  <si>
    <t>Fritillaria cirrhosa</t>
  </si>
  <si>
    <t>Fructose</t>
  </si>
  <si>
    <t>Fucus vesiculosus</t>
  </si>
  <si>
    <t>Fumaria officinalis</t>
  </si>
  <si>
    <t>Fumaric acid</t>
  </si>
  <si>
    <t>Fumitory herb dry</t>
  </si>
  <si>
    <t>Fumitory herb powder</t>
  </si>
  <si>
    <t>Galega officinalis</t>
  </si>
  <si>
    <t>Galeopsis segetum</t>
  </si>
  <si>
    <t>Galium aparine</t>
  </si>
  <si>
    <t>Galium odoratum</t>
  </si>
  <si>
    <t>Galium palustre</t>
  </si>
  <si>
    <t>Galium verum</t>
  </si>
  <si>
    <t>Galphimia glauca</t>
  </si>
  <si>
    <t>Gamma-cyclodextrin</t>
  </si>
  <si>
    <t>Gamma-decalactone</t>
  </si>
  <si>
    <t>Gamma-linoleic acid</t>
  </si>
  <si>
    <t>Gamma-tocopherol</t>
  </si>
  <si>
    <t>Gamma-Tocotrienol (of Palm tocotrienols complex)</t>
  </si>
  <si>
    <t>Ganoderma lucidum</t>
  </si>
  <si>
    <t>Garcinia quaesita</t>
  </si>
  <si>
    <t>Garden bean</t>
  </si>
  <si>
    <t xml:space="preserve">Gardenia jasminoides                                                            </t>
  </si>
  <si>
    <t>Garlic bulb dry</t>
  </si>
  <si>
    <t>Garlic bulb fresh</t>
  </si>
  <si>
    <t>Garlic bulb powder</t>
  </si>
  <si>
    <t>Garlic clove powder</t>
  </si>
  <si>
    <t>Garlic oil</t>
  </si>
  <si>
    <t>Gastrodia elata</t>
  </si>
  <si>
    <t>Gaultheria procumbens</t>
  </si>
  <si>
    <t>Gelatin</t>
  </si>
  <si>
    <t>Gelidium amansii</t>
  </si>
  <si>
    <t>Gellan gum</t>
  </si>
  <si>
    <t>Gelsemium dry</t>
  </si>
  <si>
    <t>Gelsemium powder</t>
  </si>
  <si>
    <t>Gelsemium sempervirens</t>
  </si>
  <si>
    <t>Genistein</t>
  </si>
  <si>
    <t>Genistin</t>
  </si>
  <si>
    <t>Gentian dry</t>
  </si>
  <si>
    <t>Gentian powder</t>
  </si>
  <si>
    <t>Gentiana lutea</t>
  </si>
  <si>
    <t>Gentiana macrophylla</t>
  </si>
  <si>
    <t>Gentiana rhodantha</t>
  </si>
  <si>
    <t>Gentiana scabra</t>
  </si>
  <si>
    <t>Geraniol</t>
  </si>
  <si>
    <t>Geranium maculatum</t>
  </si>
  <si>
    <t>Geranium oil</t>
  </si>
  <si>
    <t>Geranium robertianum</t>
  </si>
  <si>
    <t>Geranium sibiricum</t>
  </si>
  <si>
    <t>Geranyl acetate</t>
  </si>
  <si>
    <t>Geum rivale</t>
  </si>
  <si>
    <t>Geum urbanum</t>
  </si>
  <si>
    <t>Ghatti gum</t>
  </si>
  <si>
    <t>Gigartina mamillosa</t>
  </si>
  <si>
    <t>Ginger dry</t>
  </si>
  <si>
    <t>Ginger oil</t>
  </si>
  <si>
    <t>Gingerol-[6]</t>
  </si>
  <si>
    <t>Ginkgo biloba</t>
  </si>
  <si>
    <t>Glechoma hederacea</t>
  </si>
  <si>
    <t>Glechoma longituba</t>
  </si>
  <si>
    <t>Gleditsia australis</t>
  </si>
  <si>
    <t xml:space="preserve">Gleditsia sinensis                                                              </t>
  </si>
  <si>
    <t>Glehnia littoralis</t>
  </si>
  <si>
    <t>Gloriosa superba</t>
  </si>
  <si>
    <t>The concentration of colchicine must not exceed 10 mg/kg or 10 mg/L or 0.001%.</t>
  </si>
  <si>
    <t>Glucomannan</t>
  </si>
  <si>
    <t>Gluconolactone</t>
  </si>
  <si>
    <t>Glucosamine</t>
  </si>
  <si>
    <t>Glucosamine hydrochloride</t>
  </si>
  <si>
    <t>Glucosamine sulfate</t>
  </si>
  <si>
    <t>Glucosamine sulfate-potassium chloride complex</t>
  </si>
  <si>
    <t>Glucosamine sulfate-sodium chloride complex</t>
  </si>
  <si>
    <t>Glucose</t>
  </si>
  <si>
    <t>Glucose - anhydrous</t>
  </si>
  <si>
    <t>Glucose glutamate</t>
  </si>
  <si>
    <t>Glucosylrutin</t>
  </si>
  <si>
    <t>Glutamic acid</t>
  </si>
  <si>
    <t>Glutamic acid hydrochloride</t>
  </si>
  <si>
    <t>Glutamine</t>
  </si>
  <si>
    <t>Glutathione</t>
  </si>
  <si>
    <t>Glycereth-26</t>
  </si>
  <si>
    <t>Glycerol</t>
  </si>
  <si>
    <t>Glyceryl behenate</t>
  </si>
  <si>
    <t>The concentration must not exceed 5%.</t>
  </si>
  <si>
    <t>Glyceryl diisostearate</t>
  </si>
  <si>
    <t>Glyceryl dilaurate</t>
  </si>
  <si>
    <t>Glyceryl dioleate</t>
  </si>
  <si>
    <t>Glyceryl distearate</t>
  </si>
  <si>
    <t>Glyceryl glucoside</t>
  </si>
  <si>
    <t>Glyceryl isostearate</t>
  </si>
  <si>
    <t>Glyceryl laurate</t>
  </si>
  <si>
    <t>Glyceryl linoleate</t>
  </si>
  <si>
    <t>Glyceryl linolenate</t>
  </si>
  <si>
    <t>Glyceryl mono-oleate</t>
  </si>
  <si>
    <t>Glyceryl monostearate</t>
  </si>
  <si>
    <t>Glyceryl myristate</t>
  </si>
  <si>
    <t>Glyceryl oleate citrate</t>
  </si>
  <si>
    <t>Glyceryl polyacrylate</t>
  </si>
  <si>
    <t>Glyceryl polymethacrylate</t>
  </si>
  <si>
    <t>Glyceryl ricinoleate</t>
  </si>
  <si>
    <t>Glyceryl rosinate</t>
  </si>
  <si>
    <t>Glyceryl sorbitan oleostearate</t>
  </si>
  <si>
    <t>Glyceryl starch</t>
  </si>
  <si>
    <t>Glyceryl stearate citrate</t>
  </si>
  <si>
    <t>Glyceryl triacetyl hydroxystearate</t>
  </si>
  <si>
    <t>Glyceryl triacetyl ricinoleate</t>
  </si>
  <si>
    <t>Glycine</t>
  </si>
  <si>
    <t>Glycine max</t>
  </si>
  <si>
    <t>Glycogen</t>
  </si>
  <si>
    <t>Glycol distearate</t>
  </si>
  <si>
    <t>Glycyrrhetinic acid</t>
  </si>
  <si>
    <t>Glycyrrhiza glabra</t>
  </si>
  <si>
    <t>Glycyrrhiza uralensis</t>
  </si>
  <si>
    <t>Glycyrrhizinic acid</t>
  </si>
  <si>
    <t>Gnaphalium affine</t>
  </si>
  <si>
    <t>Gnaphalium polycephalum</t>
  </si>
  <si>
    <t>Gnaphalium uliginosum</t>
  </si>
  <si>
    <t>Gold</t>
  </si>
  <si>
    <t>Golden rod herb dry</t>
  </si>
  <si>
    <t>Golden seal root dry</t>
  </si>
  <si>
    <t>Golden seal root powder</t>
  </si>
  <si>
    <t>Golden syrup</t>
  </si>
  <si>
    <t>Gomphrena globosa</t>
  </si>
  <si>
    <t>Gossypium herbaceum</t>
  </si>
  <si>
    <t>Grape</t>
  </si>
  <si>
    <t>Grape seed oil</t>
  </si>
  <si>
    <t>Grape wine red</t>
  </si>
  <si>
    <t>Grape wine sherry</t>
  </si>
  <si>
    <t>Grape wine white</t>
  </si>
  <si>
    <t>Grapefruit</t>
  </si>
  <si>
    <t>Grapefruit oil coldpressed</t>
  </si>
  <si>
    <t>Grapefruit peel oil</t>
  </si>
  <si>
    <t>Gratiola linifolia</t>
  </si>
  <si>
    <t>Greater nettle herb dry</t>
  </si>
  <si>
    <t>Greater nettle herb powder</t>
  </si>
  <si>
    <t>Greater nettle root dry</t>
  </si>
  <si>
    <t>Greater nettle root powder</t>
  </si>
  <si>
    <t>Green lipped mussel dried</t>
  </si>
  <si>
    <t>Green lipped mussel oil</t>
  </si>
  <si>
    <t>Green S</t>
  </si>
  <si>
    <t>Grindelia camporum</t>
  </si>
  <si>
    <t>Ground ivy herb dry</t>
  </si>
  <si>
    <t>Ground ivy herb powder</t>
  </si>
  <si>
    <t>Guaiacol</t>
  </si>
  <si>
    <t>Guaiacum officinale</t>
  </si>
  <si>
    <t>Guaiacum resin</t>
  </si>
  <si>
    <t>Guaiacum sanctum</t>
  </si>
  <si>
    <t>Guanine</t>
  </si>
  <si>
    <t>Guanosine</t>
  </si>
  <si>
    <t>Guar gum</t>
  </si>
  <si>
    <t>Guar hydroxypropyltrimonium chloride</t>
  </si>
  <si>
    <t>Guava</t>
  </si>
  <si>
    <t>Gymnema sylvestre</t>
  </si>
  <si>
    <t xml:space="preserve">Gynostemma pentaphyllum                                                         </t>
  </si>
  <si>
    <t>Gynura japonica</t>
  </si>
  <si>
    <t>Halibut-liver oil</t>
  </si>
  <si>
    <t>Hamamelis leaf dry</t>
  </si>
  <si>
    <t>Hamamelis leaf powder</t>
  </si>
  <si>
    <t>Hamamelis virginiana</t>
  </si>
  <si>
    <t>Hamamelis water</t>
  </si>
  <si>
    <t xml:space="preserve">Handroanthus heptaphyllus                                                         </t>
  </si>
  <si>
    <t>Handroanthus impetiginosus</t>
  </si>
  <si>
    <t>Hard fat</t>
  </si>
  <si>
    <t>Harpagophytum procumbens</t>
  </si>
  <si>
    <t>Harungana madagascariensis</t>
  </si>
  <si>
    <t>Hazel nut</t>
  </si>
  <si>
    <t>Hazel nut oil</t>
  </si>
  <si>
    <t>Hectorite</t>
  </si>
  <si>
    <t>Hedera helix</t>
  </si>
  <si>
    <t>HEDTA</t>
  </si>
  <si>
    <t>Helianthemum nummularium</t>
  </si>
  <si>
    <t>Helianthus annuus</t>
  </si>
  <si>
    <t>Helianthus tuberosus</t>
  </si>
  <si>
    <t>Helichrysum angustifolium</t>
  </si>
  <si>
    <t>Helichrysum arenarium</t>
  </si>
  <si>
    <t>Helleborus niger</t>
  </si>
  <si>
    <t>Helleborus viridis</t>
  </si>
  <si>
    <t>Helonias rhizome dry</t>
  </si>
  <si>
    <t>Helonias rhizome powder</t>
  </si>
  <si>
    <t>Hemidesmus indicus</t>
  </si>
  <si>
    <t>Heracleum hemsleyanum</t>
  </si>
  <si>
    <t>Herniaria glabra</t>
  </si>
  <si>
    <t>Hesperidin</t>
  </si>
  <si>
    <t>Hexane</t>
  </si>
  <si>
    <t>Hexyl laurate</t>
  </si>
  <si>
    <t>Hexyl nicotinate</t>
  </si>
  <si>
    <t>Hexyldecanol</t>
  </si>
  <si>
    <t>Hexylene glycol</t>
  </si>
  <si>
    <t>Hibiscus mutabilis</t>
  </si>
  <si>
    <t>Hibiscus sabdariffa</t>
  </si>
  <si>
    <t>Hieracium pilosella</t>
  </si>
  <si>
    <t>Himatanthus lancifolius</t>
  </si>
  <si>
    <t>Hippophae rhamnoides</t>
  </si>
  <si>
    <t>Hirschfeldia incana</t>
  </si>
  <si>
    <t>The concentration must not exceed 0.5%.</t>
  </si>
  <si>
    <t>Histidine</t>
  </si>
  <si>
    <t>Histidine hydrochloride</t>
  </si>
  <si>
    <t>Holcus lanatus</t>
  </si>
  <si>
    <t>Holy thistle herb dry</t>
  </si>
  <si>
    <t>Holy thistle herb powder</t>
  </si>
  <si>
    <t>Homalomena occulta</t>
  </si>
  <si>
    <t>Honey</t>
  </si>
  <si>
    <t>Honey extract</t>
  </si>
  <si>
    <t>Hop strobile dry</t>
  </si>
  <si>
    <t>Hop strobile powder</t>
  </si>
  <si>
    <t>Hops oil</t>
  </si>
  <si>
    <t>Hordeum distichon</t>
  </si>
  <si>
    <t>Hordeum vulgare</t>
  </si>
  <si>
    <t>Hottonia palustris</t>
  </si>
  <si>
    <t>Houttuynia cordata</t>
  </si>
  <si>
    <t>Hovenia dulcis</t>
  </si>
  <si>
    <t>Humulus lupulus</t>
  </si>
  <si>
    <t>Hyaluronic acid</t>
  </si>
  <si>
    <t xml:space="preserve">Hydnocarpus anthelminthicus                                                     </t>
  </si>
  <si>
    <t>Hydrangea arborescens</t>
  </si>
  <si>
    <t>Hydrangea paniculata</t>
  </si>
  <si>
    <t>Hydrastis canadensis</t>
  </si>
  <si>
    <t>Hydrochloric acid</t>
  </si>
  <si>
    <t>Hydrocotyle umbellata</t>
  </si>
  <si>
    <t>Hydrogen peroxide</t>
  </si>
  <si>
    <t>Hydrogenated coco-glycerides</t>
  </si>
  <si>
    <t>Hydrogenated dimer dilinoleyl/dimethylcarbonate copolymer</t>
  </si>
  <si>
    <t>Hydrogenated polydecene</t>
  </si>
  <si>
    <t>Hydrolysed algin</t>
  </si>
  <si>
    <t>Hydrolysed jojoba esters</t>
  </si>
  <si>
    <t>Hydrolysed milk protein - alpha casozepine enriched</t>
  </si>
  <si>
    <t>Hydrolysed rice protein</t>
  </si>
  <si>
    <t>Hydrolysed wheat protein/PVP crosspolymer</t>
  </si>
  <si>
    <t>Hydrolysed yeast protein</t>
  </si>
  <si>
    <t>Hydroxocobalamin</t>
  </si>
  <si>
    <t>Hydroxyapatite</t>
  </si>
  <si>
    <t>Hydroxycitrate complex</t>
  </si>
  <si>
    <t>Hydroxycitric acid</t>
  </si>
  <si>
    <t>Hydroxyethyl cetearamidopropyldimonium chloride</t>
  </si>
  <si>
    <t>Hydroxyethyl urea</t>
  </si>
  <si>
    <t>Hydroxyethylcellulose</t>
  </si>
  <si>
    <t>Hydroxylated milk glycerides</t>
  </si>
  <si>
    <t>Hydroxylysine</t>
  </si>
  <si>
    <t>Hydroxymethylcellulose</t>
  </si>
  <si>
    <t>Hydroxyoctacosanyl hydroxystearate</t>
  </si>
  <si>
    <t>Hydroxypalmitoyl sphinganine</t>
  </si>
  <si>
    <t>Hydroxyproline</t>
  </si>
  <si>
    <t>Hydroxypropyl beta cyclodextrin</t>
  </si>
  <si>
    <t>Hydroxypropyl distarch phosphate</t>
  </si>
  <si>
    <t>Hydroxypropyl starch</t>
  </si>
  <si>
    <t>Hydroxystearic acid</t>
  </si>
  <si>
    <t>Hylocereus undatus</t>
  </si>
  <si>
    <t>Hyoscyamus niger</t>
  </si>
  <si>
    <t>Hypericin</t>
  </si>
  <si>
    <t>Hypericum ascyron</t>
  </si>
  <si>
    <t>Hypericum japonicum</t>
  </si>
  <si>
    <t>Hypericum perforatum</t>
  </si>
  <si>
    <t>Hypromellose</t>
  </si>
  <si>
    <t>Hypromellose phthalate</t>
  </si>
  <si>
    <t>Hyptis suaveolens</t>
  </si>
  <si>
    <t>Hyssopus officinalis</t>
  </si>
  <si>
    <t>Iberis amara</t>
  </si>
  <si>
    <t>Ilex aquifolium</t>
  </si>
  <si>
    <t>Ilex chinensis</t>
  </si>
  <si>
    <t>Ilex paraguariensis</t>
  </si>
  <si>
    <t>Ilex rotunda</t>
  </si>
  <si>
    <t>Ilex verticillata</t>
  </si>
  <si>
    <t>Illicium verum</t>
  </si>
  <si>
    <t>Imidurea</t>
  </si>
  <si>
    <t>Impatiens balsamina</t>
  </si>
  <si>
    <t>Impatiens glandulifera</t>
  </si>
  <si>
    <t>Imperata cylindrica</t>
  </si>
  <si>
    <t>Indigo carmine</t>
  </si>
  <si>
    <t>Indigo carmine aluminium lake</t>
  </si>
  <si>
    <t>Indigofera tinctoria</t>
  </si>
  <si>
    <t>Inositol</t>
  </si>
  <si>
    <t>Inula britannica</t>
  </si>
  <si>
    <t>Inula helenium</t>
  </si>
  <si>
    <t>Inula racemosa</t>
  </si>
  <si>
    <t>Inulin</t>
  </si>
  <si>
    <t>Invert syrup</t>
  </si>
  <si>
    <t>Iodine</t>
  </si>
  <si>
    <t>Iodopropynyl butylcarbamate</t>
  </si>
  <si>
    <t>Ionone</t>
  </si>
  <si>
    <t>Ipecacuanha dry</t>
  </si>
  <si>
    <t>Ipecacuanha powder</t>
  </si>
  <si>
    <t>Ipecacuanha prepared</t>
  </si>
  <si>
    <t>Ipecacuanha root liquid extract</t>
  </si>
  <si>
    <t>Ipomoea batatas</t>
  </si>
  <si>
    <t>Ipomoea jalapa</t>
  </si>
  <si>
    <t>Iris domestica</t>
  </si>
  <si>
    <t>Iris pallida</t>
  </si>
  <si>
    <t>Iris versicolor</t>
  </si>
  <si>
    <t>Iron</t>
  </si>
  <si>
    <t>Iron (II) bisglycine sulfate trihydrate</t>
  </si>
  <si>
    <t>Iron amino acid chelate</t>
  </si>
  <si>
    <t>Iron carbonyl compounds</t>
  </si>
  <si>
    <t>Iron oxide black</t>
  </si>
  <si>
    <t>Iron oxide red</t>
  </si>
  <si>
    <t>Iron oxide yellow</t>
  </si>
  <si>
    <t>Iron phosphate</t>
  </si>
  <si>
    <t>Iron picolinate</t>
  </si>
  <si>
    <t>Irone</t>
  </si>
  <si>
    <t>Isatis tinctoria</t>
  </si>
  <si>
    <t>Isoamyl laurate</t>
  </si>
  <si>
    <t>Isoascorbic acid</t>
  </si>
  <si>
    <t>Isobutane</t>
  </si>
  <si>
    <t>Isobutyl alcohol</t>
  </si>
  <si>
    <t>Isobutyl hydroxybenzoate</t>
  </si>
  <si>
    <t>Isobutyl salicylate</t>
  </si>
  <si>
    <t>Isocetyl alcohol</t>
  </si>
  <si>
    <t>Isocetyl linoleoyl stearate</t>
  </si>
  <si>
    <t>Isocetyl stearate</t>
  </si>
  <si>
    <t>Isodeceth-6</t>
  </si>
  <si>
    <t>Isodecyl isononanoate</t>
  </si>
  <si>
    <t>Isodecyl neopentanoate</t>
  </si>
  <si>
    <t>Isodecyl oleate</t>
  </si>
  <si>
    <t>Isodecyl salicylate</t>
  </si>
  <si>
    <t>Isododecane</t>
  </si>
  <si>
    <t>Isoeicosane</t>
  </si>
  <si>
    <t>Isohexadecane</t>
  </si>
  <si>
    <t>Isoleucine</t>
  </si>
  <si>
    <t>Isomalt</t>
  </si>
  <si>
    <t>Isononyl isononanoate</t>
  </si>
  <si>
    <t>Isopentane</t>
  </si>
  <si>
    <t>Isopropyl acetate</t>
  </si>
  <si>
    <t>Isopropyl alcohol</t>
  </si>
  <si>
    <t>Isopropyl hydroxybenzoate</t>
  </si>
  <si>
    <t>Isopropyl isostearate</t>
  </si>
  <si>
    <t>Isopropyl lanolate</t>
  </si>
  <si>
    <t>Isopropyl myristate</t>
  </si>
  <si>
    <t>Isopropyl palmitate</t>
  </si>
  <si>
    <t>Isopropyl PPG-2 isodeceth-7 carboxylate</t>
  </si>
  <si>
    <t>Isopropyl stearate</t>
  </si>
  <si>
    <t>Isopropyl titanium triisostearate</t>
  </si>
  <si>
    <t>Isostearic acid</t>
  </si>
  <si>
    <t>Isostearoyl hydrolysed collagen</t>
  </si>
  <si>
    <t>Isostearyl alcohol</t>
  </si>
  <si>
    <t>Isostearyl neopentanoate</t>
  </si>
  <si>
    <t>Isostearyl palmitate</t>
  </si>
  <si>
    <t>Ispaghula husk dry</t>
  </si>
  <si>
    <t>Ispaghula husk powder</t>
  </si>
  <si>
    <t>Iva axillaris</t>
  </si>
  <si>
    <t>Jamaica dogwood bark dry</t>
  </si>
  <si>
    <t>Jamaica dogwood bark powder</t>
  </si>
  <si>
    <t>Jasmine lactone</t>
  </si>
  <si>
    <t>Jasminum officinale</t>
  </si>
  <si>
    <t>Jojoba esters</t>
  </si>
  <si>
    <t>Juglans cinerea</t>
  </si>
  <si>
    <t>Juglans nigra</t>
  </si>
  <si>
    <t>Juglans regia</t>
  </si>
  <si>
    <t>Juncus effusus</t>
  </si>
  <si>
    <t>Juniper berry oil</t>
  </si>
  <si>
    <t>Juniperus californica</t>
  </si>
  <si>
    <t>Juniperus communis</t>
  </si>
  <si>
    <t>Juniperus oxycedrus</t>
  </si>
  <si>
    <t>Juniperus virginiana</t>
  </si>
  <si>
    <t>Justicia adhatoda</t>
  </si>
  <si>
    <t>Kadsura coccinea</t>
  </si>
  <si>
    <t>Kaempferia galanga</t>
  </si>
  <si>
    <t>Kalmia latifolia</t>
  </si>
  <si>
    <t>Kaolin</t>
  </si>
  <si>
    <t>Kelp dry</t>
  </si>
  <si>
    <t>Kelp powder</t>
  </si>
  <si>
    <t>Keratin</t>
  </si>
  <si>
    <t>Keratin - hydrolysed</t>
  </si>
  <si>
    <t>Kerosene</t>
  </si>
  <si>
    <t>Knautia arvensis</t>
  </si>
  <si>
    <t>Korean ginseng root dry</t>
  </si>
  <si>
    <t>Korean ginseng root powder</t>
  </si>
  <si>
    <t>Krameria ixine</t>
  </si>
  <si>
    <t xml:space="preserve">Krameria lappacea                                                               </t>
  </si>
  <si>
    <t>Kunzea ambigua</t>
  </si>
  <si>
    <t>Labdanum oil</t>
  </si>
  <si>
    <t>Lactalbumin</t>
  </si>
  <si>
    <t>Lactic acid</t>
  </si>
  <si>
    <t>Lactobacillus acidophilus</t>
  </si>
  <si>
    <t>Lactobacillus amylovorus</t>
  </si>
  <si>
    <t>Lactobacillus brevis</t>
  </si>
  <si>
    <t>Lactobacillus casei</t>
  </si>
  <si>
    <t>Lactobacillus casei subsp. biovar casei</t>
  </si>
  <si>
    <t>Lactobacillus crispatus</t>
  </si>
  <si>
    <t>Lactobacillus fermentum</t>
  </si>
  <si>
    <t>Lactobacillus gallinarum</t>
  </si>
  <si>
    <t>Lactobacillus gasseri</t>
  </si>
  <si>
    <t xml:space="preserve">Lactobacillus helveticus                                                        </t>
  </si>
  <si>
    <t>Lactobacillus johnsonii</t>
  </si>
  <si>
    <t>Lactobacillus kefiranofaciens</t>
  </si>
  <si>
    <t>Lactobacillus kefirgranum</t>
  </si>
  <si>
    <t>Lactobacillus parakefir</t>
  </si>
  <si>
    <t>Lactobacillus reuteri</t>
  </si>
  <si>
    <t>Lactobacillus rhamnosus</t>
  </si>
  <si>
    <t>Lactobionic acid</t>
  </si>
  <si>
    <t>Lactose</t>
  </si>
  <si>
    <t>Lactose anhydrous</t>
  </si>
  <si>
    <t>Lactuca sativa</t>
  </si>
  <si>
    <t xml:space="preserve">Lactuca serriola                                                                </t>
  </si>
  <si>
    <t>Lactuca virosa</t>
  </si>
  <si>
    <t>Lactulose</t>
  </si>
  <si>
    <t>Lactulose solution</t>
  </si>
  <si>
    <t>Laminaria cloustoni</t>
  </si>
  <si>
    <t>Laminaria digitata</t>
  </si>
  <si>
    <t>Laminaria japonica</t>
  </si>
  <si>
    <t>Lamium album</t>
  </si>
  <si>
    <t>Laneth-20</t>
  </si>
  <si>
    <t>Laneth-5</t>
  </si>
  <si>
    <t>Lanolin alcohol</t>
  </si>
  <si>
    <t>Lanolin oil</t>
  </si>
  <si>
    <t>Lanolin wax</t>
  </si>
  <si>
    <t>Lantana camara</t>
  </si>
  <si>
    <t>Larix decidua</t>
  </si>
  <si>
    <t>Larix kaempferi</t>
  </si>
  <si>
    <t>Pseudolarix kaempferi</t>
  </si>
  <si>
    <t>Larrea tridentata</t>
  </si>
  <si>
    <t>Lathyrus sativus</t>
  </si>
  <si>
    <t>Lauramine oxide</t>
  </si>
  <si>
    <t>Laurel leaf oil</t>
  </si>
  <si>
    <t>Laureth-10</t>
  </si>
  <si>
    <t>Laureth-12</t>
  </si>
  <si>
    <t>Laureth-2</t>
  </si>
  <si>
    <t>Laureth-23</t>
  </si>
  <si>
    <t>Laureth-3</t>
  </si>
  <si>
    <t>Laureth-4</t>
  </si>
  <si>
    <t>Laureth-7</t>
  </si>
  <si>
    <t>Laureth-8</t>
  </si>
  <si>
    <t>Laureth-9</t>
  </si>
  <si>
    <t>Lauric acid</t>
  </si>
  <si>
    <t>Lauril macrogol 400 dimeticone</t>
  </si>
  <si>
    <t>Lauroyl lysine</t>
  </si>
  <si>
    <t>Laurus nobilis</t>
  </si>
  <si>
    <t>Lauryl betaine</t>
  </si>
  <si>
    <t>Lauryl glucoside</t>
  </si>
  <si>
    <t>Lauryl lactate</t>
  </si>
  <si>
    <t>Lauryl PCA</t>
  </si>
  <si>
    <t>Lauryl PEG/PPG-18/18 meticone</t>
  </si>
  <si>
    <t>Lauryl PEG-9 polydimethylsiloxyethyl dimeticone</t>
  </si>
  <si>
    <t>Lauryl polyglucose</t>
  </si>
  <si>
    <t>Lauryl pyrrolidone</t>
  </si>
  <si>
    <t>Lauryldimonium hydroxypropyl hydrolysed collagen</t>
  </si>
  <si>
    <t>Lauryldimonium hydroxypropyl hydrolysed soy protein</t>
  </si>
  <si>
    <t>Laurylmethicone copolyol</t>
  </si>
  <si>
    <t>Lavandin oil abrial</t>
  </si>
  <si>
    <t>Lavandula angustifolia</t>
  </si>
  <si>
    <t>Lavandula angustifolia subsp. angustifolia</t>
  </si>
  <si>
    <t>Lavandula x intermedia</t>
  </si>
  <si>
    <t>Lavender oil</t>
  </si>
  <si>
    <t>Lawsonia inermis</t>
  </si>
  <si>
    <t>Lecithin</t>
  </si>
  <si>
    <t>Ledebouriella seseloides</t>
  </si>
  <si>
    <t>Ledum palustre</t>
  </si>
  <si>
    <t>Lemna minor</t>
  </si>
  <si>
    <t>Lemon</t>
  </si>
  <si>
    <t>Lemon balm leaf dry</t>
  </si>
  <si>
    <t>Lemon balm leaf powder</t>
  </si>
  <si>
    <t>Lemon oil</t>
  </si>
  <si>
    <t>Lemon oil distilled</t>
  </si>
  <si>
    <t>Lemon oil terpeneless</t>
  </si>
  <si>
    <t>Lemon peel dried</t>
  </si>
  <si>
    <t>Lemongrass oil</t>
  </si>
  <si>
    <t>Lens culinaris</t>
  </si>
  <si>
    <t>Lentinula edodes</t>
  </si>
  <si>
    <t>Leontopodium alpinum</t>
  </si>
  <si>
    <t>Leonurus cardiaca</t>
  </si>
  <si>
    <t>Leonurus sibiricus</t>
  </si>
  <si>
    <t>Lepidium apetalum</t>
  </si>
  <si>
    <t>Leptospermum petersonii</t>
  </si>
  <si>
    <t>Lespedeza capitata</t>
  </si>
  <si>
    <t>Lettuce</t>
  </si>
  <si>
    <t>Leucine</t>
  </si>
  <si>
    <t>Leuzea uniflorum</t>
  </si>
  <si>
    <t>Levisticum officinale</t>
  </si>
  <si>
    <t>Levocarnitine</t>
  </si>
  <si>
    <t>Levocarnitine fumarate</t>
  </si>
  <si>
    <t>Levocarnitine hydrochloride</t>
  </si>
  <si>
    <t>Levocarnitine magnesium citrate</t>
  </si>
  <si>
    <t>Levocarnitine tartrate</t>
  </si>
  <si>
    <t>Ligusticum sinense</t>
  </si>
  <si>
    <t>Ligusticum wallichii</t>
  </si>
  <si>
    <t>Ligustrum lucidum</t>
  </si>
  <si>
    <t>Ligustrum vulgare</t>
  </si>
  <si>
    <t>Lilium brownii</t>
  </si>
  <si>
    <t>Lilium candidum</t>
  </si>
  <si>
    <t>Lilium lancifolium</t>
  </si>
  <si>
    <t>Lilium longiflorum</t>
  </si>
  <si>
    <t>Lime</t>
  </si>
  <si>
    <t>Lime fruit</t>
  </si>
  <si>
    <t>Lime oil coldpressed</t>
  </si>
  <si>
    <t>Lime oil distilled</t>
  </si>
  <si>
    <t>Lime tree flower dry</t>
  </si>
  <si>
    <t>Lime tree flower powder</t>
  </si>
  <si>
    <t>Limonene</t>
  </si>
  <si>
    <t>Linalool</t>
  </si>
  <si>
    <t>Linalyl acetate</t>
  </si>
  <si>
    <t>Lindera strychnifolia</t>
  </si>
  <si>
    <t>Linoleamidopropyl PG-dimonium chloride phosphate</t>
  </si>
  <si>
    <t>Linoleic acid</t>
  </si>
  <si>
    <t>Linolenic acid</t>
  </si>
  <si>
    <t>Linseed dry</t>
  </si>
  <si>
    <t>Linseed oil</t>
  </si>
  <si>
    <t>Linseed powder</t>
  </si>
  <si>
    <t>Linum usitatissimum</t>
  </si>
  <si>
    <t>Lipase</t>
  </si>
  <si>
    <t>Liquidambar formosana</t>
  </si>
  <si>
    <t>Liquidambar orientalis</t>
  </si>
  <si>
    <t>Liquidambar styraciflua</t>
  </si>
  <si>
    <t>Liquidambar taiwaniana</t>
  </si>
  <si>
    <t>Liquorice dry</t>
  </si>
  <si>
    <t>Liquorice liquid extract</t>
  </si>
  <si>
    <t>Liquorice powder</t>
  </si>
  <si>
    <t>Litchi chinensis</t>
  </si>
  <si>
    <t>Lithospermum officinale</t>
  </si>
  <si>
    <t>Litsea cubeba</t>
  </si>
  <si>
    <t>Lobaria pulmonaria</t>
  </si>
  <si>
    <t>Lobelia dry</t>
  </si>
  <si>
    <t>The concentration must not exceed 0.001% or 10 mg/kg or 10ml/L or 10 ppm unless the product is administered by smoking or burning.</t>
  </si>
  <si>
    <t>Lobelia inflata</t>
  </si>
  <si>
    <t>Lobelia powder</t>
  </si>
  <si>
    <t>Lolium perenne</t>
  </si>
  <si>
    <t>Lolium temulentum</t>
  </si>
  <si>
    <t>Lonicera caprifolium</t>
  </si>
  <si>
    <t>Lonicera japonica</t>
  </si>
  <si>
    <t>Lonicera periclymenum</t>
  </si>
  <si>
    <t>Lophatherum gracile</t>
  </si>
  <si>
    <t>Loranthus parasiticus</t>
  </si>
  <si>
    <t>Loropetalum chinense</t>
  </si>
  <si>
    <t>Lovage oil</t>
  </si>
  <si>
    <t>Lovage root dry</t>
  </si>
  <si>
    <t>Lovage root powder</t>
  </si>
  <si>
    <t>Ludwigia prostrata</t>
  </si>
  <si>
    <t>Luffa cylindrica</t>
  </si>
  <si>
    <t>Luffa purgans</t>
  </si>
  <si>
    <t>Lutein</t>
  </si>
  <si>
    <t>Lycium barbarum</t>
  </si>
  <si>
    <t>Lycium chinense</t>
  </si>
  <si>
    <t>Lycopene</t>
  </si>
  <si>
    <t>Lycopodium annotinum</t>
  </si>
  <si>
    <t>Lycopodium clavatum</t>
  </si>
  <si>
    <t>Lycopus europaeus</t>
  </si>
  <si>
    <t>Lycopus lucidus</t>
  </si>
  <si>
    <t>Lycopus virginicus</t>
  </si>
  <si>
    <t>Lygodium japonicum</t>
  </si>
  <si>
    <t>Lysimachia christinae</t>
  </si>
  <si>
    <t>Lysimachia vulgaris</t>
  </si>
  <si>
    <t>Lysine</t>
  </si>
  <si>
    <t>Lysine hydrochloride</t>
  </si>
  <si>
    <t>Lythrum hyssopifolia</t>
  </si>
  <si>
    <t>Lythrum salicaria</t>
  </si>
  <si>
    <t>Lythrum verticillatum</t>
  </si>
  <si>
    <t>Macadamia integrifolia</t>
  </si>
  <si>
    <t>Macadamia nut oil</t>
  </si>
  <si>
    <t>Macadamia ternifolia</t>
  </si>
  <si>
    <t>Mace</t>
  </si>
  <si>
    <t>Mace oil</t>
  </si>
  <si>
    <t>Macrocystis pyrifera</t>
  </si>
  <si>
    <t>Macrogol 1000</t>
  </si>
  <si>
    <t>Macrogol 1450</t>
  </si>
  <si>
    <t>Macrogol 1500</t>
  </si>
  <si>
    <t>Macrogol 1500 castor oil</t>
  </si>
  <si>
    <t>Macrogol 200</t>
  </si>
  <si>
    <t>Macrogol 20000</t>
  </si>
  <si>
    <t>Macrogol 300</t>
  </si>
  <si>
    <t>Macrogol 3000</t>
  </si>
  <si>
    <t>Macrogol 3350</t>
  </si>
  <si>
    <t>Macrogol 40</t>
  </si>
  <si>
    <t>Macrogol 400</t>
  </si>
  <si>
    <t>Macrogol 4000</t>
  </si>
  <si>
    <t>Macrogol 45000</t>
  </si>
  <si>
    <t>Macrogol 6 glycerol caprylocaprate</t>
  </si>
  <si>
    <t>Macrogol 600</t>
  </si>
  <si>
    <t>Macrogol 6000</t>
  </si>
  <si>
    <t>Macrogol 600000</t>
  </si>
  <si>
    <t>Macrogol 800</t>
  </si>
  <si>
    <t>Macrogol 8000</t>
  </si>
  <si>
    <t>Macrogol 900</t>
  </si>
  <si>
    <t>Macropiper excelsum</t>
  </si>
  <si>
    <t>Magnesium amino acid chelate</t>
  </si>
  <si>
    <t>Magnesium ascorbate</t>
  </si>
  <si>
    <t>Magnesium ascorbate monohydrate</t>
  </si>
  <si>
    <t>Magnesium ascorbyl phosphate</t>
  </si>
  <si>
    <t>Magnesium aspartate</t>
  </si>
  <si>
    <t>Magnesium aspartate anhydrous</t>
  </si>
  <si>
    <t>Magnesium aspartate dihydrate</t>
  </si>
  <si>
    <t>Magnesium carbonate</t>
  </si>
  <si>
    <t>Magnesium carbonate - heavy</t>
  </si>
  <si>
    <t>Magnesium carbonate - light</t>
  </si>
  <si>
    <t>Magnesium citrate</t>
  </si>
  <si>
    <t>Magnesium diglutamate</t>
  </si>
  <si>
    <t>Magnesium gluconate</t>
  </si>
  <si>
    <t>Magnesium glycerophosphate</t>
  </si>
  <si>
    <t>Magnesium glycinate</t>
  </si>
  <si>
    <t>Magnesium glycinate monohydrate</t>
  </si>
  <si>
    <t>Magnesium hydroxide</t>
  </si>
  <si>
    <t>Magnesium lysinate</t>
  </si>
  <si>
    <t>Magnesium methioninate</t>
  </si>
  <si>
    <t>Magnesium nitrate</t>
  </si>
  <si>
    <t>Magnesium octanoate</t>
  </si>
  <si>
    <t>Magnesium orotate</t>
  </si>
  <si>
    <t>Magnesium orotate dihydrate</t>
  </si>
  <si>
    <t>Magnesium oxide</t>
  </si>
  <si>
    <t>Magnesium phosphate</t>
  </si>
  <si>
    <t>Magnesium phosphate - tribasic</t>
  </si>
  <si>
    <t>Magnesium picolinate</t>
  </si>
  <si>
    <t>Magnesium pyruvate</t>
  </si>
  <si>
    <t>Magnesium stearate</t>
  </si>
  <si>
    <t>Magnesium sulfate</t>
  </si>
  <si>
    <t>Magnesium sulfate dihydrate</t>
  </si>
  <si>
    <t>Magnesium sulfate monohydrate</t>
  </si>
  <si>
    <t>Magnesium sulfate trihydrate</t>
  </si>
  <si>
    <t>Magnesium taurinate</t>
  </si>
  <si>
    <t>Magnolia liliflora</t>
  </si>
  <si>
    <t>Magnolia obovata</t>
  </si>
  <si>
    <t>Magnolia officinalis</t>
  </si>
  <si>
    <t>Magnolia salicifolia</t>
  </si>
  <si>
    <t>Magnolia virginiana</t>
  </si>
  <si>
    <t>Maize</t>
  </si>
  <si>
    <t>Maize bran</t>
  </si>
  <si>
    <t>Maize oil</t>
  </si>
  <si>
    <t>Malachite green</t>
  </si>
  <si>
    <t>Male fern dry</t>
  </si>
  <si>
    <t>Male fern powder</t>
  </si>
  <si>
    <t>Malic acid</t>
  </si>
  <si>
    <t>Malpighia glabra</t>
  </si>
  <si>
    <t>Malt extract</t>
  </si>
  <si>
    <t>Maltitol</t>
  </si>
  <si>
    <t>Maltitol solution</t>
  </si>
  <si>
    <t>Maltodextrin</t>
  </si>
  <si>
    <t>Maltol</t>
  </si>
  <si>
    <t>Maltose</t>
  </si>
  <si>
    <t>Malus domestica</t>
  </si>
  <si>
    <t>Malus pumila</t>
  </si>
  <si>
    <t>Malus sylvestris</t>
  </si>
  <si>
    <t>Malva moschata</t>
  </si>
  <si>
    <t>Malva sylvestris</t>
  </si>
  <si>
    <t>Malva verticillata</t>
  </si>
  <si>
    <t>Mandarin</t>
  </si>
  <si>
    <t>Mandarin oil coldpressed</t>
  </si>
  <si>
    <t>Mandragora officinarum</t>
  </si>
  <si>
    <t>Manganese amino acid chelate</t>
  </si>
  <si>
    <t>Manganese aspartate</t>
  </si>
  <si>
    <t>Manganese chloride</t>
  </si>
  <si>
    <t>Manganese citrate</t>
  </si>
  <si>
    <t>Manganese diaspartate</t>
  </si>
  <si>
    <t>Manganese gluconate</t>
  </si>
  <si>
    <t>Manganese glycerophosphate</t>
  </si>
  <si>
    <t>Manganese glycinate</t>
  </si>
  <si>
    <t>Manganese oxide</t>
  </si>
  <si>
    <t>Manganese picolinate</t>
  </si>
  <si>
    <t>Manganese sulfate</t>
  </si>
  <si>
    <t>Manganese sulfate monohydrate</t>
  </si>
  <si>
    <t>Mangifera indica</t>
  </si>
  <si>
    <t xml:space="preserve">Manihot esculenta                                                               </t>
  </si>
  <si>
    <t>Mannitol</t>
  </si>
  <si>
    <t>Maranta arundinacea</t>
  </si>
  <si>
    <t>Marjoram oil spanish</t>
  </si>
  <si>
    <t>Marjoram oil sweet</t>
  </si>
  <si>
    <t>Marrubium vulgare</t>
  </si>
  <si>
    <t>Marshmallow root dry</t>
  </si>
  <si>
    <t>Marshmallow root powder</t>
  </si>
  <si>
    <t>Mastic</t>
  </si>
  <si>
    <t>Matricaria recutita</t>
  </si>
  <si>
    <t>Matricaria flower dry</t>
  </si>
  <si>
    <t>Mazzaella flaccida</t>
  </si>
  <si>
    <t>Meadowsweet herb dry</t>
  </si>
  <si>
    <t>Meadowsweet herb powder</t>
  </si>
  <si>
    <t>Mecobalamin</t>
  </si>
  <si>
    <t>Medicago sativa</t>
  </si>
  <si>
    <t>Medium chain triglycerides</t>
  </si>
  <si>
    <t>Melaleuca alternifolia</t>
  </si>
  <si>
    <t>Melaleuca cajuputi</t>
  </si>
  <si>
    <t>Melaleuca dissitiflora</t>
  </si>
  <si>
    <t>Melaleuca ericifolia</t>
  </si>
  <si>
    <t>Melaleuca linariifolia</t>
  </si>
  <si>
    <t>Melaleuca oil</t>
  </si>
  <si>
    <t>Melaleuca quinquenervia</t>
  </si>
  <si>
    <t>Melicope pteleifolia</t>
  </si>
  <si>
    <t>Melilotus officinalis</t>
  </si>
  <si>
    <t>Melissa officinalis</t>
  </si>
  <si>
    <t>Melon</t>
  </si>
  <si>
    <t>Menadione sodium bisulfite</t>
  </si>
  <si>
    <t>Menatetrenone</t>
  </si>
  <si>
    <t>Menispermum canadense</t>
  </si>
  <si>
    <t>Mentha arvensis</t>
  </si>
  <si>
    <t>Mentha pulegium</t>
  </si>
  <si>
    <t>Mentha spicata</t>
  </si>
  <si>
    <t>Menthol</t>
  </si>
  <si>
    <t>Menthoxypropanediol</t>
  </si>
  <si>
    <t>Menthyl lactate</t>
  </si>
  <si>
    <t>Menyanthes trifoliata</t>
  </si>
  <si>
    <t>Mespilus germanica</t>
  </si>
  <si>
    <t>Meta-Cresol</t>
  </si>
  <si>
    <t>Methacrylic acid copolymer</t>
  </si>
  <si>
    <t>Methanol</t>
  </si>
  <si>
    <t>Methionine</t>
  </si>
  <si>
    <t>Methyl acetate</t>
  </si>
  <si>
    <t>Methyl acetyl ricinoleate</t>
  </si>
  <si>
    <t>Methyl benzoate</t>
  </si>
  <si>
    <t>Methyl ether</t>
  </si>
  <si>
    <t>Methyl ethyl ketone</t>
  </si>
  <si>
    <t>Methyl gluceth-20</t>
  </si>
  <si>
    <t>Methyl gluceth-20 sesquihydrate</t>
  </si>
  <si>
    <t>Methyl glucose dioleate</t>
  </si>
  <si>
    <t>Methyl glucose sesquioleate</t>
  </si>
  <si>
    <t>Methyl glucose sesquistearate</t>
  </si>
  <si>
    <t>Methyl hydrogenated rosinate</t>
  </si>
  <si>
    <t>Methyl hydrojasmonate</t>
  </si>
  <si>
    <t>Methyl hydroxybenzoate</t>
  </si>
  <si>
    <t>Methyl isobutyl ketone</t>
  </si>
  <si>
    <t>Methyl methacrylate</t>
  </si>
  <si>
    <t>Methyl methacrylate crosspolymer</t>
  </si>
  <si>
    <t>Methyl salicylate</t>
  </si>
  <si>
    <t>Methyl stearate</t>
  </si>
  <si>
    <t>Methyl trimeticone</t>
  </si>
  <si>
    <t>Methylcellulose</t>
  </si>
  <si>
    <t>Methylchloroisothiazolinone</t>
  </si>
  <si>
    <t>Methylisothiazolinone</t>
  </si>
  <si>
    <t>Methylpropanediol</t>
  </si>
  <si>
    <t>Methylstyrene/vinyltoluene copolymer</t>
  </si>
  <si>
    <t>Meticone</t>
  </si>
  <si>
    <t>Mica</t>
  </si>
  <si>
    <t>Microcos paniculata</t>
  </si>
  <si>
    <t>Microsporum gypseum</t>
  </si>
  <si>
    <t>Milk protein - hydrolysed</t>
  </si>
  <si>
    <t>Milk thistle fruit dry</t>
  </si>
  <si>
    <t>Milk thistle fruit powder</t>
  </si>
  <si>
    <t>Millet</t>
  </si>
  <si>
    <t>Millettia dielsiana</t>
  </si>
  <si>
    <t>Mimulus guttatus</t>
  </si>
  <si>
    <t>Mint oil dementholised</t>
  </si>
  <si>
    <t>Mitchella repens</t>
  </si>
  <si>
    <t>Molybdenum aspartate</t>
  </si>
  <si>
    <t>Molybdenum citrate</t>
  </si>
  <si>
    <t>Molybdenum picolinate</t>
  </si>
  <si>
    <t>Molybdenum trioxide</t>
  </si>
  <si>
    <t>Momordica balsamina</t>
  </si>
  <si>
    <t>Momordica charantia</t>
  </si>
  <si>
    <t>Momordica cochinchinensis</t>
  </si>
  <si>
    <t>Monarda didyma</t>
  </si>
  <si>
    <t>Mono- and di- glycerides</t>
  </si>
  <si>
    <t>Monoammonium glutamate</t>
  </si>
  <si>
    <t>Monopotassium glutamate</t>
  </si>
  <si>
    <t>Monosodium dihydrogen citrate</t>
  </si>
  <si>
    <t>Monosodium glutamate</t>
  </si>
  <si>
    <t>Monstera deliciosa</t>
  </si>
  <si>
    <t>Montan wax</t>
  </si>
  <si>
    <t>Mordant red 11</t>
  </si>
  <si>
    <t>Morinda citrifolia</t>
  </si>
  <si>
    <t>Morinda officinalis</t>
  </si>
  <si>
    <t>Moringa pterygosperma</t>
  </si>
  <si>
    <t>Morus alba</t>
  </si>
  <si>
    <t>Morus bombycis</t>
  </si>
  <si>
    <t>Morus nigra</t>
  </si>
  <si>
    <t>Motherwort herb dry</t>
  </si>
  <si>
    <t>Motherwort herb powder</t>
  </si>
  <si>
    <t>Mucuna pruriens</t>
  </si>
  <si>
    <t>Murraya koenigii</t>
  </si>
  <si>
    <t>Murraya paniculata</t>
  </si>
  <si>
    <t xml:space="preserve">Musa x paradisiaca                                                              </t>
  </si>
  <si>
    <t>Musk ketone</t>
  </si>
  <si>
    <t>Musk xylol</t>
  </si>
  <si>
    <t>Mustard</t>
  </si>
  <si>
    <t>Mustard oil volatile</t>
  </si>
  <si>
    <t>Mustard seed oil</t>
  </si>
  <si>
    <t>Myosotis arvensis</t>
  </si>
  <si>
    <t>Myrica cerifera</t>
  </si>
  <si>
    <t>Myristic acid</t>
  </si>
  <si>
    <t>Myristica fragrans</t>
  </si>
  <si>
    <t>Myristyl alcohol</t>
  </si>
  <si>
    <t>Myristyl lactate</t>
  </si>
  <si>
    <t>Myristyl myristate</t>
  </si>
  <si>
    <t>Myroxylon balsamum</t>
  </si>
  <si>
    <t xml:space="preserve">Myroxylon balsamum var. pereirae                                                </t>
  </si>
  <si>
    <t>Myrrh</t>
  </si>
  <si>
    <t>Myrrh oil</t>
  </si>
  <si>
    <t>Myrrhis odorata</t>
  </si>
  <si>
    <t>Myrsine africana</t>
  </si>
  <si>
    <t>Myrtus communis</t>
  </si>
  <si>
    <t>Nardostachys chinensis</t>
  </si>
  <si>
    <t>Nasturtium officinale</t>
  </si>
  <si>
    <t>Nauclea officinalis</t>
  </si>
  <si>
    <t>Nelumbo nucifera</t>
  </si>
  <si>
    <t>Neohesperidin-dihydrochalcone</t>
  </si>
  <si>
    <t>Neopentyl glycol dicaprylate/dicaprate</t>
  </si>
  <si>
    <t>Neopentyl glycol diheptanoate</t>
  </si>
  <si>
    <t>Neopentyl glycol diisostearate</t>
  </si>
  <si>
    <t>Neopentyl glycol dioctanoate</t>
  </si>
  <si>
    <t xml:space="preserve">Neopicrorhiza scrophulariiflora                                                 </t>
  </si>
  <si>
    <t>Nepeta cataria</t>
  </si>
  <si>
    <t>Nerium oleander</t>
  </si>
  <si>
    <t>Nicotinamide</t>
  </si>
  <si>
    <t>Nicotinamide ascorbate</t>
  </si>
  <si>
    <t>Nicotinic acid</t>
  </si>
  <si>
    <t>Nigella damascena</t>
  </si>
  <si>
    <t>Nigella sativa</t>
  </si>
  <si>
    <t>Nitric acid</t>
  </si>
  <si>
    <t>Nonoxinol 10</t>
  </si>
  <si>
    <t>Nonoxinol 12</t>
  </si>
  <si>
    <t>Nonoxinol 9</t>
  </si>
  <si>
    <t>Nordihydroguaiaretic acid</t>
  </si>
  <si>
    <t>Notopterygium forbesii</t>
  </si>
  <si>
    <t>Notopterygium incisum</t>
  </si>
  <si>
    <t>Nuphar japonica</t>
  </si>
  <si>
    <t>Nuphar lutea</t>
  </si>
  <si>
    <t>Nutmeg dry</t>
  </si>
  <si>
    <t>Nutmeg oil</t>
  </si>
  <si>
    <t>Nutmeg powder</t>
  </si>
  <si>
    <t>Nyctanthes arbor-tristis</t>
  </si>
  <si>
    <t>Nylon</t>
  </si>
  <si>
    <t>Nylon 6/12</t>
  </si>
  <si>
    <t>Nylon-12</t>
  </si>
  <si>
    <t>Nymphaea alba</t>
  </si>
  <si>
    <t>Nymphaea caerulea</t>
  </si>
  <si>
    <t>Nymphaea odorata</t>
  </si>
  <si>
    <t>Oat</t>
  </si>
  <si>
    <t>Oat bran</t>
  </si>
  <si>
    <t>Oatmeal colloidal</t>
  </si>
  <si>
    <t>Ocimum basilicum</t>
  </si>
  <si>
    <t>Ocimum kilimandscharicum</t>
  </si>
  <si>
    <t>Ocimum minimum</t>
  </si>
  <si>
    <t>Ocimum tenuiflorum</t>
  </si>
  <si>
    <t>Ocotea pretiosa</t>
  </si>
  <si>
    <t>Octacosanol</t>
  </si>
  <si>
    <t>Octadecene/MA copolymer</t>
  </si>
  <si>
    <t>Octanohydroxamic acid</t>
  </si>
  <si>
    <t>Octhilinone</t>
  </si>
  <si>
    <t>Octoxinol 10</t>
  </si>
  <si>
    <t>Octyl hydroxystearate</t>
  </si>
  <si>
    <t>Octyl isononanoate</t>
  </si>
  <si>
    <t>Octyl palmitate</t>
  </si>
  <si>
    <t>Octyl stearate</t>
  </si>
  <si>
    <t>Octylbicycloheptenedicarboximide</t>
  </si>
  <si>
    <t>Octyldodecanol</t>
  </si>
  <si>
    <t>Octyldodeceth-25</t>
  </si>
  <si>
    <t>Octyldodecyl neopentanoate</t>
  </si>
  <si>
    <t>Octyldodecyl stearate</t>
  </si>
  <si>
    <t>Oenanthe crocata</t>
  </si>
  <si>
    <t>Oenothera biennis</t>
  </si>
  <si>
    <t>Oenothera stricta</t>
  </si>
  <si>
    <t>Okoubaka aubrevillei</t>
  </si>
  <si>
    <t>Oldenlandia diffusa</t>
  </si>
  <si>
    <t>Olea europaea</t>
  </si>
  <si>
    <t>Oleanolic acid</t>
  </si>
  <si>
    <t>Oleic acid</t>
  </si>
  <si>
    <t>Oleth-10</t>
  </si>
  <si>
    <t>Oleth-2</t>
  </si>
  <si>
    <t>Oleth-20</t>
  </si>
  <si>
    <t>Oleth-3</t>
  </si>
  <si>
    <t>Oleth-3 phosphate</t>
  </si>
  <si>
    <t>Oleth-5</t>
  </si>
  <si>
    <t>Oleuropein</t>
  </si>
  <si>
    <t>Oleyl alcohol</t>
  </si>
  <si>
    <t>Olibanum oil</t>
  </si>
  <si>
    <t>Olive oil</t>
  </si>
  <si>
    <t>Omega-3 marine triglycerides</t>
  </si>
  <si>
    <t>Onion oil</t>
  </si>
  <si>
    <t>Ononis spinosa</t>
  </si>
  <si>
    <t>Onopordon acanthium</t>
  </si>
  <si>
    <t>Onosmodium virginianum</t>
  </si>
  <si>
    <t>Ophiopogon japonicus</t>
  </si>
  <si>
    <t>Opopanax chironium</t>
  </si>
  <si>
    <t>Opuntia ficus-indica</t>
  </si>
  <si>
    <t>Orange</t>
  </si>
  <si>
    <t>Orange flower oil</t>
  </si>
  <si>
    <t>Orange oil</t>
  </si>
  <si>
    <t>Orange oil bitter coldpressed</t>
  </si>
  <si>
    <t>Orange oil distilled</t>
  </si>
  <si>
    <t>Orange oil terpeneless</t>
  </si>
  <si>
    <t>Orange peel dried bitter</t>
  </si>
  <si>
    <t>Orange roughy oil</t>
  </si>
  <si>
    <t>Origanum majorana</t>
  </si>
  <si>
    <t>Origanum oil spanish</t>
  </si>
  <si>
    <t>Origanum vulgare</t>
  </si>
  <si>
    <t>Ornithine</t>
  </si>
  <si>
    <t>Ornithine aspartate</t>
  </si>
  <si>
    <t>Ornithine monohydrochloride</t>
  </si>
  <si>
    <t>Ornithogalum umbellatum</t>
  </si>
  <si>
    <t>Orostachys fimbriata</t>
  </si>
  <si>
    <t>Oroxylum indicum</t>
  </si>
  <si>
    <t>Orris root oil</t>
  </si>
  <si>
    <t>Ortho-Cymen-5-ol</t>
  </si>
  <si>
    <t xml:space="preserve">Orthosiphon aristatus                                                           </t>
  </si>
  <si>
    <t>Oryza sativa</t>
  </si>
  <si>
    <t>Oryzanol</t>
  </si>
  <si>
    <t>Osbeckia chinensis</t>
  </si>
  <si>
    <t>Ottelia alismoides</t>
  </si>
  <si>
    <t>Oxacyclohexadecan-2-one</t>
  </si>
  <si>
    <t>Oxalis acetosella</t>
  </si>
  <si>
    <t>Oxedrine</t>
  </si>
  <si>
    <t>Oyster</t>
  </si>
  <si>
    <t>Oyster shell</t>
  </si>
  <si>
    <t>Paeonia lactiflora</t>
  </si>
  <si>
    <t>Paeonia obovata</t>
  </si>
  <si>
    <t>Paeonia suffruticosa</t>
  </si>
  <si>
    <t>Paeonia veitchii</t>
  </si>
  <si>
    <t>Paliurus spina-christi</t>
  </si>
  <si>
    <t>Palm fruit oil</t>
  </si>
  <si>
    <t>Palm kernel oil</t>
  </si>
  <si>
    <t>Palm kernel oil - hydrogenated</t>
  </si>
  <si>
    <t>Palm oil - hydrogenated</t>
  </si>
  <si>
    <t>Palmarosa oil</t>
  </si>
  <si>
    <t>Palmitic acid</t>
  </si>
  <si>
    <t>Palmitoyl dipeptide-7</t>
  </si>
  <si>
    <t>Palmitoyl hydroxypropyltrimonium amylopectin/glycerin crosspolymer</t>
  </si>
  <si>
    <t>Palmitoyl oligopeptide</t>
  </si>
  <si>
    <t>Palmitoyl pentapeptide-3</t>
  </si>
  <si>
    <t>Palmitoyl tetrapeptide-3</t>
  </si>
  <si>
    <t>Panax ginseng</t>
  </si>
  <si>
    <t>Panax japonicus</t>
  </si>
  <si>
    <t>Panax notoginseng</t>
  </si>
  <si>
    <t>Panax pseudoginseng</t>
  </si>
  <si>
    <t>Panax quinquefolius</t>
  </si>
  <si>
    <t xml:space="preserve">Panicum miliaceum                                                               </t>
  </si>
  <si>
    <t>p-Anisic acid</t>
  </si>
  <si>
    <t>Pantethine</t>
  </si>
  <si>
    <t>Panthenol</t>
  </si>
  <si>
    <t>Panthenyl ethyl ether</t>
  </si>
  <si>
    <t>Pantolactone</t>
  </si>
  <si>
    <t>Pantothenic acid</t>
  </si>
  <si>
    <t>Pantothenic acid polypeptide</t>
  </si>
  <si>
    <t>Papain</t>
  </si>
  <si>
    <t>Paper</t>
  </si>
  <si>
    <t>Para-Hydroxybenzoic acid</t>
  </si>
  <si>
    <t>Parameria laevigata</t>
  </si>
  <si>
    <t>Parietaria judaica</t>
  </si>
  <si>
    <t>Paris polyphylla</t>
  </si>
  <si>
    <t>Paris quadrifolia</t>
  </si>
  <si>
    <t>Parsley</t>
  </si>
  <si>
    <t>Parsley herb dry</t>
  </si>
  <si>
    <t>Parsley herb oil</t>
  </si>
  <si>
    <t>Parsley herb powder</t>
  </si>
  <si>
    <t>Parsley seed oil</t>
  </si>
  <si>
    <t>Parthenocissus tricuspidata</t>
  </si>
  <si>
    <t>Parthenolide</t>
  </si>
  <si>
    <t>Paspalum notatum</t>
  </si>
  <si>
    <t>Passiflora caerulea</t>
  </si>
  <si>
    <t xml:space="preserve">Passiflora edulis                                                               </t>
  </si>
  <si>
    <t>Passiflora herb dry</t>
  </si>
  <si>
    <t>Passiflora incarnata</t>
  </si>
  <si>
    <t>Patrinia scabiosifolia</t>
  </si>
  <si>
    <t>Patrinia villosa</t>
  </si>
  <si>
    <t>Paullinia cupana</t>
  </si>
  <si>
    <t>Paullinia pinnata</t>
  </si>
  <si>
    <t>Pawpaw</t>
  </si>
  <si>
    <t>Pea</t>
  </si>
  <si>
    <t>Peach</t>
  </si>
  <si>
    <t>Pear</t>
  </si>
  <si>
    <t>Pectin</t>
  </si>
  <si>
    <t>PEG/PPG-18/18 dimeticone</t>
  </si>
  <si>
    <t>PEG-10 soya sterol</t>
  </si>
  <si>
    <t>PEG-100 stearate</t>
  </si>
  <si>
    <t>PEG-12 dilaurate</t>
  </si>
  <si>
    <t>PEG-120 methyl glucose dioleate</t>
  </si>
  <si>
    <t>PEG-120 stearate</t>
  </si>
  <si>
    <t>PEG-15 cocamine</t>
  </si>
  <si>
    <t>PEG-150 distearate</t>
  </si>
  <si>
    <t>PEG-150 stearate</t>
  </si>
  <si>
    <t>PEG-2 oleate</t>
  </si>
  <si>
    <t>PEG-20 almond glycerides</t>
  </si>
  <si>
    <t>PEG-20 methyl glucose distearate</t>
  </si>
  <si>
    <t>PEG-20 methyl glucose sesquistearate</t>
  </si>
  <si>
    <t>PEG-20 sorbitan isostearate</t>
  </si>
  <si>
    <t>PEG-20 stearate</t>
  </si>
  <si>
    <t>PEG-30 dipolyhydroxystearate</t>
  </si>
  <si>
    <t>PEG-30 stearate</t>
  </si>
  <si>
    <t>PEG-35 castor oil</t>
  </si>
  <si>
    <t>PEG-4 dilaurate</t>
  </si>
  <si>
    <t>PEG-4 laurate</t>
  </si>
  <si>
    <t>PEG-4 stearate</t>
  </si>
  <si>
    <t>PEG-40 castor oil</t>
  </si>
  <si>
    <t>PEG-40 hydrogenated castor oil</t>
  </si>
  <si>
    <t>PEG-40 sorbitan diisostearate</t>
  </si>
  <si>
    <t>PEG-40 stearate</t>
  </si>
  <si>
    <t>PEG-45/dodecyl glycol copolymer</t>
  </si>
  <si>
    <t>PEG-5 castor oil</t>
  </si>
  <si>
    <t>PEG-5 glyceryl stearate</t>
  </si>
  <si>
    <t>PEG-50 stearate</t>
  </si>
  <si>
    <t>PEG-55 propylene glycol oleate</t>
  </si>
  <si>
    <t>PEG-6 lauramide</t>
  </si>
  <si>
    <t>PEG-60 almond glycerides</t>
  </si>
  <si>
    <t>PEG-60 glyceryl isostearate</t>
  </si>
  <si>
    <t>PEG-60 hydrogenated castor oil</t>
  </si>
  <si>
    <t>PEG-7 cocamide</t>
  </si>
  <si>
    <t>PEG-7 glyceryl cocoate</t>
  </si>
  <si>
    <t>PEG-7 hydrogenated castor oil</t>
  </si>
  <si>
    <t>PEG-75 lanolin</t>
  </si>
  <si>
    <t>PEG-75 stearate</t>
  </si>
  <si>
    <t>PEG-8 cetyl dimeticone</t>
  </si>
  <si>
    <t>PEG-8 dilaurate</t>
  </si>
  <si>
    <t>PEG-8 distearate</t>
  </si>
  <si>
    <t>PEG-8 laurate</t>
  </si>
  <si>
    <t>PEG-8 propylene glycol cocoate</t>
  </si>
  <si>
    <t>PEG-8 stearate</t>
  </si>
  <si>
    <t>Pelargonium graveolens</t>
  </si>
  <si>
    <t>Peltigera canina</t>
  </si>
  <si>
    <t>Pennyroyal oil</t>
  </si>
  <si>
    <t>Pentaerythrityl tetra-di-t-butyl hydrocinnamate</t>
  </si>
  <si>
    <t>Pentaerythrityl tetraisostearate</t>
  </si>
  <si>
    <t>Pentaerythrityl tetralaurate</t>
  </si>
  <si>
    <t>Pentaerythrityl tetraoctanoate</t>
  </si>
  <si>
    <t>Pentasodium ethylenediamine tetramethylene phosphonate</t>
  </si>
  <si>
    <t>Pentylene glycol</t>
  </si>
  <si>
    <t>Pepper black</t>
  </si>
  <si>
    <t>Pepper white</t>
  </si>
  <si>
    <t>Peppermint leaf dry</t>
  </si>
  <si>
    <t>Peppermint leaf powder</t>
  </si>
  <si>
    <t>Peppermint oil</t>
  </si>
  <si>
    <t>Perfluoropolymethylisopropyl ether</t>
  </si>
  <si>
    <t>Perilla frutescens</t>
  </si>
  <si>
    <t>Periploca sepium</t>
  </si>
  <si>
    <t>Permethrin</t>
  </si>
  <si>
    <t xml:space="preserve">Persea americana                                                                </t>
  </si>
  <si>
    <t>Persic oil</t>
  </si>
  <si>
    <t>Persicaria chinensis</t>
  </si>
  <si>
    <t>Persicaria tinctoria</t>
  </si>
  <si>
    <t>Peru balsam</t>
  </si>
  <si>
    <t>Peru balsam oil</t>
  </si>
  <si>
    <t>Petitgrain oil paraguay</t>
  </si>
  <si>
    <t>Petroselinum crispum</t>
  </si>
  <si>
    <t>Peucedanum praeruptorum</t>
  </si>
  <si>
    <t>Peumus boldus</t>
  </si>
  <si>
    <t>The product must not contain more than 100 mg of volatile oil components per MDD.</t>
  </si>
  <si>
    <t>Phalaris arundinacea</t>
  </si>
  <si>
    <t>Phalaris canariensis</t>
  </si>
  <si>
    <t>Phaseolus coccineus</t>
  </si>
  <si>
    <t>Phaseolus vulgaris</t>
  </si>
  <si>
    <t>Phellinus robiniae</t>
  </si>
  <si>
    <t>Phellodendron amurense</t>
  </si>
  <si>
    <t xml:space="preserve">Phellodendron chinense                                                          </t>
  </si>
  <si>
    <t>Phenethyl alcohol</t>
  </si>
  <si>
    <t>Phenethyl benzoate</t>
  </si>
  <si>
    <t>Phenethyl dimeticone</t>
  </si>
  <si>
    <t>Phenol</t>
  </si>
  <si>
    <t>Phenoxyethanol</t>
  </si>
  <si>
    <t>Phenoxyethylparaben</t>
  </si>
  <si>
    <t>Phenyl dimeticone</t>
  </si>
  <si>
    <t>Phenyl trimeticone</t>
  </si>
  <si>
    <t>Phenylalanine</t>
  </si>
  <si>
    <t>Phenylisopropyl dimeticone</t>
  </si>
  <si>
    <t>Phenylpropanol</t>
  </si>
  <si>
    <t>Phleum pratense</t>
  </si>
  <si>
    <t xml:space="preserve"> </t>
  </si>
  <si>
    <t>Phloxine B</t>
  </si>
  <si>
    <t>Phloxine B aluminium lake</t>
  </si>
  <si>
    <t>Phoenix dactylifera</t>
  </si>
  <si>
    <t>Phosphatidyl choline</t>
  </si>
  <si>
    <t>Phosphatidyl inositol</t>
  </si>
  <si>
    <t>Phospholipids</t>
  </si>
  <si>
    <t>Phosphoric acid</t>
  </si>
  <si>
    <t>The concentration in liquid products must not exceed 15%.</t>
  </si>
  <si>
    <t>Photinia serrulata</t>
  </si>
  <si>
    <t>Phyla dulcis</t>
  </si>
  <si>
    <t>Phyllanthus amarus</t>
  </si>
  <si>
    <t>Phyllanthus emblica</t>
  </si>
  <si>
    <t>Phyllostachys nigra</t>
  </si>
  <si>
    <t>Physalis alkekengi</t>
  </si>
  <si>
    <t>Physalis pubescens</t>
  </si>
  <si>
    <t>Phytantriol</t>
  </si>
  <si>
    <t xml:space="preserve">Phytolacca americana                                                            </t>
  </si>
  <si>
    <t>Phytomenadione</t>
  </si>
  <si>
    <t>Phytosphingosine</t>
  </si>
  <si>
    <t>Phytosteryl/octyldodecyl lauroyl glutamate</t>
  </si>
  <si>
    <t>Picea mariana</t>
  </si>
  <si>
    <t>Picrasma excelsa</t>
  </si>
  <si>
    <t>Pigment blue 15</t>
  </si>
  <si>
    <t>Pigment Blue 15:1</t>
  </si>
  <si>
    <t>Pigment green 7</t>
  </si>
  <si>
    <t>Pigment red 4</t>
  </si>
  <si>
    <t>Pigment red 53</t>
  </si>
  <si>
    <t>Pigment red 57</t>
  </si>
  <si>
    <t>Pigment red 63</t>
  </si>
  <si>
    <t>Pigment white 26</t>
  </si>
  <si>
    <t>Pigment yellow 12</t>
  </si>
  <si>
    <t>Pilocarpus jaborandi</t>
  </si>
  <si>
    <t>The concentration of pilocarpine from all ingredients must not exceed 0.025%.</t>
  </si>
  <si>
    <t>Pilocarpus microphyllus</t>
  </si>
  <si>
    <t>Pimenta fruit oil</t>
  </si>
  <si>
    <t>Pimenta leaf oil</t>
  </si>
  <si>
    <t>Pimenta racemosa</t>
  </si>
  <si>
    <t>Pimpinella anisum</t>
  </si>
  <si>
    <t>Pimpinella saxifraga</t>
  </si>
  <si>
    <t>Pine needle oil scotch</t>
  </si>
  <si>
    <t>Pine oil aromatic</t>
  </si>
  <si>
    <t>Pine oil pumilio</t>
  </si>
  <si>
    <t>Pineapple</t>
  </si>
  <si>
    <t>Pinellia ternata</t>
  </si>
  <si>
    <t>Pinus contorta</t>
  </si>
  <si>
    <t>Pinus massoniana</t>
  </si>
  <si>
    <t>Pinus monticola</t>
  </si>
  <si>
    <t>Pinus mugo</t>
  </si>
  <si>
    <t>Pinus pinaster</t>
  </si>
  <si>
    <t>Pinus ponderosa</t>
  </si>
  <si>
    <t>Pinus radiata</t>
  </si>
  <si>
    <t>Pinus strobus</t>
  </si>
  <si>
    <t>Pinus sylvestris</t>
  </si>
  <si>
    <t>Pinus tabulaformis</t>
  </si>
  <si>
    <t>Piper chaba</t>
  </si>
  <si>
    <t>Piper cubeba</t>
  </si>
  <si>
    <t xml:space="preserve">Piper kadsura                                                                   </t>
  </si>
  <si>
    <t>Piper longum</t>
  </si>
  <si>
    <t>Piper methysticum</t>
  </si>
  <si>
    <t>Piper nigrum</t>
  </si>
  <si>
    <t>Piper sarmentosum</t>
  </si>
  <si>
    <t>Piperonyl butoxide</t>
  </si>
  <si>
    <t>Piroctone olamine</t>
  </si>
  <si>
    <t>Piscidia piscipula</t>
  </si>
  <si>
    <t>Pistacia lentiscus</t>
  </si>
  <si>
    <t>Pisum sativum</t>
  </si>
  <si>
    <t>Plantago afra</t>
  </si>
  <si>
    <t xml:space="preserve">Plantago arenaria                                                               </t>
  </si>
  <si>
    <t>Plantago asiatica</t>
  </si>
  <si>
    <t>Plantago lanceolata</t>
  </si>
  <si>
    <t>Plantago major</t>
  </si>
  <si>
    <t>Plantago ovata</t>
  </si>
  <si>
    <t>Plantago seed dry</t>
  </si>
  <si>
    <t>Platanus occidentalis</t>
  </si>
  <si>
    <t>Platanus racemosa</t>
  </si>
  <si>
    <t>Platanus X acerifolia</t>
  </si>
  <si>
    <t>Plum</t>
  </si>
  <si>
    <t>Plumbago europaea</t>
  </si>
  <si>
    <t>Plumeria alba</t>
  </si>
  <si>
    <t>Plumeria rubra</t>
  </si>
  <si>
    <t>Poa nemoralis</t>
  </si>
  <si>
    <t>Poa pratensis</t>
  </si>
  <si>
    <t>Podophyllum peltatum</t>
  </si>
  <si>
    <t>Pogostemon cablin</t>
  </si>
  <si>
    <t>Polacrilin</t>
  </si>
  <si>
    <t>Polacrilin potassium</t>
  </si>
  <si>
    <t>Pollack-liver oil</t>
  </si>
  <si>
    <t>Pollen</t>
  </si>
  <si>
    <t>Poloxamer</t>
  </si>
  <si>
    <t>Poly C10-30 alkyl acrylate</t>
  </si>
  <si>
    <t>Polyacrylamide</t>
  </si>
  <si>
    <t>Polyacrylate crosspolymer-6</t>
  </si>
  <si>
    <t>Polyacrylate-1 crosspolymer</t>
  </si>
  <si>
    <t>Polyacrylic acid</t>
  </si>
  <si>
    <t>Polyamino sugar condensate</t>
  </si>
  <si>
    <t>Polyaminopropyl biguanide</t>
  </si>
  <si>
    <t>Polybutene</t>
  </si>
  <si>
    <t>Polybutylene glycol/PPG-9/1 copolymer</t>
  </si>
  <si>
    <t>Polycaprolactone</t>
  </si>
  <si>
    <t>Polydecene</t>
  </si>
  <si>
    <t>Polydextrose</t>
  </si>
  <si>
    <t>Polyester-10</t>
  </si>
  <si>
    <t>Polyester-25</t>
  </si>
  <si>
    <t>Polyester-7</t>
  </si>
  <si>
    <t>Polyester-8</t>
  </si>
  <si>
    <t>Polyethylene</t>
  </si>
  <si>
    <t>Polygala chinensis</t>
  </si>
  <si>
    <t>Polygala senega</t>
  </si>
  <si>
    <t>Polygala sibirica</t>
  </si>
  <si>
    <t>Polyglyceryl-10 pentastearate</t>
  </si>
  <si>
    <t>Polyglyceryl-2 diisostearate</t>
  </si>
  <si>
    <t>Polyglyceryl-2 dipolyhydroxystearate</t>
  </si>
  <si>
    <t>Polyglyceryl-2 triisostearate</t>
  </si>
  <si>
    <t>Polyglyceryl-2-PEG-4 stearate</t>
  </si>
  <si>
    <t>Polyglyceryl-3 diisostearate</t>
  </si>
  <si>
    <t>Polyglyceryl-3 distearate</t>
  </si>
  <si>
    <t>Polyglyceryl-3 methylglucose distearate</t>
  </si>
  <si>
    <t>Polyglyceryl-3 polydimethylsiloxyethyl dimeticone</t>
  </si>
  <si>
    <t>Polyglyceryl-3 polyricinoleate</t>
  </si>
  <si>
    <t>Polyglyceryl-3 stearate/isostearate/dimer dilinoleate crosspolymer</t>
  </si>
  <si>
    <t>Polyglyceryl-4 diisostearate/polyhydroxystearate/sebacate</t>
  </si>
  <si>
    <t>Polyglyceryl-4 isostearate</t>
  </si>
  <si>
    <t>Polyglyceryl-4 oleate</t>
  </si>
  <si>
    <t>Polyglyceryl-6 polyricinoleate</t>
  </si>
  <si>
    <t>Polyglyceryl-6 ricinoleate</t>
  </si>
  <si>
    <t>Polygonatum multiflorum</t>
  </si>
  <si>
    <t>Polygonatum officinale</t>
  </si>
  <si>
    <t>Polygonatum sibiricum</t>
  </si>
  <si>
    <t>Polygonum aviculare</t>
  </si>
  <si>
    <t>Polygonum bistorta</t>
  </si>
  <si>
    <t>Polygonum odoratum</t>
  </si>
  <si>
    <t>Polyisoprene</t>
  </si>
  <si>
    <t>Polymethacrylic acid</t>
  </si>
  <si>
    <t>Polymethyl methacrylate</t>
  </si>
  <si>
    <t>Polymethylsilsesquioxane</t>
  </si>
  <si>
    <t>Polyporus umbellatus</t>
  </si>
  <si>
    <t>Polypropylene</t>
  </si>
  <si>
    <t>Polyquaternium-10</t>
  </si>
  <si>
    <t>Polyquaternium-11</t>
  </si>
  <si>
    <t>Polyquaternium-22</t>
  </si>
  <si>
    <t>Polyquaternium-24</t>
  </si>
  <si>
    <t>Polyquaternium-28</t>
  </si>
  <si>
    <t>Polyquaternium-37</t>
  </si>
  <si>
    <t>Polyquaternium-44</t>
  </si>
  <si>
    <t>Polyquaternium-51</t>
  </si>
  <si>
    <t>Polyquaternium-7</t>
  </si>
  <si>
    <t>Polysilicone-11</t>
  </si>
  <si>
    <t>Polysilicone-14</t>
  </si>
  <si>
    <t>Polysilicone-2</t>
  </si>
  <si>
    <t>Polysorbate 20</t>
  </si>
  <si>
    <t>Polysorbate 40</t>
  </si>
  <si>
    <t>Polysorbate 60</t>
  </si>
  <si>
    <t>Polysorbate 65</t>
  </si>
  <si>
    <t>Polysorbate 80</t>
  </si>
  <si>
    <t>Polysorbate 85</t>
  </si>
  <si>
    <t>Polytef</t>
  </si>
  <si>
    <t>Polyvinyl acetate</t>
  </si>
  <si>
    <t>Polyvinyl acetate phthalate</t>
  </si>
  <si>
    <t>Polyvinyl alcohol</t>
  </si>
  <si>
    <t>Polyvinyl chloride</t>
  </si>
  <si>
    <t>Ponceau SX</t>
  </si>
  <si>
    <t>Poncirus trifoliata</t>
  </si>
  <si>
    <t>Pongamol</t>
  </si>
  <si>
    <t>Populus alba</t>
  </si>
  <si>
    <t xml:space="preserve">Populus balsamifera                                                             </t>
  </si>
  <si>
    <t>Populus candicans</t>
  </si>
  <si>
    <t>Populus deltoides</t>
  </si>
  <si>
    <t>Populus nigra</t>
  </si>
  <si>
    <t>Populus tremula</t>
  </si>
  <si>
    <t>Populus tremuloides</t>
  </si>
  <si>
    <t xml:space="preserve">Porcine mesenchyme aqueous extract                                              </t>
  </si>
  <si>
    <t>Poria cocos</t>
  </si>
  <si>
    <t>Portulaca oleracea</t>
  </si>
  <si>
    <t>Potassium</t>
  </si>
  <si>
    <t>Potassium acetate</t>
  </si>
  <si>
    <t>Potassium amino acid chelate</t>
  </si>
  <si>
    <t>Potassium ascorbate</t>
  </si>
  <si>
    <t>Potassium ascorbate dihydrate</t>
  </si>
  <si>
    <t>Potassium ascorbyl tocopheryl phosphate</t>
  </si>
  <si>
    <t>Potassium aspartate</t>
  </si>
  <si>
    <t>Potassium aspartate dihydrate</t>
  </si>
  <si>
    <t>Potassium aspartate monohydrate</t>
  </si>
  <si>
    <t>Potassium bicarbonate</t>
  </si>
  <si>
    <t>Potassium carbonate</t>
  </si>
  <si>
    <t>Potassium cetyl phosphate</t>
  </si>
  <si>
    <t>Potassium chloride</t>
  </si>
  <si>
    <t>Potassium citrate</t>
  </si>
  <si>
    <t>Potassium cocoyl hydrolysed collagen</t>
  </si>
  <si>
    <t>Potassium cocoyl hydrolysed soy protein</t>
  </si>
  <si>
    <t>Potassium gluconate</t>
  </si>
  <si>
    <t>Potassium glycerophosphate</t>
  </si>
  <si>
    <t>Potassium glycinate</t>
  </si>
  <si>
    <t>Potassium hydroxide</t>
  </si>
  <si>
    <t>Potassium hydroxycitrate</t>
  </si>
  <si>
    <t>Potassium iodide</t>
  </si>
  <si>
    <t>Potassium malate</t>
  </si>
  <si>
    <t>Potassium metaphosphate</t>
  </si>
  <si>
    <t xml:space="preserve">Potassium nitrate                                                               </t>
  </si>
  <si>
    <t>Potassium octanoate</t>
  </si>
  <si>
    <t>Potassium orotate</t>
  </si>
  <si>
    <t>Potassium pyrophosphate</t>
  </si>
  <si>
    <t>Potassium sorbate</t>
  </si>
  <si>
    <t>Potassium stearate</t>
  </si>
  <si>
    <t>Potassium sulfate</t>
  </si>
  <si>
    <t>Potentilla anserina</t>
  </si>
  <si>
    <t>Potentilla chinensis</t>
  </si>
  <si>
    <t>Potentilla discolor</t>
  </si>
  <si>
    <t>Potentilla erecta</t>
  </si>
  <si>
    <t>Potentilla reptans</t>
  </si>
  <si>
    <t>Poterium officinale</t>
  </si>
  <si>
    <t>Poterium sanguisorba</t>
  </si>
  <si>
    <t>Povidone</t>
  </si>
  <si>
    <t>PPG-1 Trideceth-6</t>
  </si>
  <si>
    <t>PPG-12/SMDI copolymer</t>
  </si>
  <si>
    <t>PPG-15 stearyl ether</t>
  </si>
  <si>
    <t>PPG-15 stearyl ether benzoate</t>
  </si>
  <si>
    <t>PPG-1-PEG-9 lauryl glycol ether</t>
  </si>
  <si>
    <t>PPG-2 lanolin alcohol ether</t>
  </si>
  <si>
    <t>PPG-2 myristyl ether propionate</t>
  </si>
  <si>
    <t>PPG-20 lanolin alcohol ether</t>
  </si>
  <si>
    <t>PPG-20 methyl glucose ether</t>
  </si>
  <si>
    <t>PPG-20 methyl glucose ether distearate</t>
  </si>
  <si>
    <t>PPG-3 hydrogenated castor oil</t>
  </si>
  <si>
    <t>PPG-3 myristyl ether</t>
  </si>
  <si>
    <t>PPG-5-ceteth-20</t>
  </si>
  <si>
    <t>PPG-5-laureth-5</t>
  </si>
  <si>
    <t>Prickly ash bark dry</t>
  </si>
  <si>
    <t>Prickly ash bark powder</t>
  </si>
  <si>
    <t>Primula veris</t>
  </si>
  <si>
    <t>Primula vulgaris</t>
  </si>
  <si>
    <t>Prinsepia uniflora</t>
  </si>
  <si>
    <t>Proline</t>
  </si>
  <si>
    <t>Propan-1-ol</t>
  </si>
  <si>
    <t>Propane</t>
  </si>
  <si>
    <t>Propionyllevocarnitine hydrochloride</t>
  </si>
  <si>
    <t>Propolis</t>
  </si>
  <si>
    <t>The lead content must not exceed 0.001%.</t>
  </si>
  <si>
    <t>Propolis balsam</t>
  </si>
  <si>
    <t>Propolis dry extract</t>
  </si>
  <si>
    <t>Propolis liquid extract</t>
  </si>
  <si>
    <t>Propolis resin</t>
  </si>
  <si>
    <t>Propolis tincture</t>
  </si>
  <si>
    <t>Propyl gallate</t>
  </si>
  <si>
    <t>Propyl hydroxybenzoate</t>
  </si>
  <si>
    <t>Propylene carbonate</t>
  </si>
  <si>
    <t>Propylene glycol</t>
  </si>
  <si>
    <t>Propylene glycol dibenzoate</t>
  </si>
  <si>
    <t>Propylene glycol dicaprate</t>
  </si>
  <si>
    <t>Propylene glycol dicaprylate/dicaprate</t>
  </si>
  <si>
    <t>Propylene glycol dioctanoate</t>
  </si>
  <si>
    <t>Propylene glycol dipelargonate</t>
  </si>
  <si>
    <t>Propylene glycol isoceteth-3 acetate</t>
  </si>
  <si>
    <t>Propylene glycol isostearate</t>
  </si>
  <si>
    <t>Propylene glycol monostearate</t>
  </si>
  <si>
    <t>Propylene glycol myristyl ether acetate</t>
  </si>
  <si>
    <t>Prosopis juliflora</t>
  </si>
  <si>
    <t>Protease</t>
  </si>
  <si>
    <t>Protein hydrolysate</t>
  </si>
  <si>
    <t>Prunella vulgaris</t>
  </si>
  <si>
    <t>Prunus africana</t>
  </si>
  <si>
    <t>Prunus armeniaca</t>
  </si>
  <si>
    <t>Prunus avium</t>
  </si>
  <si>
    <t>Prunus cerasifera</t>
  </si>
  <si>
    <t>Prunus cerasus</t>
  </si>
  <si>
    <t>Prunus domestica</t>
  </si>
  <si>
    <t>Prunus dulcis</t>
  </si>
  <si>
    <t>Prunus humilis</t>
  </si>
  <si>
    <t>Prunus japonica</t>
  </si>
  <si>
    <t>Prunus laurocerasus</t>
  </si>
  <si>
    <t>Prunus mume</t>
  </si>
  <si>
    <t>Prunus persica</t>
  </si>
  <si>
    <t>Prunus salicina</t>
  </si>
  <si>
    <t>Prunus serotina</t>
  </si>
  <si>
    <t>Prunus spinosa</t>
  </si>
  <si>
    <t>Prussian blue</t>
  </si>
  <si>
    <t>Pseudocydonia sinensis</t>
  </si>
  <si>
    <t>Pseudostellaria heterophylla</t>
  </si>
  <si>
    <t>Pseudowintera colorata</t>
  </si>
  <si>
    <t>Psidium guajava</t>
  </si>
  <si>
    <t>Psyllium husk dry</t>
  </si>
  <si>
    <t>Psyllium husk powder</t>
  </si>
  <si>
    <t>Psyllium seed dry</t>
  </si>
  <si>
    <t>Ptelea trifoliata</t>
  </si>
  <si>
    <t>Pterocarpus marsupium</t>
  </si>
  <si>
    <t>Pterocarpus santalinus</t>
  </si>
  <si>
    <t>Pullulan</t>
  </si>
  <si>
    <t>Pumice</t>
  </si>
  <si>
    <t>Pumpkin</t>
  </si>
  <si>
    <t>Pumpkin seed</t>
  </si>
  <si>
    <t>Pumpkin seed oil</t>
  </si>
  <si>
    <t>Punica granatum</t>
  </si>
  <si>
    <t>PVM/MA copolymer</t>
  </si>
  <si>
    <t>PVM/MA decadiene crosspolymer</t>
  </si>
  <si>
    <t>PVP/eicosene copolymer</t>
  </si>
  <si>
    <t>PVP/hexadecene copolymer</t>
  </si>
  <si>
    <t>PVP/VA copolymer</t>
  </si>
  <si>
    <t>Pyrethrins</t>
  </si>
  <si>
    <t>Pyridoxal 5-phosphate</t>
  </si>
  <si>
    <t>Pyridoxine</t>
  </si>
  <si>
    <t>Pyridoxine hydrochloride</t>
  </si>
  <si>
    <t>Pyrola decorata</t>
  </si>
  <si>
    <t>Pyrrosia lingua</t>
  </si>
  <si>
    <t>Pyrrosia sheareri</t>
  </si>
  <si>
    <t>Pyrus communis</t>
  </si>
  <si>
    <t>Pyrus pyrifolia</t>
  </si>
  <si>
    <t>Quassia amara</t>
  </si>
  <si>
    <t>Quassia wood jamaican dry</t>
  </si>
  <si>
    <t>Quassia wood jamaican powder</t>
  </si>
  <si>
    <t>Quaternium-15</t>
  </si>
  <si>
    <t>Quaternium-18 bentonite</t>
  </si>
  <si>
    <t>Quaternium-18 hectorite</t>
  </si>
  <si>
    <t>Quaternium-52</t>
  </si>
  <si>
    <t>Quaternium-80</t>
  </si>
  <si>
    <t>Quercetin</t>
  </si>
  <si>
    <t>Quercus acutissima</t>
  </si>
  <si>
    <t>Quercus alba</t>
  </si>
  <si>
    <t>Quercus palustris</t>
  </si>
  <si>
    <t>Quercus robur</t>
  </si>
  <si>
    <t>Quercus rubra</t>
  </si>
  <si>
    <t>Quercus virginiana</t>
  </si>
  <si>
    <t>Quillaia dry</t>
  </si>
  <si>
    <t>Quillaia powder</t>
  </si>
  <si>
    <t>Quillaja saponaria</t>
  </si>
  <si>
    <t>Quinine</t>
  </si>
  <si>
    <t>Quinoline yellow</t>
  </si>
  <si>
    <t>Quinoline yellow aluminium lake</t>
  </si>
  <si>
    <t>Quisqualis indica</t>
  </si>
  <si>
    <t>R-alpha lipoic acid</t>
  </si>
  <si>
    <t>Ranunculus bulbosus</t>
  </si>
  <si>
    <t>Rape oil/tung oil copolymer</t>
  </si>
  <si>
    <t>Rape seed oil</t>
  </si>
  <si>
    <t>Raphanus sativus</t>
  </si>
  <si>
    <t>Raspberry</t>
  </si>
  <si>
    <t>Rauvolfia serpentina</t>
  </si>
  <si>
    <t>Rauwolfia serpentina dry</t>
  </si>
  <si>
    <t>Rauwolfia serpentina powder</t>
  </si>
  <si>
    <t>Red 27</t>
  </si>
  <si>
    <t>Red 27 Aluminium lake</t>
  </si>
  <si>
    <t>Red clover flower dry</t>
  </si>
  <si>
    <t>Red clover flower powder</t>
  </si>
  <si>
    <t>Rehmannia glutinosa</t>
  </si>
  <si>
    <t>Retinol</t>
  </si>
  <si>
    <t>Retinyl acetate</t>
  </si>
  <si>
    <t>Retinyl linoleate</t>
  </si>
  <si>
    <t>Retinyl palmitate</t>
  </si>
  <si>
    <t xml:space="preserve">Rhamnus cathartica                                                              </t>
  </si>
  <si>
    <t>Rhatany root dry</t>
  </si>
  <si>
    <t>Rhatany root powder</t>
  </si>
  <si>
    <t>Rhein</t>
  </si>
  <si>
    <t>Rheum officinale</t>
  </si>
  <si>
    <t xml:space="preserve">Not permitted if the plant part contains leaf. </t>
  </si>
  <si>
    <t>Rheum palmatum</t>
  </si>
  <si>
    <t>Rheum rhaponticum</t>
  </si>
  <si>
    <t>Rheum tanguticum</t>
  </si>
  <si>
    <t xml:space="preserve">Rhizosolenia setigera                                                           </t>
  </si>
  <si>
    <t>Rhodamine B</t>
  </si>
  <si>
    <t>Rhodiola rosea</t>
  </si>
  <si>
    <t>Rhododendron aureum</t>
  </si>
  <si>
    <t>Rhododendron ferrugineum</t>
  </si>
  <si>
    <t>Rhododendron groenlandicum</t>
  </si>
  <si>
    <t>Rhododendron molle</t>
  </si>
  <si>
    <t>Rhodymenia palmata</t>
  </si>
  <si>
    <t>Rhubarb</t>
  </si>
  <si>
    <t>Rhubarb root dry</t>
  </si>
  <si>
    <t>Rhubarb root powder</t>
  </si>
  <si>
    <t>Rhus aromatica</t>
  </si>
  <si>
    <t>Rhus glabra</t>
  </si>
  <si>
    <t>Ribes grossularia</t>
  </si>
  <si>
    <t>Ribes nigrum</t>
  </si>
  <si>
    <t>Riboflavin</t>
  </si>
  <si>
    <t>Riboflavin sodium phosphate</t>
  </si>
  <si>
    <t>Riboflavin tetraacetate</t>
  </si>
  <si>
    <t>Ribonucleic acid</t>
  </si>
  <si>
    <t>Rice</t>
  </si>
  <si>
    <t>Rice bran</t>
  </si>
  <si>
    <t>Rice bran oil</t>
  </si>
  <si>
    <t>Rice bran wax</t>
  </si>
  <si>
    <t>Rice vinegar</t>
  </si>
  <si>
    <t>Rice wine</t>
  </si>
  <si>
    <t>Ricinoleic acid</t>
  </si>
  <si>
    <t>Ricinus communis</t>
  </si>
  <si>
    <t>Robinia pseudoacacia</t>
  </si>
  <si>
    <t>Rohdea japonica</t>
  </si>
  <si>
    <t>Rosa arvensis</t>
  </si>
  <si>
    <t>Rosa canina</t>
  </si>
  <si>
    <t>Rosa cymosa</t>
  </si>
  <si>
    <t>Rosa eglanteria</t>
  </si>
  <si>
    <t>Rosa gallica</t>
  </si>
  <si>
    <t>Rosa laevigata</t>
  </si>
  <si>
    <t>Rosa multiflora</t>
  </si>
  <si>
    <t>Rosa rugosa</t>
  </si>
  <si>
    <t>Rosa villosa</t>
  </si>
  <si>
    <t xml:space="preserve">Rosa x centifolia                                                               </t>
  </si>
  <si>
    <t xml:space="preserve">Rosa x damascena                                                                </t>
  </si>
  <si>
    <t>Rose fruit fresh</t>
  </si>
  <si>
    <t>Rose hip</t>
  </si>
  <si>
    <t>Rose oil</t>
  </si>
  <si>
    <t>Rosemary oil</t>
  </si>
  <si>
    <t>Rosmarinus officinalis</t>
  </si>
  <si>
    <t>Royal jelly</t>
  </si>
  <si>
    <t>Royal jelly fresh</t>
  </si>
  <si>
    <t>Royal jelly lyophilised</t>
  </si>
  <si>
    <t>Rubber natural</t>
  </si>
  <si>
    <t>Rubia cordifolia</t>
  </si>
  <si>
    <t>Rubia tinctorum</t>
  </si>
  <si>
    <t>Rubus chingii</t>
  </si>
  <si>
    <t>Rubus corchorifolius</t>
  </si>
  <si>
    <t>Rubus coreanus</t>
  </si>
  <si>
    <t>Rubus fruticosus</t>
  </si>
  <si>
    <t>Rubus idaeus</t>
  </si>
  <si>
    <t>Rubus occidentalis</t>
  </si>
  <si>
    <t>Rubus parvifolius</t>
  </si>
  <si>
    <t>Rubus rosifolius</t>
  </si>
  <si>
    <t>Rudbeckia hirta</t>
  </si>
  <si>
    <t>Rue oil</t>
  </si>
  <si>
    <t>Rumex acetosa</t>
  </si>
  <si>
    <t>Rumex acetosella</t>
  </si>
  <si>
    <t>Rumex crispus</t>
  </si>
  <si>
    <t>Rumex pulcher</t>
  </si>
  <si>
    <t>Rumex scutatus</t>
  </si>
  <si>
    <t>Ruscogenin</t>
  </si>
  <si>
    <t>Ruscus aculeatus</t>
  </si>
  <si>
    <t>Ruta graveolens</t>
  </si>
  <si>
    <t>Rye</t>
  </si>
  <si>
    <t>Rye bran</t>
  </si>
  <si>
    <t>Saccharin</t>
  </si>
  <si>
    <t>Saccharin sodium</t>
  </si>
  <si>
    <t>Saccharomyces cerevisiae</t>
  </si>
  <si>
    <t>Saccharomyces cerevisiae (Boulardii)</t>
  </si>
  <si>
    <t>Saccharomyces cervisiae polysaccharides</t>
  </si>
  <si>
    <t>Saccharomyces/zinc ferment</t>
  </si>
  <si>
    <t>Saccharum officinarum</t>
  </si>
  <si>
    <t>Safflower oil</t>
  </si>
  <si>
    <t>Safrole</t>
  </si>
  <si>
    <t>Sage oil dalmation</t>
  </si>
  <si>
    <t>Sage oil spanish</t>
  </si>
  <si>
    <t>Salicin</t>
  </si>
  <si>
    <t>Salicylic acid</t>
  </si>
  <si>
    <t>Salix alba</t>
  </si>
  <si>
    <t>Salix daphnoides</t>
  </si>
  <si>
    <t>Salix discolor</t>
  </si>
  <si>
    <t>Salix fragilis</t>
  </si>
  <si>
    <t>Salix nigra</t>
  </si>
  <si>
    <t>Salix purpurea</t>
  </si>
  <si>
    <t>Salix purpurea MIS</t>
  </si>
  <si>
    <t>Salsola kali</t>
  </si>
  <si>
    <t>Salvia chinensis</t>
  </si>
  <si>
    <t>Salvia fruticosa</t>
  </si>
  <si>
    <t>Salvia hispanica</t>
  </si>
  <si>
    <t>Salvia lavandulaefolia</t>
  </si>
  <si>
    <t>Salvia miltiorrhiza</t>
  </si>
  <si>
    <t>Salvia officinalis</t>
  </si>
  <si>
    <t>Salvia sclarea</t>
  </si>
  <si>
    <t>Sambucus ebulus</t>
  </si>
  <si>
    <t>Sambucus nigra</t>
  </si>
  <si>
    <t>Sandalwood oil east indian</t>
  </si>
  <si>
    <t>Sanguinaria canadensis</t>
  </si>
  <si>
    <t>Sanicula europaea</t>
  </si>
  <si>
    <t>Santalum album</t>
  </si>
  <si>
    <t>Santalum spicatum</t>
  </si>
  <si>
    <t>Sapindus mukorossi</t>
  </si>
  <si>
    <t>Saponaria officinalis</t>
  </si>
  <si>
    <t>Sarcosine</t>
  </si>
  <si>
    <t>Sargassum fusiforme</t>
  </si>
  <si>
    <t>Sargassum siliquastrum</t>
  </si>
  <si>
    <t>Sassafras albidum</t>
  </si>
  <si>
    <t>Sauropus spatulifolius</t>
  </si>
  <si>
    <t>Saururus chinensis</t>
  </si>
  <si>
    <t>Saussurea costus</t>
  </si>
  <si>
    <t>Must confirm the absence of aristolochic acids or herbal species known to contain these acids.</t>
  </si>
  <si>
    <t>Savory oil summer</t>
  </si>
  <si>
    <t>Saxifraga granulata</t>
  </si>
  <si>
    <t>Scaphium scaphigerum</t>
  </si>
  <si>
    <t>Schefflera heptaphylla</t>
  </si>
  <si>
    <t>Schinopsis quebracho-colorado</t>
  </si>
  <si>
    <t>Schinus molle</t>
  </si>
  <si>
    <t>Schizonepeta tenuifolia</t>
  </si>
  <si>
    <t>Schoenocaulon officinale</t>
  </si>
  <si>
    <t>Scleranthus annuus</t>
  </si>
  <si>
    <t>Sclerotium gum</t>
  </si>
  <si>
    <t>Scopolia carniolica</t>
  </si>
  <si>
    <t>Scrophularia ningpoensis</t>
  </si>
  <si>
    <t>Scrophularia nodosa</t>
  </si>
  <si>
    <t>Scurrula parasitica var.graciliflora</t>
  </si>
  <si>
    <t>Scutellaria baicalensis</t>
  </si>
  <si>
    <t>Scutellaria barbata</t>
  </si>
  <si>
    <t>Scutellaria lateriflora</t>
  </si>
  <si>
    <t>Sea whip extract</t>
  </si>
  <si>
    <t>Secale cereale</t>
  </si>
  <si>
    <t>Sedum acre</t>
  </si>
  <si>
    <t>Selaginella tamarisciana</t>
  </si>
  <si>
    <t>Selenicereus grandiflorus</t>
  </si>
  <si>
    <t>Selenium</t>
  </si>
  <si>
    <t>Selenium aspartate</t>
  </si>
  <si>
    <t>Selenium citrate</t>
  </si>
  <si>
    <t>Selenium picolinate</t>
  </si>
  <si>
    <t>Selenocysteine</t>
  </si>
  <si>
    <t>Selenomethionine</t>
  </si>
  <si>
    <t>Semecarpus anacardium</t>
  </si>
  <si>
    <t>Semolina</t>
  </si>
  <si>
    <t>Sempervivum tectorum</t>
  </si>
  <si>
    <t>Senega root dry</t>
  </si>
  <si>
    <t>Senega root powder</t>
  </si>
  <si>
    <t>Senna alexandrina</t>
  </si>
  <si>
    <t>Senna fruit alexandrian dry</t>
  </si>
  <si>
    <t>Senna fruit alexandrian powder</t>
  </si>
  <si>
    <t>Senna fruit tinnevelly dry</t>
  </si>
  <si>
    <t>Senna fruit tinnevelly powder</t>
  </si>
  <si>
    <t>Senna leaf dry</t>
  </si>
  <si>
    <t>Senna leaf powder</t>
  </si>
  <si>
    <t>Senna tora</t>
  </si>
  <si>
    <t>Sequoia sempervirens</t>
  </si>
  <si>
    <t>Sequoiadendron giganteum</t>
  </si>
  <si>
    <t>Serenoa repens</t>
  </si>
  <si>
    <t>Serine</t>
  </si>
  <si>
    <t>Sesame oil</t>
  </si>
  <si>
    <t>Sesame seed</t>
  </si>
  <si>
    <t>Sesamum indicum</t>
  </si>
  <si>
    <t>Setaria italica</t>
  </si>
  <si>
    <t>Shark cartilage</t>
  </si>
  <si>
    <t>Shea butter</t>
  </si>
  <si>
    <t>Shea butter unsaponifiables</t>
  </si>
  <si>
    <t>Shellac</t>
  </si>
  <si>
    <t>Shepherd's purse herb dry</t>
  </si>
  <si>
    <t>Shepherd's purse herb powder</t>
  </si>
  <si>
    <t>Sigesbeckia orientalis</t>
  </si>
  <si>
    <t>Silica dimethyl silylate</t>
  </si>
  <si>
    <t>Silica silylate</t>
  </si>
  <si>
    <t>Silicon dioxide</t>
  </si>
  <si>
    <t>Silicone quaternium-8</t>
  </si>
  <si>
    <t>Silver</t>
  </si>
  <si>
    <t>Silver beet</t>
  </si>
  <si>
    <t>Silver borosilicate</t>
  </si>
  <si>
    <t>Silybum marianum</t>
  </si>
  <si>
    <t>Silymarin</t>
  </si>
  <si>
    <t>Simaba cedron</t>
  </si>
  <si>
    <t>Simeticone</t>
  </si>
  <si>
    <t>Simmondsia chinensis</t>
  </si>
  <si>
    <t>Sinapis alba</t>
  </si>
  <si>
    <t>Sinapis arvensis</t>
  </si>
  <si>
    <t>Sinomenium acutum</t>
  </si>
  <si>
    <t>Sisymbrium officinale</t>
  </si>
  <si>
    <t>Skipjack-liver oil</t>
  </si>
  <si>
    <t>Slippery elm bark dry</t>
  </si>
  <si>
    <t>Slippery elm bark powder</t>
  </si>
  <si>
    <t>Smilax aristolochiifolia</t>
  </si>
  <si>
    <t>Smilax china</t>
  </si>
  <si>
    <t>Smilax glabra</t>
  </si>
  <si>
    <t>Smilax officinalis</t>
  </si>
  <si>
    <t>Sodium</t>
  </si>
  <si>
    <t>Sodium acetate</t>
  </si>
  <si>
    <t>Sodium acetylated hyaluronate</t>
  </si>
  <si>
    <t>Sodium acid citrate</t>
  </si>
  <si>
    <t>Sodium acrylates copolymer</t>
  </si>
  <si>
    <t>Sodium alginate</t>
  </si>
  <si>
    <t>Sodium ascorbate</t>
  </si>
  <si>
    <t>Sodium ascorbyl phosphate</t>
  </si>
  <si>
    <t>Sodium ascorbyl/cholesteryl phosphate</t>
  </si>
  <si>
    <t>Sodium benzoate</t>
  </si>
  <si>
    <t>Sodium beta-hydroxy-beta-methylbutyrate</t>
  </si>
  <si>
    <t>Sodium beta-hydroxy-beta-methylbutyrate monohydrate</t>
  </si>
  <si>
    <t>Sodium bicarbonate</t>
  </si>
  <si>
    <t>Sodium bisulfite</t>
  </si>
  <si>
    <t>Sodium butyl hydroxybenzoate</t>
  </si>
  <si>
    <t>Sodium C14-16 olefin sulfonate</t>
  </si>
  <si>
    <t>Sodium carbonate anhydrous</t>
  </si>
  <si>
    <t>Sodium carbonate monohydrate</t>
  </si>
  <si>
    <t>Sodium carboxymethyl betaglucan</t>
  </si>
  <si>
    <t>Sodium carrageenan</t>
  </si>
  <si>
    <t>Sodium cetostearyl sulfate</t>
  </si>
  <si>
    <t>Sodium chloride</t>
  </si>
  <si>
    <t>Sodium chondroitin sulfate</t>
  </si>
  <si>
    <t>Sodium citrate anhydrous</t>
  </si>
  <si>
    <t>Sodium coco PG-dimonium chloride phosphate</t>
  </si>
  <si>
    <t>Sodium cocoamphoacetate</t>
  </si>
  <si>
    <t>Sodium cocoyl sarcosinate</t>
  </si>
  <si>
    <t>Sodium cyclamate</t>
  </si>
  <si>
    <t>Sodium dehydroacetate</t>
  </si>
  <si>
    <t>Sodium DNA</t>
  </si>
  <si>
    <t>Sodium dodecylbenzenesulfonate</t>
  </si>
  <si>
    <t>Sodium erythorbate</t>
  </si>
  <si>
    <t>Sodium ethyl hydroxybenzoate</t>
  </si>
  <si>
    <t>Sodium fumarate</t>
  </si>
  <si>
    <t>Sodium glycerophosphate</t>
  </si>
  <si>
    <t>Sodium hyaluronate</t>
  </si>
  <si>
    <t>Sodium hydrogenated tallow glutamate</t>
  </si>
  <si>
    <t>Sodium hydroxide</t>
  </si>
  <si>
    <t>Sodium hydroxycitrate</t>
  </si>
  <si>
    <t>Sodium hydroxyethyl acrylate/acryloyldimethyl taurate copolymer</t>
  </si>
  <si>
    <t>Sodium hydroxymethylglycinate</t>
  </si>
  <si>
    <t>Sodium hypochlorite</t>
  </si>
  <si>
    <t>Sodium isostearoyl lactylate</t>
  </si>
  <si>
    <t>Sodium lactate</t>
  </si>
  <si>
    <t>Sodium lauroamphoacetate</t>
  </si>
  <si>
    <t>Sodium lauroyl methyl isethionate</t>
  </si>
  <si>
    <t>Sodium lauroyl sarcosinate</t>
  </si>
  <si>
    <t>Sodium lauryl phosphate</t>
  </si>
  <si>
    <t>Sodium lauryl sulfate</t>
  </si>
  <si>
    <t>Sodium lauryl sulfoacetate</t>
  </si>
  <si>
    <t>Sodium magnesium silicate</t>
  </si>
  <si>
    <t>Sodium mannose phosphate</t>
  </si>
  <si>
    <t>Sodium metabisulfite</t>
  </si>
  <si>
    <t>Sodium methyl hydroxybenzoate</t>
  </si>
  <si>
    <t>Sodium molybdate dihydrate</t>
  </si>
  <si>
    <t>Sodium monofluorophosphate</t>
  </si>
  <si>
    <t>Sodium myristoyl glutamate</t>
  </si>
  <si>
    <t>Sodium nonoxynol-4 sulfate</t>
  </si>
  <si>
    <t>Sodium octanoate</t>
  </si>
  <si>
    <t>Sodium pantothenate</t>
  </si>
  <si>
    <t>Sodium PCA</t>
  </si>
  <si>
    <t>Sodium perborate</t>
  </si>
  <si>
    <t>Sodium percarbonate</t>
  </si>
  <si>
    <t>Sodium phosphate - dibasic</t>
  </si>
  <si>
    <t>Sodium phosphate - dibasic anhydrous</t>
  </si>
  <si>
    <t>Sodium phosphate - dibasic dihydrate</t>
  </si>
  <si>
    <t>Sodium phosphate - dibasic dodecahydrate</t>
  </si>
  <si>
    <t>Sodium phosphate - dibasic monohydrate</t>
  </si>
  <si>
    <t>Sodium phosphate - monobasic</t>
  </si>
  <si>
    <t>Sodium polyacrylate</t>
  </si>
  <si>
    <t>Sodium polymetaphosphate</t>
  </si>
  <si>
    <t>Sodium propionate</t>
  </si>
  <si>
    <t>Sodium propyl hydroxybenzoate</t>
  </si>
  <si>
    <t>Sodium RNA</t>
  </si>
  <si>
    <t>Sodium selenate</t>
  </si>
  <si>
    <t>Sodium selenate decahydrate</t>
  </si>
  <si>
    <t>Sodium selenite</t>
  </si>
  <si>
    <t>Sodium selenite pentahydrate</t>
  </si>
  <si>
    <t>Sodium silicate</t>
  </si>
  <si>
    <t>Sodium starch glycollate type A</t>
  </si>
  <si>
    <t>Sodium stearate</t>
  </si>
  <si>
    <t>Sodium stearoxy PG-hydroxyethylcellulose sulfonate</t>
  </si>
  <si>
    <t>Sodium stearoyl glutamate</t>
  </si>
  <si>
    <t>Sodium stearyl 2-lactylate</t>
  </si>
  <si>
    <t>Sodium stearyl phthalamate</t>
  </si>
  <si>
    <t>Sodium succinate</t>
  </si>
  <si>
    <t>Sodium sulfate</t>
  </si>
  <si>
    <t>Sodium sulfite anhydrous</t>
  </si>
  <si>
    <t>Sodium tripolyphosphate</t>
  </si>
  <si>
    <t>Solanum dulcamara</t>
  </si>
  <si>
    <t>Solanum melongena</t>
  </si>
  <si>
    <t>Solanum nigrum</t>
  </si>
  <si>
    <t>Solanum tuberosum</t>
  </si>
  <si>
    <t>Solidago gigantea</t>
  </si>
  <si>
    <t>Solidago gigantea MIS</t>
  </si>
  <si>
    <t>Solidago virgaurea</t>
  </si>
  <si>
    <t>Solvent green 3</t>
  </si>
  <si>
    <t>Solvent red 1</t>
  </si>
  <si>
    <t>Solvent violet 13</t>
  </si>
  <si>
    <t>Solvent yellow 172</t>
  </si>
  <si>
    <t>Solvent yellow 33</t>
  </si>
  <si>
    <t>Sophora flavescens</t>
  </si>
  <si>
    <t>Sophora tonkinensis</t>
  </si>
  <si>
    <t>Sorbic acid</t>
  </si>
  <si>
    <t>Sorbitan oleate</t>
  </si>
  <si>
    <t>Sorbitan olivate</t>
  </si>
  <si>
    <t>Sorbitan palmitate</t>
  </si>
  <si>
    <t>Sorbitan sesquiisostearate</t>
  </si>
  <si>
    <t>Sorbitan sesquioleate</t>
  </si>
  <si>
    <t>Sorbitan stearate</t>
  </si>
  <si>
    <t>Sorbitan tristearate</t>
  </si>
  <si>
    <t>Sorbitol</t>
  </si>
  <si>
    <t>Sorbitol solution (70 per cent) (non-crystallising)</t>
  </si>
  <si>
    <t>Sorbus aucuparia</t>
  </si>
  <si>
    <t>Sorbus domestica</t>
  </si>
  <si>
    <t>Sorghum</t>
  </si>
  <si>
    <t>Sorghum vulgare</t>
  </si>
  <si>
    <t>Soy phosphatidylserine</t>
  </si>
  <si>
    <t>Soy phosphatidylserine-enriched soy lecithin liquid</t>
  </si>
  <si>
    <t>Lecithin liquid - soy phosphatidylserine-enriched soy</t>
  </si>
  <si>
    <t>The concentration of soy phosphatidylserine must not exceed 15%.</t>
  </si>
  <si>
    <t>Soy phosphatidylserine-enriched soy lecithin powder</t>
  </si>
  <si>
    <t>Lecithin powder - soy phosphatidylserine-enriched soy</t>
  </si>
  <si>
    <t>Soy polysaccharide</t>
  </si>
  <si>
    <t>Soy protein</t>
  </si>
  <si>
    <t>Soy sterol</t>
  </si>
  <si>
    <t>Soya bean</t>
  </si>
  <si>
    <t>Soya bran</t>
  </si>
  <si>
    <t>Soybean glycerides</t>
  </si>
  <si>
    <t>Sparganium stoloniferum</t>
  </si>
  <si>
    <t>Spartium junceum</t>
  </si>
  <si>
    <t>Spatholobus suberectus</t>
  </si>
  <si>
    <t>Spearmint oil</t>
  </si>
  <si>
    <t>Sphingolipids</t>
  </si>
  <si>
    <t>Spigelia anthelmia</t>
  </si>
  <si>
    <t>Spigelia marilandica</t>
  </si>
  <si>
    <t>Spike lavender oil</t>
  </si>
  <si>
    <t>Spinach</t>
  </si>
  <si>
    <t>Spinacia oleracea</t>
  </si>
  <si>
    <t>Spirulina</t>
  </si>
  <si>
    <t>Squalane</t>
  </si>
  <si>
    <t>Squalene</t>
  </si>
  <si>
    <t>Squill dry</t>
  </si>
  <si>
    <t>Squill indian dry</t>
  </si>
  <si>
    <t>Squill indian powder</t>
  </si>
  <si>
    <t>Squill powder</t>
  </si>
  <si>
    <t>St John’s Wort Dry Extract, Quantified</t>
  </si>
  <si>
    <t xml:space="preserve">St John's Wort Dry Hydroalcoholic Extract                                       </t>
  </si>
  <si>
    <t>St John's Wort herb dry</t>
  </si>
  <si>
    <t>St John's Wort herb powder</t>
  </si>
  <si>
    <t>Stachys officinalis</t>
  </si>
  <si>
    <t>Stachys palustris</t>
  </si>
  <si>
    <t>Stachyurus himalaicus</t>
  </si>
  <si>
    <t>Stannic oxide</t>
  </si>
  <si>
    <t>Potato starch</t>
  </si>
  <si>
    <t>Rice starch</t>
  </si>
  <si>
    <t>Starch - wheat</t>
  </si>
  <si>
    <t>Starch sodium octenyl succinate</t>
  </si>
  <si>
    <t>Stearalkonium chloride</t>
  </si>
  <si>
    <t>Stearalkonium hectorite</t>
  </si>
  <si>
    <t>Stearamide</t>
  </si>
  <si>
    <t>Stearamidoethyl diethylamine</t>
  </si>
  <si>
    <t>Stearamidopropyl dimethylamine</t>
  </si>
  <si>
    <t>Stearamidopropyl PG-dimonium chloride phosphate</t>
  </si>
  <si>
    <t>Steareth-10</t>
  </si>
  <si>
    <t>Steareth-100</t>
  </si>
  <si>
    <t>Steareth-2</t>
  </si>
  <si>
    <t>Steareth-20</t>
  </si>
  <si>
    <t>Steareth-21</t>
  </si>
  <si>
    <t>Steareth-5</t>
  </si>
  <si>
    <t>Stearic acid</t>
  </si>
  <si>
    <t>Stearoxy dimeticone</t>
  </si>
  <si>
    <t>Stearoxytrimethylsilane</t>
  </si>
  <si>
    <t>Stearoyl macrogolglycerides</t>
  </si>
  <si>
    <t>Stearyl acetate</t>
  </si>
  <si>
    <t>Stearyl alcohol</t>
  </si>
  <si>
    <t>Stearyl dimeticone</t>
  </si>
  <si>
    <t>Stearyl glycyrrhetinate</t>
  </si>
  <si>
    <t>Stearyl heptanoate</t>
  </si>
  <si>
    <t>Stearyl stearate</t>
  </si>
  <si>
    <t>Stellaria dichotoma</t>
  </si>
  <si>
    <t>Stellaria media</t>
  </si>
  <si>
    <t>Stellera chamaejasme</t>
  </si>
  <si>
    <t>Stemona japonica</t>
  </si>
  <si>
    <t>Stenotaphrum secundatum</t>
  </si>
  <si>
    <t>Sterculia</t>
  </si>
  <si>
    <t>Sterculia tragacantha</t>
  </si>
  <si>
    <t>Sterculia urens</t>
  </si>
  <si>
    <t>Stevia rebaudiana</t>
  </si>
  <si>
    <t>Steviol glycosides</t>
  </si>
  <si>
    <t>Stillingia sylvatica</t>
  </si>
  <si>
    <t>Strawberry</t>
  </si>
  <si>
    <t>Streptococcus thermophilus</t>
  </si>
  <si>
    <t xml:space="preserve">Strontium acetate hemihydrate                                                   </t>
  </si>
  <si>
    <t xml:space="preserve">Strontium gluconate                                                             </t>
  </si>
  <si>
    <t>Strophanthus hispidus</t>
  </si>
  <si>
    <t>Strychnos nux-vomica</t>
  </si>
  <si>
    <t>Sophora japonica</t>
  </si>
  <si>
    <t>Styrax benzoin</t>
  </si>
  <si>
    <t>Styrax paralleloneurum</t>
  </si>
  <si>
    <t>Styrax tonkinensis</t>
  </si>
  <si>
    <t>Styrene/acrylates copolymer</t>
  </si>
  <si>
    <t>Succinic acid</t>
  </si>
  <si>
    <t>Sucralose</t>
  </si>
  <si>
    <t>Sucrose</t>
  </si>
  <si>
    <t>Sucrose cocoate</t>
  </si>
  <si>
    <t>Sucrose distearate</t>
  </si>
  <si>
    <t>Sucrose laurate</t>
  </si>
  <si>
    <t>Sucrose octaacetate</t>
  </si>
  <si>
    <t>Sucrose palmitate</t>
  </si>
  <si>
    <t>Sucrose polycottonseedate</t>
  </si>
  <si>
    <t>Sucrose stearate</t>
  </si>
  <si>
    <t>Sudan III</t>
  </si>
  <si>
    <t>Sugar cane wax alcohols</t>
  </si>
  <si>
    <t>Sugarcane</t>
  </si>
  <si>
    <t>Sulfur dioxide</t>
  </si>
  <si>
    <t>Sunflower oil</t>
  </si>
  <si>
    <t>Sunflower seed</t>
  </si>
  <si>
    <t>Sunset yellow FCF</t>
  </si>
  <si>
    <t>Sunset yellow FCF aluminium lake</t>
  </si>
  <si>
    <t>Superoxide dismutase</t>
  </si>
  <si>
    <t>Sweet potato</t>
  </si>
  <si>
    <t>Swertia chirata</t>
  </si>
  <si>
    <t>Swietenia mahagoni</t>
  </si>
  <si>
    <t xml:space="preserve">Symphytum officinale                                                            </t>
  </si>
  <si>
    <t>Symplocarpus foetidus</t>
  </si>
  <si>
    <t>Syringa reticulata</t>
  </si>
  <si>
    <t>Syringa vulgaris</t>
  </si>
  <si>
    <t>Syringin</t>
  </si>
  <si>
    <t>Syzygium aromaticum</t>
  </si>
  <si>
    <t>Tabebuia serratifolia</t>
  </si>
  <si>
    <t>Tagetes erecta</t>
  </si>
  <si>
    <t>Tagetes minuta</t>
  </si>
  <si>
    <t>Tallow</t>
  </si>
  <si>
    <t>Tallow glycerides</t>
  </si>
  <si>
    <t>Tallow glycerides-hydrogenated</t>
  </si>
  <si>
    <t>Tamarix aphylla</t>
  </si>
  <si>
    <t>Tamarix chinensis</t>
  </si>
  <si>
    <t>Tamarix gallica</t>
  </si>
  <si>
    <t>Tamus communis</t>
  </si>
  <si>
    <t>Tanacetum parthenium</t>
  </si>
  <si>
    <t>Tanacetum vulgare</t>
  </si>
  <si>
    <t>The product must not contain more than 0.8% of oil of tansy.</t>
  </si>
  <si>
    <t>Tangerine oil coldpressed</t>
  </si>
  <si>
    <t>Tannic acid</t>
  </si>
  <si>
    <t>Taraxacum mongolicum</t>
  </si>
  <si>
    <t>Taraxacum officinale</t>
  </si>
  <si>
    <t>Tarragon oil</t>
  </si>
  <si>
    <t>Tartaric acid</t>
  </si>
  <si>
    <t>Tartrazine</t>
  </si>
  <si>
    <t>Taurine</t>
  </si>
  <si>
    <t>TEA-lauryl sulfate</t>
  </si>
  <si>
    <t>TEA-stearate</t>
  </si>
  <si>
    <t>Terminalia catappa</t>
  </si>
  <si>
    <t>Terminalia chebula</t>
  </si>
  <si>
    <t>Terminalia ferdinandiana</t>
  </si>
  <si>
    <t>Terminalia sericea</t>
  </si>
  <si>
    <t>Terpineol</t>
  </si>
  <si>
    <t>Tert-Butyl alcohol</t>
  </si>
  <si>
    <t>Tetraclinis articulata</t>
  </si>
  <si>
    <t>Tetradecyl aminobutyroylvalylaminobutyric urea trifluoroacetate</t>
  </si>
  <si>
    <t>Tetradium ruticarpum</t>
  </si>
  <si>
    <t>Tetrahexyldecyl ascorbate</t>
  </si>
  <si>
    <t>Tetrahydrodiferuloylmethane</t>
  </si>
  <si>
    <t xml:space="preserve">Tetrapanax papyrifer                                                            </t>
  </si>
  <si>
    <t>Tetrasodium etidronate</t>
  </si>
  <si>
    <t>Tetrasodium pyrophosphate</t>
  </si>
  <si>
    <t>Teucrium chamaedrys</t>
  </si>
  <si>
    <t>Teucrium marum</t>
  </si>
  <si>
    <t>Teucrium scorodonia</t>
  </si>
  <si>
    <t>Thapsia garganica</t>
  </si>
  <si>
    <t>Thaumatin</t>
  </si>
  <si>
    <t>Themeda triandra</t>
  </si>
  <si>
    <t>Theobroma cacao</t>
  </si>
  <si>
    <t>Theobroma oil</t>
  </si>
  <si>
    <t>Theobroma prepared</t>
  </si>
  <si>
    <t>Thiamine</t>
  </si>
  <si>
    <t>Thiamine hydrochloride</t>
  </si>
  <si>
    <t>Thiamine nitrate</t>
  </si>
  <si>
    <t>Thiamine phosphate acid ester chloride dihydrate</t>
  </si>
  <si>
    <t>Thiamine phosphoric acid ester chloride</t>
  </si>
  <si>
    <t>Thiotaurine</t>
  </si>
  <si>
    <t>Thlaspi arvense</t>
  </si>
  <si>
    <t>Threonine</t>
  </si>
  <si>
    <t>Thuja occidentalis</t>
  </si>
  <si>
    <t>Thuja plicata</t>
  </si>
  <si>
    <t>Thyme herb dry</t>
  </si>
  <si>
    <t>Thyme oil</t>
  </si>
  <si>
    <t>Thymol</t>
  </si>
  <si>
    <t>Thymus capitatus</t>
  </si>
  <si>
    <t>Thymus mastichina</t>
  </si>
  <si>
    <t>Thymus serpyllum</t>
  </si>
  <si>
    <t>Thymus vulgaris</t>
  </si>
  <si>
    <t>Thymus vulgaris mis</t>
  </si>
  <si>
    <t>Thymus zygis</t>
  </si>
  <si>
    <t>Tilactase</t>
  </si>
  <si>
    <t>Tilia cordata</t>
  </si>
  <si>
    <t>Tilia platyphyllos</t>
  </si>
  <si>
    <t>Tilia tomentosa</t>
  </si>
  <si>
    <t xml:space="preserve">Tilia x europaea                                                                </t>
  </si>
  <si>
    <t xml:space="preserve">Tinospora cordifolia </t>
  </si>
  <si>
    <t>Tinospora sinensis</t>
  </si>
  <si>
    <t>Titanium dioxide</t>
  </si>
  <si>
    <t>Tococysteamide</t>
  </si>
  <si>
    <t>Tocofersolan</t>
  </si>
  <si>
    <t>Tocopheryl linoleate</t>
  </si>
  <si>
    <t>Tocopheryl nicotinate</t>
  </si>
  <si>
    <t>Tocotrienols complex - palm</t>
  </si>
  <si>
    <t>Tolu balsam</t>
  </si>
  <si>
    <t>Toluene</t>
  </si>
  <si>
    <t>Tomato</t>
  </si>
  <si>
    <t>Totarol</t>
  </si>
  <si>
    <t>Trachelospermum jasminoides</t>
  </si>
  <si>
    <t>Tragacanth</t>
  </si>
  <si>
    <t>Trametes versicolor</t>
  </si>
  <si>
    <t>Treacle</t>
  </si>
  <si>
    <t>Trehalose dihydrate</t>
  </si>
  <si>
    <t>Tremella fuciformis</t>
  </si>
  <si>
    <t>Triacontanyl PVP</t>
  </si>
  <si>
    <t>Triadica sebifera</t>
  </si>
  <si>
    <t>Tribehenin</t>
  </si>
  <si>
    <t>Tribehenin PEG-20 esters</t>
  </si>
  <si>
    <t>Tribulus terrestris</t>
  </si>
  <si>
    <t>Tricaprylin</t>
  </si>
  <si>
    <t>Tricaprylyl citrate</t>
  </si>
  <si>
    <t>Triceteareth-4 phosphate</t>
  </si>
  <si>
    <t>Trichoderma viride</t>
  </si>
  <si>
    <t>Trichosanthes kirilowii</t>
  </si>
  <si>
    <t>Triclosan</t>
  </si>
  <si>
    <t>Trideceth-4 phosphate</t>
  </si>
  <si>
    <t>Trideceth-6</t>
  </si>
  <si>
    <t>Tridecyl behenate</t>
  </si>
  <si>
    <t>Tridecyl neopentanoate</t>
  </si>
  <si>
    <t>Tridecyl salicylate</t>
  </si>
  <si>
    <t>Tridecyl stearate</t>
  </si>
  <si>
    <t>Tridecyl trimellitate</t>
  </si>
  <si>
    <t>Triethanolamine</t>
  </si>
  <si>
    <t>Triethoxycaprylylsilane</t>
  </si>
  <si>
    <t>Triethyl citrate</t>
  </si>
  <si>
    <t>Triethylene glycol</t>
  </si>
  <si>
    <t>Trifolium pratense</t>
  </si>
  <si>
    <t>Trifolium repens</t>
  </si>
  <si>
    <t>Trigonella foenum-graecum</t>
  </si>
  <si>
    <t>Trihydroxypalmitamidohydroxypropyl myristyl ether</t>
  </si>
  <si>
    <t>Trihydroxystearin</t>
  </si>
  <si>
    <t>Triisocetyl citrate</t>
  </si>
  <si>
    <t>Triisodecyl trimellitate</t>
  </si>
  <si>
    <t>Triisononanoin</t>
  </si>
  <si>
    <t>Triisostearin</t>
  </si>
  <si>
    <t>Trilaurin</t>
  </si>
  <si>
    <t>Trillium erectum</t>
  </si>
  <si>
    <t>Trimethylopropane trioctanoate</t>
  </si>
  <si>
    <t>Trimethylpentanediol/adipic acid/glycerin crosspolymer</t>
  </si>
  <si>
    <t>Trimethylsiloxysilicate</t>
  </si>
  <si>
    <t>Trioctanoin</t>
  </si>
  <si>
    <t>Trioctyldodecyl citrate</t>
  </si>
  <si>
    <t>Triolein</t>
  </si>
  <si>
    <t>Triosteum perfoliatum</t>
  </si>
  <si>
    <t>Trioxaundecanedioic acid</t>
  </si>
  <si>
    <t>Tripeptide-1</t>
  </si>
  <si>
    <t>Trisiloxane</t>
  </si>
  <si>
    <t>Trisodium edetate</t>
  </si>
  <si>
    <t>Trisodium ethylenediamine disuccinate</t>
  </si>
  <si>
    <t>Trisodium NTA</t>
  </si>
  <si>
    <t>Tristearin</t>
  </si>
  <si>
    <t>Triticum aestivum</t>
  </si>
  <si>
    <t>Triticum durum</t>
  </si>
  <si>
    <t>Triundecanoin</t>
  </si>
  <si>
    <t>Trollius chinensis</t>
  </si>
  <si>
    <t>Trometamol</t>
  </si>
  <si>
    <t>Trometamol hydrochloride</t>
  </si>
  <si>
    <t>Tropaeolum majus</t>
  </si>
  <si>
    <t>Tropolone</t>
  </si>
  <si>
    <t>Tsuga canadensis</t>
  </si>
  <si>
    <t>Tulipa edulis</t>
  </si>
  <si>
    <t>Turnera diffusa</t>
  </si>
  <si>
    <t>Turnip</t>
  </si>
  <si>
    <t>Turpentine oil</t>
  </si>
  <si>
    <t>Typha angustifolia</t>
  </si>
  <si>
    <t>Typha latifolia</t>
  </si>
  <si>
    <t>Typhonium giganteum</t>
  </si>
  <si>
    <t>Tyrosine</t>
  </si>
  <si>
    <t>Ubidecarenone</t>
  </si>
  <si>
    <t>Ulex europaeus</t>
  </si>
  <si>
    <t>Ulmus americana</t>
  </si>
  <si>
    <t>Ulmus campestris</t>
  </si>
  <si>
    <t>Ulmus glabra</t>
  </si>
  <si>
    <t>Ulmus parvifolia</t>
  </si>
  <si>
    <t>Ulmus procera</t>
  </si>
  <si>
    <t>Ulmus pumila</t>
  </si>
  <si>
    <t>Ulmus rubra</t>
  </si>
  <si>
    <t>Ultramarine blue</t>
  </si>
  <si>
    <t>Ulva lactuca</t>
  </si>
  <si>
    <t>Uncaria gambir</t>
  </si>
  <si>
    <t>Uncaria sinensis</t>
  </si>
  <si>
    <t>Uncaria tomentosa</t>
  </si>
  <si>
    <t>Undaria pinnatifida</t>
  </si>
  <si>
    <t>Undecenoic acid</t>
  </si>
  <si>
    <t>Undecylcrylene dimeticone</t>
  </si>
  <si>
    <t>Undecylenamide dea</t>
  </si>
  <si>
    <t>Undecylenoyl peg-5 paraben</t>
  </si>
  <si>
    <t>Urea</t>
  </si>
  <si>
    <t>Urtica dioica</t>
  </si>
  <si>
    <t>Urtica urens</t>
  </si>
  <si>
    <t>Usnea barbata</t>
  </si>
  <si>
    <t>Uva ursi leaf dry</t>
  </si>
  <si>
    <t>Uva ursi leaf powder</t>
  </si>
  <si>
    <t>VA/butyl maleate/isobornyl acrylate copolymer</t>
  </si>
  <si>
    <t>Vaccaria segatalis</t>
  </si>
  <si>
    <t>Vaccinium bracteatum</t>
  </si>
  <si>
    <t>Vaccinium macrocarpon</t>
  </si>
  <si>
    <t>Vaccinium myrtilloides</t>
  </si>
  <si>
    <t>Vaccinium myrtillus</t>
  </si>
  <si>
    <t>Vaccinium vitis-idaea</t>
  </si>
  <si>
    <t>Valerian dry</t>
  </si>
  <si>
    <t>Valerian powder</t>
  </si>
  <si>
    <t>Valeriana edulis</t>
  </si>
  <si>
    <t>Valeriana officinalis</t>
  </si>
  <si>
    <t>Valeriana sorbifolia</t>
  </si>
  <si>
    <t>Valine</t>
  </si>
  <si>
    <t>Vanilla dry</t>
  </si>
  <si>
    <t>Vanilla planifolia</t>
  </si>
  <si>
    <t>Vanilla powder</t>
  </si>
  <si>
    <t>Vanilla tahitensis</t>
  </si>
  <si>
    <t>Vanillin</t>
  </si>
  <si>
    <t>Vat red 1</t>
  </si>
  <si>
    <t>Vat red 5</t>
  </si>
  <si>
    <t>Vegetable oil</t>
  </si>
  <si>
    <t>Vegetable oil phytosterol esters</t>
  </si>
  <si>
    <t>Veratrum album</t>
  </si>
  <si>
    <t>Verbascum densiflorum</t>
  </si>
  <si>
    <t>Verbascum thapsus</t>
  </si>
  <si>
    <t>Verbena officinalis</t>
  </si>
  <si>
    <t>Veronica chamaedrys</t>
  </si>
  <si>
    <t>Veronica officinalis</t>
  </si>
  <si>
    <t>Veronicastrum virginicum</t>
  </si>
  <si>
    <t>Viburnum opulus</t>
  </si>
  <si>
    <t>Viburnum prunifolium</t>
  </si>
  <si>
    <t>Vicia faba</t>
  </si>
  <si>
    <t>Vigna angularis var. angularis</t>
  </si>
  <si>
    <t>Vigna radiata</t>
  </si>
  <si>
    <t>Vigna umbellata</t>
  </si>
  <si>
    <t>Vinca major</t>
  </si>
  <si>
    <t>The product must not contain more than 10 mg/kg or 10 mg/L or 0.001% of each of the vinca alkaloids (including vinblastine, vincamine, vincristine, vindesine and vinorelbine).</t>
  </si>
  <si>
    <t>Vinca minor</t>
  </si>
  <si>
    <t>Vincetoxicum officinale</t>
  </si>
  <si>
    <t>Vinyl acetate</t>
  </si>
  <si>
    <t>Viola odorata</t>
  </si>
  <si>
    <t xml:space="preserve">Viola philippica var. philippica                                                </t>
  </si>
  <si>
    <t>Viola tricolor</t>
  </si>
  <si>
    <t>Viscum album</t>
  </si>
  <si>
    <t>Viscum coloratum</t>
  </si>
  <si>
    <t>Vitamin A</t>
  </si>
  <si>
    <t>Vitellaria paradoxa</t>
  </si>
  <si>
    <t>Vitex agnus-castus</t>
  </si>
  <si>
    <t>Vitex negundo</t>
  </si>
  <si>
    <t>Vitex rotundifolia</t>
  </si>
  <si>
    <t>Vitex trifolia</t>
  </si>
  <si>
    <t>Vitis vinifera</t>
  </si>
  <si>
    <t>Vitreoscilla concentrate</t>
  </si>
  <si>
    <t>Walnut</t>
  </si>
  <si>
    <t>Walnut oil</t>
  </si>
  <si>
    <t>Water melon</t>
  </si>
  <si>
    <t>Wheat</t>
  </si>
  <si>
    <t>Wheat bran</t>
  </si>
  <si>
    <t>Wheat germ</t>
  </si>
  <si>
    <t>Wheat germ glycerides</t>
  </si>
  <si>
    <t>Wheat leaf</t>
  </si>
  <si>
    <t>Wheat sprout</t>
  </si>
  <si>
    <t>Wheatgerm oil</t>
  </si>
  <si>
    <t>Whey powder</t>
  </si>
  <si>
    <t>Whey protein</t>
  </si>
  <si>
    <t>White horehound herb dry</t>
  </si>
  <si>
    <t>White horehound herb powder</t>
  </si>
  <si>
    <t>Wikstroemia viridiflora</t>
  </si>
  <si>
    <t>Wild carrot herb dry</t>
  </si>
  <si>
    <t>Wild carrot herb powder</t>
  </si>
  <si>
    <t>Wild cherry bark dry</t>
  </si>
  <si>
    <t>Wild cherry bark powder</t>
  </si>
  <si>
    <t>Wild lettuce leaf dry</t>
  </si>
  <si>
    <t>Wild lettuce leaf powder</t>
  </si>
  <si>
    <t>Wintergreen oil</t>
  </si>
  <si>
    <t>Withania somnifera</t>
  </si>
  <si>
    <t>Wool alcohols</t>
  </si>
  <si>
    <t>Wool fat</t>
  </si>
  <si>
    <t>Xanthan gum</t>
  </si>
  <si>
    <t>Xanthium strumarium</t>
  </si>
  <si>
    <t>Xanthomona campestris</t>
  </si>
  <si>
    <t>Xerophyllum asphodeloides</t>
  </si>
  <si>
    <t>Xylene</t>
  </si>
  <si>
    <t>Xylitol</t>
  </si>
  <si>
    <t>Xylose</t>
  </si>
  <si>
    <t>Yarrow herb dry</t>
  </si>
  <si>
    <t>Yarrow herb powder</t>
  </si>
  <si>
    <t>Yeast dried</t>
  </si>
  <si>
    <t>Yellow 2G</t>
  </si>
  <si>
    <t>Ylang ylang oil</t>
  </si>
  <si>
    <t>Yucca baccata</t>
  </si>
  <si>
    <t>Yucca elata</t>
  </si>
  <si>
    <t>Yucca filamentosa</t>
  </si>
  <si>
    <t>Yucca gloriosa</t>
  </si>
  <si>
    <t>Yucca whipplei</t>
  </si>
  <si>
    <t>Zanthoxylum americanum</t>
  </si>
  <si>
    <t>Zanthoxylum bungeanum</t>
  </si>
  <si>
    <t>Zanthoxylum clava-herculis</t>
  </si>
  <si>
    <t>Zanthoxylum nitidum</t>
  </si>
  <si>
    <t>Zanthoxylum piperitum</t>
  </si>
  <si>
    <t>Zanthoxylum schinifolium</t>
  </si>
  <si>
    <t>Zanthoxylum simulans</t>
  </si>
  <si>
    <t>Zea mays</t>
  </si>
  <si>
    <t>Zeaxanthin</t>
  </si>
  <si>
    <t>Zein</t>
  </si>
  <si>
    <t>Zinc</t>
  </si>
  <si>
    <t>Zinc amino acid chelate</t>
  </si>
  <si>
    <t>Zinc ascorbate</t>
  </si>
  <si>
    <t>Zinc ascorbate monohydrate</t>
  </si>
  <si>
    <t>Zinc chloride</t>
  </si>
  <si>
    <t>Zinc citrate</t>
  </si>
  <si>
    <t>Zinc citrate dihydrate</t>
  </si>
  <si>
    <t>Zinc citrate trihydrate</t>
  </si>
  <si>
    <t>Zinc gluconate</t>
  </si>
  <si>
    <t>Zinc glycinate</t>
  </si>
  <si>
    <t>Zinc histidinate</t>
  </si>
  <si>
    <t>Zinc lactate</t>
  </si>
  <si>
    <t>Zinc lactate dihydrate</t>
  </si>
  <si>
    <t>Zinc lysinate</t>
  </si>
  <si>
    <t>Zinc methionine</t>
  </si>
  <si>
    <t>Zinc methionine sulfate</t>
  </si>
  <si>
    <t>Zinc monomethionine aspartate</t>
  </si>
  <si>
    <t>Zinc myristate</t>
  </si>
  <si>
    <t>Zinc octanoate</t>
  </si>
  <si>
    <t>Zinc oxide</t>
  </si>
  <si>
    <t>Zinc para-phenolsulfonate</t>
  </si>
  <si>
    <t>Zinc picolinate monohydrate</t>
  </si>
  <si>
    <t>Zinc stearate</t>
  </si>
  <si>
    <t>Zinc succinate</t>
  </si>
  <si>
    <t>Zinc sulfate</t>
  </si>
  <si>
    <t>Zinc sulfate heptahydrate</t>
  </si>
  <si>
    <t>Zinc sulfate hexahydrate</t>
  </si>
  <si>
    <t>Zinc sulfate monohydrate</t>
  </si>
  <si>
    <t>Zinc taurinate</t>
  </si>
  <si>
    <t>Zingiber officinale</t>
  </si>
  <si>
    <t>Zostera marina</t>
  </si>
  <si>
    <t>Zucchini</t>
  </si>
  <si>
    <t>Boron</t>
  </si>
  <si>
    <t>Chromium</t>
  </si>
  <si>
    <t>Colchicine</t>
  </si>
  <si>
    <t>Emetine</t>
  </si>
  <si>
    <t>Gluten</t>
  </si>
  <si>
    <t>Molybdenum</t>
  </si>
  <si>
    <t>Pilocarpine</t>
  </si>
  <si>
    <t>Pulegone</t>
  </si>
  <si>
    <t>Pyridoxal</t>
  </si>
  <si>
    <t>Sparteine</t>
  </si>
  <si>
    <t>Topical</t>
  </si>
  <si>
    <t>Vitamin D</t>
  </si>
  <si>
    <t>Alendronate sodium</t>
  </si>
  <si>
    <t>Amygdalin</t>
  </si>
  <si>
    <t>Bemotrizinol</t>
  </si>
  <si>
    <t>Benzylidene camphor sulfonic acid</t>
  </si>
  <si>
    <t>Bovine whey Ig-rich fraction</t>
  </si>
  <si>
    <t>Bupivacaine hydrochloride</t>
  </si>
  <si>
    <t>Cestrum latifolium</t>
  </si>
  <si>
    <t>Chlorella</t>
  </si>
  <si>
    <t>Chloride</t>
  </si>
  <si>
    <t>Chondroitin sulfate</t>
  </si>
  <si>
    <t>Cilastatin sodium</t>
  </si>
  <si>
    <t>Cinoxate</t>
  </si>
  <si>
    <t>Citrullus colocynthis</t>
  </si>
  <si>
    <t>Colocasia esculenta</t>
  </si>
  <si>
    <t>Convolvulus arvensis</t>
  </si>
  <si>
    <t>Dichroa febrifuga</t>
  </si>
  <si>
    <t>Diethylamino hydroxybenzoyl hexyl benzoate</t>
  </si>
  <si>
    <t>Dioxybenzone</t>
  </si>
  <si>
    <t>Dipentaerythrityl hexacaprylate/hexacaprate</t>
  </si>
  <si>
    <t>Disodium phenyl dibenzimidazole tetrasulfonate</t>
  </si>
  <si>
    <t>Disodium stearoyl glutamate</t>
  </si>
  <si>
    <t>Doxycycline</t>
  </si>
  <si>
    <t>Doxycycline hyclate</t>
  </si>
  <si>
    <t>Doxycycline hydrochloride</t>
  </si>
  <si>
    <t>Drometrizole trisiloxane</t>
  </si>
  <si>
    <t>Ecamsule</t>
  </si>
  <si>
    <t>Ephedra distachya</t>
  </si>
  <si>
    <t>Ephedra sinica</t>
  </si>
  <si>
    <t>Ephedrine</t>
  </si>
  <si>
    <t>Epilobium angustifolium</t>
  </si>
  <si>
    <t>Ethylene brassylate</t>
  </si>
  <si>
    <t>Farnesol</t>
  </si>
  <si>
    <t>Genista tinctoria</t>
  </si>
  <si>
    <t>Heptane</t>
  </si>
  <si>
    <t>Homosalate</t>
  </si>
  <si>
    <t>Jatropha curcas</t>
  </si>
  <si>
    <t>Kiwi fruit</t>
  </si>
  <si>
    <t>Lactitol monohydrate</t>
  </si>
  <si>
    <t>Meretrix meretrix</t>
  </si>
  <si>
    <t>Omphalia lapidescens</t>
  </si>
  <si>
    <t>Piperonal</t>
  </si>
  <si>
    <t>Pyrantel embonate</t>
  </si>
  <si>
    <t>Sitagliptin</t>
  </si>
  <si>
    <t>Sitagliptin phosphate monohydrate</t>
  </si>
  <si>
    <t>Sulfan blue</t>
  </si>
  <si>
    <t>Sulisobenzone</t>
  </si>
  <si>
    <t>Sulisobenzone sodium</t>
  </si>
  <si>
    <t>Tizanidine hydrochloride</t>
  </si>
  <si>
    <t>Triethanolamine salicylate</t>
  </si>
  <si>
    <t>Acetyl hexapeptide-3</t>
  </si>
  <si>
    <t>Agnuside</t>
  </si>
  <si>
    <t>Alantolactone</t>
  </si>
  <si>
    <t>Allicin</t>
  </si>
  <si>
    <t>Alliin</t>
  </si>
  <si>
    <t>Aloeresin A</t>
  </si>
  <si>
    <t>Aloeresin B</t>
  </si>
  <si>
    <t>Aloeresin C</t>
  </si>
  <si>
    <t>Aloinoside A</t>
  </si>
  <si>
    <t>Aloinoside B</t>
  </si>
  <si>
    <t>Amarogentin</t>
  </si>
  <si>
    <t>Apigenin-7-glycoside</t>
  </si>
  <si>
    <t>Apiin</t>
  </si>
  <si>
    <t>Arbutin</t>
  </si>
  <si>
    <t>Arecoline</t>
  </si>
  <si>
    <t>Bilobalide</t>
  </si>
  <si>
    <t>Biochanin A</t>
  </si>
  <si>
    <t>Boswellic acid</t>
  </si>
  <si>
    <t>Cascaroside A</t>
  </si>
  <si>
    <t>Cascaroside B</t>
  </si>
  <si>
    <t>Chrysophanol</t>
  </si>
  <si>
    <t>Cichoric acid</t>
  </si>
  <si>
    <t>Cis-betacarotenes</t>
  </si>
  <si>
    <t>Citrate</t>
  </si>
  <si>
    <t>Condurangin</t>
  </si>
  <si>
    <t>Cyanidin</t>
  </si>
  <si>
    <t>Daidzin</t>
  </si>
  <si>
    <t>Delphinidin</t>
  </si>
  <si>
    <t>Diallyl disulfide</t>
  </si>
  <si>
    <t>Dioxane</t>
  </si>
  <si>
    <t>D-Pulegone</t>
  </si>
  <si>
    <t>Echinacoside</t>
  </si>
  <si>
    <t>Emerald</t>
  </si>
  <si>
    <t>Escin</t>
  </si>
  <si>
    <t>Ethylene oxide</t>
  </si>
  <si>
    <t>Formononetin</t>
  </si>
  <si>
    <t>Free alcohols calculated as menthol</t>
  </si>
  <si>
    <t>Gentianose</t>
  </si>
  <si>
    <t>Gentiopicroside</t>
  </si>
  <si>
    <t>Ginkgo flavonglycosides</t>
  </si>
  <si>
    <t>Ginkgolides</t>
  </si>
  <si>
    <t>Ginkgolides and bilobalide</t>
  </si>
  <si>
    <t>Ginsenoside Rg1</t>
  </si>
  <si>
    <t>Ginsenosides calculated as ginsenoside Rg1</t>
  </si>
  <si>
    <t>Glucofrangulin A</t>
  </si>
  <si>
    <t>Glucofrangulins calculated as glucofrangulin A</t>
  </si>
  <si>
    <t>Glycitein</t>
  </si>
  <si>
    <t>Glycitin</t>
  </si>
  <si>
    <t>Harpagoside</t>
  </si>
  <si>
    <t>Humulone</t>
  </si>
  <si>
    <t>Hydrastine</t>
  </si>
  <si>
    <t>Hydrocyanic acid</t>
  </si>
  <si>
    <t>Hydroquinone derivatives calculated as anhydrous arbutin</t>
  </si>
  <si>
    <t>Hydroxyanthracene derivatives</t>
  </si>
  <si>
    <t>Hydroxyanthracene derivatives calculated as anhydrous barbaloin</t>
  </si>
  <si>
    <t>Hydroxyanthracene glycosides calculated as cascaroside A</t>
  </si>
  <si>
    <t>Hydroxyanthracene glycosides calculated as sennoside B</t>
  </si>
  <si>
    <t>Immunoglobulin G - bovine</t>
  </si>
  <si>
    <t>Isoferulic acid</t>
  </si>
  <si>
    <t>Isoquercitrin</t>
  </si>
  <si>
    <t>Isovitexin</t>
  </si>
  <si>
    <t>Kaempferol</t>
  </si>
  <si>
    <t>Lead</t>
  </si>
  <si>
    <t>Levomenol</t>
  </si>
  <si>
    <t>Ligustilide</t>
  </si>
  <si>
    <t>Lithium</t>
  </si>
  <si>
    <t>Lobeline</t>
  </si>
  <si>
    <t>Luteolin-7-O-glucoside (of Cyanara scolymus)</t>
  </si>
  <si>
    <t>Malvidin</t>
  </si>
  <si>
    <t>Marrubiin</t>
  </si>
  <si>
    <t>Methyl chavicol</t>
  </si>
  <si>
    <t>Myricetin</t>
  </si>
  <si>
    <t>Peonidin</t>
  </si>
  <si>
    <t>Petunidin</t>
  </si>
  <si>
    <t>Phloroglucinol derivatives calculated as humulone</t>
  </si>
  <si>
    <t>Picrotoxin</t>
  </si>
  <si>
    <t>Podophyllin</t>
  </si>
  <si>
    <t>Podophyllotoxin</t>
  </si>
  <si>
    <t>Protopine</t>
  </si>
  <si>
    <t>Quinic acid</t>
  </si>
  <si>
    <t>Quinidine</t>
  </si>
  <si>
    <t>Sennoside A</t>
  </si>
  <si>
    <t>Sennosides A and B</t>
  </si>
  <si>
    <t>Sitosterol</t>
  </si>
  <si>
    <t>Solanine</t>
  </si>
  <si>
    <t>Steroidal alkaloids calculated as solanine</t>
  </si>
  <si>
    <t>Swertiamarin</t>
  </si>
  <si>
    <t>Syringaresinol diglucoside</t>
  </si>
  <si>
    <t>Troxerutin</t>
  </si>
  <si>
    <t>Valerenic acid</t>
  </si>
  <si>
    <t>Valerenic acids calc hydroxy/acetoxyvalerenic acid &amp; valerenic acid</t>
  </si>
  <si>
    <t>Valeric acid</t>
  </si>
  <si>
    <t>Vinblastine</t>
  </si>
  <si>
    <t>Vindesine</t>
  </si>
  <si>
    <t>Vinorelbine</t>
  </si>
  <si>
    <t>Vitexin-2-rhamnoside</t>
  </si>
  <si>
    <t>Yohimbine</t>
  </si>
  <si>
    <t>Atropine</t>
  </si>
  <si>
    <t>Copper</t>
  </si>
  <si>
    <t>Fluoride</t>
  </si>
  <si>
    <t>Hydroquinone</t>
  </si>
  <si>
    <t>Hyoscine</t>
  </si>
  <si>
    <t>Hyoscyamine</t>
  </si>
  <si>
    <t>Magnesium</t>
  </si>
  <si>
    <t>Manganese</t>
  </si>
  <si>
    <t>Phosphorus</t>
  </si>
  <si>
    <t>Physostigmine</t>
  </si>
  <si>
    <t>Silicon</t>
  </si>
  <si>
    <t>Solanidine</t>
  </si>
  <si>
    <t>Thujone</t>
  </si>
  <si>
    <t>Vincristine</t>
  </si>
  <si>
    <t>Acrylamide</t>
  </si>
  <si>
    <t>Aryltetralin lignins calculated as podophyllotoxin</t>
  </si>
  <si>
    <t>Asarum europaeum</t>
  </si>
  <si>
    <t>Chestnut sweet</t>
  </si>
  <si>
    <t>Ceiba pentandra</t>
  </si>
  <si>
    <t>Euphorbia cyparissias</t>
  </si>
  <si>
    <t>Euphorbia dry</t>
  </si>
  <si>
    <t>Euphorbia heterodoxa</t>
  </si>
  <si>
    <t>Euphorbia lathyris</t>
  </si>
  <si>
    <t>Euphorbia pekinensis</t>
  </si>
  <si>
    <t>Euphorbia peplus</t>
  </si>
  <si>
    <t>Euphorbia powder</t>
  </si>
  <si>
    <t>Euphorbia sieboldiana</t>
  </si>
  <si>
    <t>Gentianella amarella</t>
  </si>
  <si>
    <t>Gymnocladus dioicus</t>
  </si>
  <si>
    <t>Ranunculus ficaria</t>
  </si>
  <si>
    <t>Ranunculus ternatus</t>
  </si>
  <si>
    <t>Toxicodendron radicans</t>
  </si>
  <si>
    <t>Calvatia gigantea</t>
  </si>
  <si>
    <t>Angelica stem</t>
  </si>
  <si>
    <t>Calcium sorbate</t>
  </si>
  <si>
    <t>Sodium sorbate</t>
  </si>
  <si>
    <t>DSR</t>
  </si>
  <si>
    <t>Beta-apo-8'-carotenol</t>
  </si>
  <si>
    <t>Beta-apo-8'-carotenoic acid</t>
  </si>
  <si>
    <t>Ponceau 4R</t>
  </si>
  <si>
    <t>Ascorbyl stearate</t>
  </si>
  <si>
    <t>Calcium cyclamate</t>
  </si>
  <si>
    <t>Isopropyl citrate</t>
  </si>
  <si>
    <t>Monoglyceride citrate</t>
  </si>
  <si>
    <t>Octyl gallate</t>
  </si>
  <si>
    <t>Saccharin ammonium</t>
  </si>
  <si>
    <t>Saccharin calcium</t>
  </si>
  <si>
    <t>The product must not contain more than 500 ppm of ascorbyl stearate alone or as a combination of ascorbyl palmitate and ascorbyl stearate.</t>
  </si>
  <si>
    <t>Pectinase</t>
  </si>
  <si>
    <t>Ficin</t>
  </si>
  <si>
    <t xml:space="preserve">Calcium </t>
  </si>
  <si>
    <t>Oxitriptan</t>
  </si>
  <si>
    <t>Bambusa beecheyana</t>
  </si>
  <si>
    <t>Bovine cartilage</t>
  </si>
  <si>
    <t>Canscora decussata</t>
  </si>
  <si>
    <t>Chlorella pyrenoidosa</t>
  </si>
  <si>
    <t>stem</t>
  </si>
  <si>
    <t>root</t>
  </si>
  <si>
    <t>rhizome</t>
  </si>
  <si>
    <t>herb</t>
  </si>
  <si>
    <t>hide</t>
  </si>
  <si>
    <t>bulb</t>
  </si>
  <si>
    <t>fruit</t>
  </si>
  <si>
    <t>Laburnum anagyroides</t>
  </si>
  <si>
    <t>Sodium aspartate</t>
  </si>
  <si>
    <t>Acetaldehyde</t>
  </si>
  <si>
    <t>Aconitum bisma</t>
  </si>
  <si>
    <t>bark</t>
  </si>
  <si>
    <t>seed</t>
  </si>
  <si>
    <t>whole body</t>
  </si>
  <si>
    <t>Carum copticum</t>
  </si>
  <si>
    <t>Theragra chalcogramma</t>
  </si>
  <si>
    <t>oil</t>
  </si>
  <si>
    <t>stem bark</t>
  </si>
  <si>
    <t>Rubus allegheniensis</t>
  </si>
  <si>
    <t>flower</t>
  </si>
  <si>
    <t>Ligusticum canadense</t>
  </si>
  <si>
    <t>aerial parts</t>
  </si>
  <si>
    <t>Animal's teeth fossil</t>
  </si>
  <si>
    <t>Saiga tatarica</t>
  </si>
  <si>
    <t>Cervus elaphus</t>
  </si>
  <si>
    <t>leaf</t>
  </si>
  <si>
    <t>Arisaema erubescens</t>
  </si>
  <si>
    <t>Balsamorhiza sagittata</t>
  </si>
  <si>
    <t>bud</t>
  </si>
  <si>
    <t>tuber</t>
  </si>
  <si>
    <t>Musa acuminata</t>
  </si>
  <si>
    <t>root bark</t>
  </si>
  <si>
    <t>resin</t>
  </si>
  <si>
    <t>Birds' Nest saliva</t>
  </si>
  <si>
    <t>Deanol</t>
  </si>
  <si>
    <t>Zinc salicylate</t>
  </si>
  <si>
    <t>Zinc malate</t>
  </si>
  <si>
    <t>Zinc fumarate</t>
  </si>
  <si>
    <t>Zinc glutarate</t>
  </si>
  <si>
    <t>Yucca aloifolia</t>
  </si>
  <si>
    <t>Oncorhynchus nerka</t>
  </si>
  <si>
    <t>Vanadium citrate</t>
  </si>
  <si>
    <t>Sodium metavanadate</t>
  </si>
  <si>
    <t>Vanadium amino acid chelate</t>
  </si>
  <si>
    <t>Vanadium HVP chelate</t>
  </si>
  <si>
    <t>whole lichen</t>
  </si>
  <si>
    <t>Uncaria hirsuta</t>
  </si>
  <si>
    <t>Typhonium flagelliforme</t>
  </si>
  <si>
    <t>Typha orientalis</t>
  </si>
  <si>
    <t>Sodium copper chlorophyllin</t>
  </si>
  <si>
    <t>Resveratrol</t>
  </si>
  <si>
    <t>Stannous chloride</t>
  </si>
  <si>
    <t>bovine thymus</t>
  </si>
  <si>
    <t>stem pith</t>
  </si>
  <si>
    <t>Taxillus chinensis</t>
  </si>
  <si>
    <t>Taraxacum borealisinense</t>
  </si>
  <si>
    <t>Strontium citrate</t>
  </si>
  <si>
    <t>Stichopus tremulus</t>
  </si>
  <si>
    <t>Stichopus horrens</t>
  </si>
  <si>
    <t>gum</t>
  </si>
  <si>
    <t>Spirulina Pacifica</t>
  </si>
  <si>
    <t>Solanum torvum</t>
  </si>
  <si>
    <t>Sodium tartrate</t>
  </si>
  <si>
    <t>Sodium oleate</t>
  </si>
  <si>
    <t>Disodium pyrophosphate</t>
  </si>
  <si>
    <t>Smilax aspera</t>
  </si>
  <si>
    <t>Securidaca inappendiculata</t>
  </si>
  <si>
    <t>German-knotweed</t>
  </si>
  <si>
    <t>Schoepfia chinensis</t>
  </si>
  <si>
    <t>Schefflera arboricola</t>
  </si>
  <si>
    <t>Saussurea involucrata</t>
  </si>
  <si>
    <t>flower bud</t>
  </si>
  <si>
    <t>Toxicodendron succedaneum</t>
  </si>
  <si>
    <t>Rhus coriaria</t>
  </si>
  <si>
    <t>Rhaponticum uniflorum</t>
  </si>
  <si>
    <t>Red bone marrow</t>
  </si>
  <si>
    <t>Raphanus sativus var. sativus</t>
  </si>
  <si>
    <t>Pyrrosia petiolosa</t>
  </si>
  <si>
    <t>shell</t>
  </si>
  <si>
    <t>Pseudotsuga menziesii</t>
  </si>
  <si>
    <t>Pseudosasa japonica</t>
  </si>
  <si>
    <t>Prunus sibirica</t>
  </si>
  <si>
    <t>Premna herbacea</t>
  </si>
  <si>
    <t>Potentilla aurea</t>
  </si>
  <si>
    <t>Potassium bitartrate</t>
  </si>
  <si>
    <t>Potassium chlorate</t>
  </si>
  <si>
    <t>Pyropia yezoensis</t>
  </si>
  <si>
    <t>frond</t>
  </si>
  <si>
    <t>Platanus orientalis</t>
  </si>
  <si>
    <t>Piper puberulum</t>
  </si>
  <si>
    <t>Picria fel-terrae</t>
  </si>
  <si>
    <t>Picea rubens</t>
  </si>
  <si>
    <t>Pheretima aspergillum</t>
  </si>
  <si>
    <t>whole body hydrolysate</t>
  </si>
  <si>
    <t>Opuntia streptacantha</t>
  </si>
  <si>
    <t>Onosma bracteatum</t>
  </si>
  <si>
    <t>Nickel gluconate</t>
  </si>
  <si>
    <t>Magnolia champaca</t>
  </si>
  <si>
    <t>Lithothamnion crispatum</t>
  </si>
  <si>
    <t>Menthyl salicylate</t>
  </si>
  <si>
    <t>Menispermum dauricum</t>
  </si>
  <si>
    <t>Melia azedarach</t>
  </si>
  <si>
    <t>Melaleuca leucadendra</t>
  </si>
  <si>
    <t>Pseudo-nitzschia delicatissima</t>
  </si>
  <si>
    <t>Thalassiosira punctigera</t>
  </si>
  <si>
    <t>Thalassiosira anguste-lineata</t>
  </si>
  <si>
    <t>Stephanopyxis nipponica</t>
  </si>
  <si>
    <t>Protoperidinium bipes</t>
  </si>
  <si>
    <t>Odontella aurita</t>
  </si>
  <si>
    <t>Micromonas pusilla</t>
  </si>
  <si>
    <t>Melosira moniliformis</t>
  </si>
  <si>
    <t>Katodinium rotundatum</t>
  </si>
  <si>
    <t>Katodinium glaucum</t>
  </si>
  <si>
    <t>Heterosigma carterae</t>
  </si>
  <si>
    <t>Gyrodinium spirale</t>
  </si>
  <si>
    <t>Guinardia delicatula</t>
  </si>
  <si>
    <t>Eutreptiella marina</t>
  </si>
  <si>
    <t>Dunaliella tertiolecta</t>
  </si>
  <si>
    <t>Dicrateria inornata</t>
  </si>
  <si>
    <t>Detonula pumila</t>
  </si>
  <si>
    <t>Coscinodiscus radiatus</t>
  </si>
  <si>
    <t>Corymbellus aureus</t>
  </si>
  <si>
    <t>Chaetoceros teres</t>
  </si>
  <si>
    <t>Chaetoceros socialis</t>
  </si>
  <si>
    <t>Chaetoceros gracilis</t>
  </si>
  <si>
    <t>Chaetoceros didymus</t>
  </si>
  <si>
    <t>Chaetoceros convolutus</t>
  </si>
  <si>
    <t>Chaetoceros compressus</t>
  </si>
  <si>
    <t>Cerataulina pelagica</t>
  </si>
  <si>
    <t>Attheya septentrionalis</t>
  </si>
  <si>
    <t>Alexandrium tamarense</t>
  </si>
  <si>
    <t>Malva neglecta</t>
  </si>
  <si>
    <t>fruit hair</t>
  </si>
  <si>
    <t>Berberis bealei</t>
  </si>
  <si>
    <t>Lycopus lucidus var. hirtus</t>
  </si>
  <si>
    <t>Lycopodium japonicum</t>
  </si>
  <si>
    <t>Lonicera nigra</t>
  </si>
  <si>
    <t>Lithospermum erythrorhizon</t>
  </si>
  <si>
    <t>Leucyl aminopeptidase</t>
  </si>
  <si>
    <t>Leucas cephalotes</t>
  </si>
  <si>
    <t>fruiting body</t>
  </si>
  <si>
    <t>Lamiophlomis rotata</t>
  </si>
  <si>
    <t>Saccharina longicruris</t>
  </si>
  <si>
    <t xml:space="preserve">Lactobacillus plantarum  </t>
  </si>
  <si>
    <t>Lactobacillus reuteri RC-14</t>
  </si>
  <si>
    <t>Jateorhiza palmata</t>
  </si>
  <si>
    <t>Ixora coccinea</t>
  </si>
  <si>
    <t>Ilex pubescens</t>
  </si>
  <si>
    <t>Ilex kudingcha</t>
  </si>
  <si>
    <t>Ilex guayusa</t>
  </si>
  <si>
    <t>Ilex asprella</t>
  </si>
  <si>
    <t>Picea abies</t>
  </si>
  <si>
    <t>Hydrolysed wheat protein</t>
  </si>
  <si>
    <t>peegee hydrangea</t>
  </si>
  <si>
    <t>Huperzia serrata</t>
  </si>
  <si>
    <t>Hirudo nipponica whitman</t>
  </si>
  <si>
    <t>mouse-ear hawkweed</t>
  </si>
  <si>
    <t>Hibiscus syriacus</t>
  </si>
  <si>
    <t>liver oil</t>
  </si>
  <si>
    <t>Hibiscus rosa-sinensis</t>
  </si>
  <si>
    <t>Hericium erinaceus</t>
  </si>
  <si>
    <t>Hemerocallis fulva</t>
  </si>
  <si>
    <t>Hematite</t>
  </si>
  <si>
    <t>Helicteres angustifolia</t>
  </si>
  <si>
    <t>Helianthus strumosus</t>
  </si>
  <si>
    <t>Hedychium spicatum</t>
  </si>
  <si>
    <t>Haliotis discus</t>
  </si>
  <si>
    <t>Haliotis diversicolor</t>
  </si>
  <si>
    <t>Haliotis iris</t>
  </si>
  <si>
    <t>Haliotis asinina</t>
  </si>
  <si>
    <t>Haematococcus pluvialis</t>
  </si>
  <si>
    <t>Grindelia squarrosa</t>
  </si>
  <si>
    <t>Grifola frondosa</t>
  </si>
  <si>
    <t>Griffonia simplicifolia</t>
  </si>
  <si>
    <t>Gmelina arborea</t>
  </si>
  <si>
    <t>Glycyrrhiza echinata</t>
  </si>
  <si>
    <t>Glochidion eriocarpum</t>
  </si>
  <si>
    <t>Gerbera piloselloides</t>
  </si>
  <si>
    <t>Geranium thunbergii</t>
  </si>
  <si>
    <t>Garcinia atroviridis</t>
  </si>
  <si>
    <t>Garcinia gummi-gutta</t>
  </si>
  <si>
    <t>Garcinia mangostana</t>
  </si>
  <si>
    <t>Gamolenic acid</t>
  </si>
  <si>
    <t>Fumaria indica</t>
  </si>
  <si>
    <t>Fucoidan</t>
  </si>
  <si>
    <t>Potassium fluoride</t>
  </si>
  <si>
    <t>Ficus simplicissima</t>
  </si>
  <si>
    <t>Eurycoma longifolia</t>
  </si>
  <si>
    <t>Euterpe oleracea</t>
  </si>
  <si>
    <t>Eutrema japonica</t>
  </si>
  <si>
    <t>Euphrasia stricta</t>
  </si>
  <si>
    <t>Eupolyphaga sinensis</t>
  </si>
  <si>
    <t>Eupatorium cannabinum</t>
  </si>
  <si>
    <t>Eucalyptus tereticornis</t>
  </si>
  <si>
    <t>Erycibe obtusifolia</t>
  </si>
  <si>
    <t>Eriodictyon californicum</t>
  </si>
  <si>
    <t>Eriogonum ovalifolium</t>
  </si>
  <si>
    <t>Epimedium pubescens</t>
  </si>
  <si>
    <t>D-Phenylalanine</t>
  </si>
  <si>
    <t>D-Ribose-L-cysteine</t>
  </si>
  <si>
    <t>Dried egg powder</t>
  </si>
  <si>
    <t>Dictamnus dasycarpus</t>
  </si>
  <si>
    <t>D-Glucuronic acid</t>
  </si>
  <si>
    <t>Desmodium gangeticum</t>
  </si>
  <si>
    <t>Dendrobium chrysotoxum</t>
  </si>
  <si>
    <t>Campesterol</t>
  </si>
  <si>
    <t>Cyperus scariosus</t>
  </si>
  <si>
    <t>Cypripedium calceolus</t>
  </si>
  <si>
    <t>Cynanchum wilfordii</t>
  </si>
  <si>
    <t>Vernonia cinerea</t>
  </si>
  <si>
    <t>Cyamopsis tetragonoloba</t>
  </si>
  <si>
    <t>Cuscuta japonica</t>
  </si>
  <si>
    <t>Curcuma wenyujin</t>
  </si>
  <si>
    <t>Curcuma picta</t>
  </si>
  <si>
    <t>Curcuma kwangsiensis</t>
  </si>
  <si>
    <t>Cresyl acetate</t>
  </si>
  <si>
    <t>Creatine phosphate disodium salt</t>
  </si>
  <si>
    <t>Creatine hydrochloride</t>
  </si>
  <si>
    <t>Creatine ethyl ester</t>
  </si>
  <si>
    <t>Crassostrea gigas</t>
  </si>
  <si>
    <t>Coscinium fenestratum</t>
  </si>
  <si>
    <t>Corydalis yanhusuo</t>
  </si>
  <si>
    <t>Cornus sanguinea</t>
  </si>
  <si>
    <t>Cordia lutea</t>
  </si>
  <si>
    <t>Coptis trifolia</t>
  </si>
  <si>
    <t>Cupric glycinate</t>
  </si>
  <si>
    <t>Convolvulus prostratus</t>
  </si>
  <si>
    <t>Commiphora wightii</t>
  </si>
  <si>
    <t>Clematis chinensis</t>
  </si>
  <si>
    <t>Clematis hexapetala</t>
  </si>
  <si>
    <t>Clerodendrum cyrtophyllum</t>
  </si>
  <si>
    <t>Clerodendrum phlomidis</t>
  </si>
  <si>
    <t>Clay (Sierra)</t>
  </si>
  <si>
    <t>Cistus ladanifer</t>
  </si>
  <si>
    <t>Cistanche tubulosa</t>
  </si>
  <si>
    <t>Cinnamomum burmannii</t>
  </si>
  <si>
    <t>Cholic acid</t>
  </si>
  <si>
    <t>Cercis siliquastrum</t>
  </si>
  <si>
    <t>Castanea dentata</t>
  </si>
  <si>
    <t>Caralluma fimbriata</t>
  </si>
  <si>
    <t>Canarium album</t>
  </si>
  <si>
    <t>Camelina sativa</t>
  </si>
  <si>
    <t>Campylotropis trigonoclada</t>
  </si>
  <si>
    <t>Calophyllum membranaceum</t>
  </si>
  <si>
    <t>Calcium sulfate dihydrate</t>
  </si>
  <si>
    <t>Calcium threonate</t>
  </si>
  <si>
    <t>Sennosides, calcium salt</t>
  </si>
  <si>
    <t>Calcium caprylate</t>
  </si>
  <si>
    <t>Calcium magnesium carbonate</t>
  </si>
  <si>
    <t>Calcium glucoheptonate</t>
  </si>
  <si>
    <t>Calcium fructoborate</t>
  </si>
  <si>
    <t>Calcium alpha-ketoglutarate</t>
  </si>
  <si>
    <t>Calcium 4-methyl-2-oxovalerate</t>
  </si>
  <si>
    <t>Calcium malate</t>
  </si>
  <si>
    <t>Calcium fumarate</t>
  </si>
  <si>
    <t>Calcium acetate</t>
  </si>
  <si>
    <t>Butyric acid</t>
  </si>
  <si>
    <t>Bovine liver hydrolysate</t>
  </si>
  <si>
    <t>Boswellia frereana</t>
  </si>
  <si>
    <t>Bornyl acetate</t>
  </si>
  <si>
    <t>Bolbostemma paniculatum</t>
  </si>
  <si>
    <t>Bergenia pacumbis</t>
  </si>
  <si>
    <t>Bergenia ciliata</t>
  </si>
  <si>
    <t>Benfotiamine</t>
  </si>
  <si>
    <t>Bambusa tuldoides</t>
  </si>
  <si>
    <t>Bambusa vulgaris</t>
  </si>
  <si>
    <t>Auricularia auricula-judae</t>
  </si>
  <si>
    <t>Avocado-soybean unsaponifiables</t>
  </si>
  <si>
    <t>Asclepias syriaca</t>
  </si>
  <si>
    <t>Arnebia guttata</t>
  </si>
  <si>
    <t>Aronia melanocarpa</t>
  </si>
  <si>
    <t>Aristotelia chilensis</t>
  </si>
  <si>
    <t>Armillaria mellea</t>
  </si>
  <si>
    <t>Arisaema heterophyllum</t>
  </si>
  <si>
    <t>Arisaema amurense</t>
  </si>
  <si>
    <t>Argania spinosa</t>
  </si>
  <si>
    <t>Aralia armata</t>
  </si>
  <si>
    <t>Arabinoxylan rice bran</t>
  </si>
  <si>
    <t>Apolactoferrin</t>
  </si>
  <si>
    <t>Apocynum venetum</t>
  </si>
  <si>
    <t>Apocynum pictum</t>
  </si>
  <si>
    <t>Annona muricata</t>
  </si>
  <si>
    <t>Angelica sinensis</t>
  </si>
  <si>
    <t>Angelica gigas</t>
  </si>
  <si>
    <t>Amomum subulatum</t>
  </si>
  <si>
    <t>Amomum longiligulare</t>
  </si>
  <si>
    <t>Amomum krervanh</t>
  </si>
  <si>
    <t>Amber</t>
  </si>
  <si>
    <t>Alpinia calcarata</t>
  </si>
  <si>
    <t>Aloe arborescens</t>
  </si>
  <si>
    <t>Allium tuberosum</t>
  </si>
  <si>
    <t>Albizia lebbeck</t>
  </si>
  <si>
    <t>Alangium chinense</t>
  </si>
  <si>
    <t>Akebia trifoliata</t>
  </si>
  <si>
    <t>Akebia quinata</t>
  </si>
  <si>
    <t>Agrimonia pilosa</t>
  </si>
  <si>
    <t>Agathosma crenulata</t>
  </si>
  <si>
    <t>Agaricus bisporus</t>
  </si>
  <si>
    <t>Agaricus blazei</t>
  </si>
  <si>
    <t>Aegle marmelos</t>
  </si>
  <si>
    <t>Adiantum pedatum</t>
  </si>
  <si>
    <t>Adenosine</t>
  </si>
  <si>
    <t>Acorus calamus var. angustatus</t>
  </si>
  <si>
    <t>Acorus americanus</t>
  </si>
  <si>
    <t>Aconitum pendulum</t>
  </si>
  <si>
    <t>Achyranthes bidentata</t>
  </si>
  <si>
    <t>Abutilon theophrasti</t>
  </si>
  <si>
    <t>Abutilon indicum</t>
  </si>
  <si>
    <t>Abelmoschus esculentus</t>
  </si>
  <si>
    <t>Inosine</t>
  </si>
  <si>
    <t>Berberine hydrochloride</t>
  </si>
  <si>
    <t>Magnesium lactate</t>
  </si>
  <si>
    <t>Magnesium salicylate</t>
  </si>
  <si>
    <t>Tryptophan</t>
  </si>
  <si>
    <t>Hypochlorous acid</t>
  </si>
  <si>
    <t>Ziziphus jujuba var. spinosa</t>
  </si>
  <si>
    <t>Ziziphus jujuba</t>
  </si>
  <si>
    <t>Yucca schidigera</t>
  </si>
  <si>
    <t>Xylaria nigripes</t>
  </si>
  <si>
    <t>Wrightia tinctoria</t>
  </si>
  <si>
    <t>Vitis rotundifolia</t>
  </si>
  <si>
    <t>Vitis labrusca</t>
  </si>
  <si>
    <t>Vincetoxicum versicolor</t>
  </si>
  <si>
    <t>Vigna radiata var. radiata</t>
  </si>
  <si>
    <t>Vigna angularis</t>
  </si>
  <si>
    <t>Viburnum lantana</t>
  </si>
  <si>
    <t>Verbena hastata</t>
  </si>
  <si>
    <t>Valeriana jatamansi</t>
  </si>
  <si>
    <t>Vaccinium uliginosum</t>
  </si>
  <si>
    <t>Vaccinium oxycoccos</t>
  </si>
  <si>
    <t>Vaccinium myrsinites</t>
  </si>
  <si>
    <t>Vaccinium membranaceum</t>
  </si>
  <si>
    <t>Vaccinium corymbosum</t>
  </si>
  <si>
    <t>Vaccinium angustifolium</t>
  </si>
  <si>
    <t>Usnea filipendula</t>
  </si>
  <si>
    <t>Uraria picta</t>
  </si>
  <si>
    <t>Uncaria rhynchophylla</t>
  </si>
  <si>
    <t>Uncaria guianensis</t>
  </si>
  <si>
    <t>Ulkenia profunda</t>
  </si>
  <si>
    <t>Ulkenia amoeboidea</t>
  </si>
  <si>
    <t>Tussilago farfara</t>
  </si>
  <si>
    <t>Trachycarpus fortunei</t>
  </si>
  <si>
    <t>Toxicodendron vernicifluum</t>
  </si>
  <si>
    <t>Tinospora sagittata</t>
  </si>
  <si>
    <t>Terminalia bellirica</t>
  </si>
  <si>
    <t>Taxillus sutchuenensis</t>
  </si>
  <si>
    <t>Tanacetum cinerariifolium</t>
  </si>
  <si>
    <t>Tamarindus indica</t>
  </si>
  <si>
    <t>Syzygium cumini</t>
  </si>
  <si>
    <t>Syzygium jambos</t>
  </si>
  <si>
    <t>Syzygium nervosum</t>
  </si>
  <si>
    <t>Symplocos racemosa</t>
  </si>
  <si>
    <t>Stereospermum chelonoides</t>
  </si>
  <si>
    <t>Stephania sinica</t>
  </si>
  <si>
    <t>Stemona sessilifolia</t>
  </si>
  <si>
    <t>Spirodela polyrhiza</t>
  </si>
  <si>
    <t>Sphaeranthus indicus</t>
  </si>
  <si>
    <t>Solidago odora</t>
  </si>
  <si>
    <t>Solidago canadensis</t>
  </si>
  <si>
    <t>Solanum virginianum</t>
  </si>
  <si>
    <t>Solanum anguivi</t>
  </si>
  <si>
    <t>Solanum lycopersicum</t>
  </si>
  <si>
    <t>Skeletonema costatum</t>
  </si>
  <si>
    <t>Siraitia grosvenorii</t>
  </si>
  <si>
    <t>Smallanthus sonchifolius</t>
  </si>
  <si>
    <t>Senecio scandens</t>
  </si>
  <si>
    <t>Semiaquilegia adoxoides</t>
  </si>
  <si>
    <t>Schisandra sphenanthera</t>
  </si>
  <si>
    <t>Schisandra chinensis</t>
  </si>
  <si>
    <t>Satureja montana</t>
  </si>
  <si>
    <t>Satureja hortensis</t>
  </si>
  <si>
    <t>Sargentodoxa cuneata</t>
  </si>
  <si>
    <t>Sargassum pallidum</t>
  </si>
  <si>
    <t>Sarcandra glabra</t>
  </si>
  <si>
    <t>Saraca indica</t>
  </si>
  <si>
    <t>Salacia reticulata</t>
  </si>
  <si>
    <t>Rubus armeniacus</t>
  </si>
  <si>
    <t>Rubus chamaemorus</t>
  </si>
  <si>
    <t>Rhus chinensis</t>
  </si>
  <si>
    <t>Rhododendron dauricum</t>
  </si>
  <si>
    <t>Rhododendron caucasicum</t>
  </si>
  <si>
    <t>Quercetin dihydrate</t>
  </si>
  <si>
    <t>Pulmonaria officinalis</t>
  </si>
  <si>
    <t>Pueraria tuberosa</t>
  </si>
  <si>
    <t>Prunus virginiana</t>
  </si>
  <si>
    <t>Prunus davidiana</t>
  </si>
  <si>
    <t>Prunus cerasoides</t>
  </si>
  <si>
    <t>Porphyra umbilicalis</t>
  </si>
  <si>
    <t>Polypodium vulgare</t>
  </si>
  <si>
    <t>Polygonatum kingianum</t>
  </si>
  <si>
    <t>Polygonatum cyrtonema</t>
  </si>
  <si>
    <t>Polygala tenuifolia</t>
  </si>
  <si>
    <t>Plumbago zeylanica</t>
  </si>
  <si>
    <t>Plukenetia volubilis</t>
  </si>
  <si>
    <t>Pleurotus ostreatus</t>
  </si>
  <si>
    <t>Platycodon grandiflorus</t>
  </si>
  <si>
    <t>Pimenta dioica</t>
  </si>
  <si>
    <t>Pilocarpus pennatifolius</t>
  </si>
  <si>
    <t>Pidolic acid</t>
  </si>
  <si>
    <t>Phymatolithon calcareum</t>
  </si>
  <si>
    <t>Phyllanthus niruri</t>
  </si>
  <si>
    <t>Phragmites australis</t>
  </si>
  <si>
    <t>Phlomis umbrosa</t>
  </si>
  <si>
    <t>Petasites hybridus</t>
  </si>
  <si>
    <t>Persicaria hydropiper</t>
  </si>
  <si>
    <t>Persicaria capitata</t>
  </si>
  <si>
    <t>Persicaria amphibia</t>
  </si>
  <si>
    <t>Pastinaca sativa</t>
  </si>
  <si>
    <t>Partially hydrolysed chicken eggshell membrane</t>
  </si>
  <si>
    <t>Parietaria officinalis</t>
  </si>
  <si>
    <t>Papaver rhoeas</t>
  </si>
  <si>
    <t>Pandalus borealis</t>
  </si>
  <si>
    <t>Ovis aries</t>
  </si>
  <si>
    <t>Orotic acid</t>
  </si>
  <si>
    <t>Nepeta hindostana</t>
  </si>
  <si>
    <t>Mussaenda pubescens</t>
  </si>
  <si>
    <t>Millettia pinnata</t>
  </si>
  <si>
    <t>Leptadenia reticulata</t>
  </si>
  <si>
    <t>Ligusticum porteri</t>
  </si>
  <si>
    <t>Lipoprotein lipase</t>
  </si>
  <si>
    <t>Lithothamnion corallioides</t>
  </si>
  <si>
    <t>Litsea rotundifolia</t>
  </si>
  <si>
    <t>Lobelia chinensis</t>
  </si>
  <si>
    <t>Lomatium dissectum</t>
  </si>
  <si>
    <t>Lumbricus rubellus</t>
  </si>
  <si>
    <t>Magnetite</t>
  </si>
  <si>
    <t>Magnolia biondii</t>
  </si>
  <si>
    <t>Mallotus apelta</t>
  </si>
  <si>
    <t>Malpighia emarginata</t>
  </si>
  <si>
    <t>Mallotus philippensis</t>
  </si>
  <si>
    <t>Marsdenia cundurango</t>
  </si>
  <si>
    <t>Leptospermum scoparium</t>
  </si>
  <si>
    <t>Leptocylindrus danicus</t>
  </si>
  <si>
    <t>Larix occidentalis</t>
  </si>
  <si>
    <t>Larix laricina</t>
  </si>
  <si>
    <t>Lagerstroemia speciosa</t>
  </si>
  <si>
    <t>Lactobacillus salivarius</t>
  </si>
  <si>
    <t>Lactobacillus rhamnosus GG</t>
  </si>
  <si>
    <t>Lactobacillus paracasei</t>
  </si>
  <si>
    <t>Lactobacillus johnsonii Lj1</t>
  </si>
  <si>
    <t>Kigelia africana</t>
  </si>
  <si>
    <t>Konjac glucomannan</t>
  </si>
  <si>
    <t>Ipomoea nil</t>
  </si>
  <si>
    <t>Inula cappa</t>
  </si>
  <si>
    <t>Inonotus obliquus</t>
  </si>
  <si>
    <t>Indole-3-carbinol</t>
  </si>
  <si>
    <t>Illicium difengpi</t>
  </si>
  <si>
    <t>Hyriopsis cumingii</t>
  </si>
  <si>
    <t>Hyodeoxycholic acid</t>
  </si>
  <si>
    <t>Huperzine A</t>
  </si>
  <si>
    <t>Humic acids</t>
  </si>
  <si>
    <t>Hedeoma pulegioides</t>
  </si>
  <si>
    <t>Gentiana manshurica</t>
  </si>
  <si>
    <t>Geranium wilfordii</t>
  </si>
  <si>
    <t>Ganoderma sinense</t>
  </si>
  <si>
    <t>Fruit and vegetable fibre</t>
  </si>
  <si>
    <t>Fritillaria ussuriensis</t>
  </si>
  <si>
    <t>Fritillaria thunbergii</t>
  </si>
  <si>
    <t>Fragaria vesca</t>
  </si>
  <si>
    <t>Flemingia philippinensis</t>
  </si>
  <si>
    <t>Fish Protein Hydrolysate</t>
  </si>
  <si>
    <t>Fagonia cretica</t>
  </si>
  <si>
    <t>Evolvulus alsinoides</t>
  </si>
  <si>
    <t>Eschscholzia californica</t>
  </si>
  <si>
    <t>Erythroxylum catuaba</t>
  </si>
  <si>
    <t>Erycibe schmidtii</t>
  </si>
  <si>
    <t>Equus asinus</t>
  </si>
  <si>
    <t>Ephedra nevadensis</t>
  </si>
  <si>
    <t>Ecklonia kurome</t>
  </si>
  <si>
    <t>Echium plantagineum</t>
  </si>
  <si>
    <t>Echium oil</t>
  </si>
  <si>
    <t>Dolomiaea souliei</t>
  </si>
  <si>
    <t>d-Menthol</t>
  </si>
  <si>
    <t>DL-Phenylalanine</t>
  </si>
  <si>
    <t>Ditylum brightwellii</t>
  </si>
  <si>
    <t>Dioscorea nipponica</t>
  </si>
  <si>
    <t>Dioscorea composita</t>
  </si>
  <si>
    <t>Dioscorea oppositifolia</t>
  </si>
  <si>
    <t>Dioscorea collettii var. hypoglauca</t>
  </si>
  <si>
    <t>Dioscorea alata</t>
  </si>
  <si>
    <t>Dimorphandra mollis</t>
  </si>
  <si>
    <t>Dendrobium loddigesii</t>
  </si>
  <si>
    <t>Deglycyrrhizinated licorice</t>
  </si>
  <si>
    <t>Daphniphyllum calycinum</t>
  </si>
  <si>
    <t>Cynomorium songaricum</t>
  </si>
  <si>
    <t>Curcuma phaeocaulis</t>
  </si>
  <si>
    <t>Cupric carbonate, basic</t>
  </si>
  <si>
    <t>Cryptotympana atrata</t>
  </si>
  <si>
    <t>Cryptoxanthin</t>
  </si>
  <si>
    <t>Consolida regalis</t>
  </si>
  <si>
    <t>Commiphora habessinica</t>
  </si>
  <si>
    <t>Chlorella vulgaris</t>
  </si>
  <si>
    <t>Chenopodium quinoa</t>
  </si>
  <si>
    <t>Celastrus paniculatus</t>
  </si>
  <si>
    <t>Celosia argentea var. cristata</t>
  </si>
  <si>
    <t>Casearia esculenta</t>
  </si>
  <si>
    <t>Casein phosphopeptide- amorphous calcium phosphate</t>
  </si>
  <si>
    <t>Butea monosperma</t>
  </si>
  <si>
    <t>Bletilla striata</t>
  </si>
  <si>
    <t>Berberis sargentiana</t>
  </si>
  <si>
    <t>Astaxanthin</t>
  </si>
  <si>
    <t>Asterionellopsis glaciali</t>
  </si>
  <si>
    <t>Asparagus cochinchinensis</t>
  </si>
  <si>
    <t>Artemisia capillaris</t>
  </si>
  <si>
    <t>Agmatine sulfate</t>
  </si>
  <si>
    <t>Actaea dahurica</t>
  </si>
  <si>
    <t>Abies alba</t>
  </si>
  <si>
    <t>Oxytropis falcata</t>
  </si>
  <si>
    <t>Daucus carota subsp. carota</t>
  </si>
  <si>
    <t>Chlorophytum arundinaceum</t>
  </si>
  <si>
    <t xml:space="preserve">Chlorophytum borivilianum </t>
  </si>
  <si>
    <t>Diamine oxidase</t>
  </si>
  <si>
    <t>Glucose oxidase</t>
  </si>
  <si>
    <t>seed oil</t>
  </si>
  <si>
    <t>Bismuth gluconate</t>
  </si>
  <si>
    <t>liver</t>
  </si>
  <si>
    <t>grain oil or seed oil</t>
  </si>
  <si>
    <t>D-Mannose</t>
  </si>
  <si>
    <t>Benzocaine</t>
  </si>
  <si>
    <t>Ichthammol</t>
  </si>
  <si>
    <t>Inositol hexanicotinate</t>
  </si>
  <si>
    <t>Intrinsic factor</t>
  </si>
  <si>
    <t xml:space="preserve">fruit </t>
  </si>
  <si>
    <t xml:space="preserve">root </t>
  </si>
  <si>
    <t>larval body</t>
  </si>
  <si>
    <t>Halloysite</t>
  </si>
  <si>
    <t>Melastoma malabathricum subsp. normale</t>
  </si>
  <si>
    <t>Oncorhynchus gobuscha</t>
  </si>
  <si>
    <t>root of flowering plant</t>
  </si>
  <si>
    <t>horn</t>
  </si>
  <si>
    <t>ink</t>
  </si>
  <si>
    <t>Pteromys volans</t>
  </si>
  <si>
    <t>twig</t>
  </si>
  <si>
    <t>leaf oil</t>
  </si>
  <si>
    <t>Echium vulgare</t>
  </si>
  <si>
    <t>Zinc aspartate</t>
  </si>
  <si>
    <t>Lanolin</t>
  </si>
  <si>
    <t>Ubiquinol</t>
  </si>
  <si>
    <t>Zinc undecylenate</t>
  </si>
  <si>
    <t>Zinc acetate</t>
  </si>
  <si>
    <t>Zeaxanthin esters</t>
  </si>
  <si>
    <t>Xanthotoxol</t>
  </si>
  <si>
    <t>Whey mineral concentrate</t>
  </si>
  <si>
    <t>Whey</t>
  </si>
  <si>
    <t>Wheat dextrin</t>
  </si>
  <si>
    <t>Unhydrolyzed collagen type II</t>
  </si>
  <si>
    <t>Unhydrolyzed collagen</t>
  </si>
  <si>
    <t>Undenatured type II collagen</t>
  </si>
  <si>
    <t>Trypsin</t>
  </si>
  <si>
    <t>Trans-Ferulic acid</t>
  </si>
  <si>
    <t>Trimethoxycaprylylsilane</t>
  </si>
  <si>
    <t>Sulbutiamine</t>
  </si>
  <si>
    <t>Strontium lactate</t>
  </si>
  <si>
    <t>Stearidonic acid</t>
  </si>
  <si>
    <t>Sodium salicylate</t>
  </si>
  <si>
    <t>Sodium nitrate</t>
  </si>
  <si>
    <t>Sodium iodide</t>
  </si>
  <si>
    <t>Sodium fluoride</t>
  </si>
  <si>
    <t>Sodium citrate dihydrate</t>
  </si>
  <si>
    <t>Sodium acetate trihydrate</t>
  </si>
  <si>
    <t>Selenium sulfide</t>
  </si>
  <si>
    <t>Schizochytrium spp.</t>
  </si>
  <si>
    <t>Schizochytrium oil</t>
  </si>
  <si>
    <t>Saffron (colour)</t>
  </si>
  <si>
    <t>Saffron (plant)</t>
  </si>
  <si>
    <t>Rutoside trihydrate</t>
  </si>
  <si>
    <t>Rumex maritimus</t>
  </si>
  <si>
    <t>Rubus ursinus</t>
  </si>
  <si>
    <t>Resorcinol</t>
  </si>
  <si>
    <t>Resistant maltodextrins</t>
  </si>
  <si>
    <t>Proline-rich polypeptide</t>
  </si>
  <si>
    <t>Potassium tartrate</t>
  </si>
  <si>
    <t>Policosanol</t>
  </si>
  <si>
    <t>Plant sterol esters</t>
  </si>
  <si>
    <t>Plant stanol esters</t>
  </si>
  <si>
    <t>Piperine</t>
  </si>
  <si>
    <t>Piper wallichii</t>
  </si>
  <si>
    <t>Pine tar</t>
  </si>
  <si>
    <t>Pinitol</t>
  </si>
  <si>
    <t>Phytosterols</t>
  </si>
  <si>
    <t>Phosphatidylserine</t>
  </si>
  <si>
    <t>Phosphatidylethanolamine</t>
  </si>
  <si>
    <t>(+)-N-(3-Ethoxypropyl)-2,4-dihydroxy-3,3-dimethylbutyramide</t>
  </si>
  <si>
    <t>Ostrich oil</t>
  </si>
  <si>
    <t>Oryzin</t>
  </si>
  <si>
    <t>Oleoresin Capsicum</t>
  </si>
  <si>
    <t>Oleoresin Basil</t>
  </si>
  <si>
    <t>Oleoresin Angelica Seed</t>
  </si>
  <si>
    <t>Oleoresin Anise</t>
  </si>
  <si>
    <t>Oleoresin Black pepper</t>
  </si>
  <si>
    <t>Octanoic acid</t>
  </si>
  <si>
    <t>Metadoxine</t>
  </si>
  <si>
    <t>Manganese carbonate</t>
  </si>
  <si>
    <t>Manganese ascorbate</t>
  </si>
  <si>
    <t>Magnesium creatine chelate</t>
  </si>
  <si>
    <t>Lysine acetate</t>
  </si>
  <si>
    <t>L-Theanine</t>
  </si>
  <si>
    <t>L-Malic acid</t>
  </si>
  <si>
    <t>Lavandin oil</t>
  </si>
  <si>
    <t>L-Arginine alpha-ketoglutarate</t>
  </si>
  <si>
    <t>Colostrum albumin</t>
  </si>
  <si>
    <t>Isopropyl lauroyl sarcosinate</t>
  </si>
  <si>
    <t>Isomaltulose</t>
  </si>
  <si>
    <t>Iron peptonate</t>
  </si>
  <si>
    <t>Icodextrin</t>
  </si>
  <si>
    <t>Hydroxymatairesinol</t>
  </si>
  <si>
    <t>Hydrofluoric acid</t>
  </si>
  <si>
    <t>Histamine phosphate</t>
  </si>
  <si>
    <t>Histamine dihydrochloride</t>
  </si>
  <si>
    <t>High fructose corn syrup</t>
  </si>
  <si>
    <t>Guggulsterone</t>
  </si>
  <si>
    <t>Graphite</t>
  </si>
  <si>
    <t>Glyoxylic acid</t>
  </si>
  <si>
    <t>Glycolic acid</t>
  </si>
  <si>
    <t>E418</t>
  </si>
  <si>
    <t>Gallic acid</t>
  </si>
  <si>
    <t>Free plant sterols</t>
  </si>
  <si>
    <t>Formaldehyde</t>
  </si>
  <si>
    <t>Fluorine</t>
  </si>
  <si>
    <t>Beta-apo-8'-carotenoic acid ethyl ester</t>
  </si>
  <si>
    <t>Ferric sulfate</t>
  </si>
  <si>
    <t>Epigallocatechin 3-gallate</t>
  </si>
  <si>
    <t>Icosapent</t>
  </si>
  <si>
    <t>D-Ribose</t>
  </si>
  <si>
    <t>Disodium lauriminodipropionate tocopheryl phosphate</t>
  </si>
  <si>
    <t>Dimethylglycine hydrochloride</t>
  </si>
  <si>
    <t>Dimethylglycine</t>
  </si>
  <si>
    <t>Dimethyl sulfone</t>
  </si>
  <si>
    <t>Diethylhexyl syringylidenemalonate</t>
  </si>
  <si>
    <t>Deoxyribonucleic acid</t>
  </si>
  <si>
    <t>Deoxycholic acid</t>
  </si>
  <si>
    <t>2H-Pyran-2,4(3H)-dione, 3-acetyl-6-methyl-</t>
  </si>
  <si>
    <t>Cynarin</t>
  </si>
  <si>
    <t>Cuprous oxide</t>
  </si>
  <si>
    <t>Cupric sulfate, basic</t>
  </si>
  <si>
    <t>Creatine pyruvate</t>
  </si>
  <si>
    <t>Corosolic acid</t>
  </si>
  <si>
    <t>Copper II citrate (Syn of cupric citrate</t>
  </si>
  <si>
    <t>Copaifera reticulata</t>
  </si>
  <si>
    <t>PIL</t>
  </si>
  <si>
    <t>Cobalt gluconate</t>
  </si>
  <si>
    <t>Cymbopogon winterianus</t>
  </si>
  <si>
    <t>Cinnamaldehyde</t>
  </si>
  <si>
    <t>Chrysin</t>
  </si>
  <si>
    <t>Chromium fumarate</t>
  </si>
  <si>
    <t>Choline citrate</t>
  </si>
  <si>
    <t>Choline alfoscerate</t>
  </si>
  <si>
    <t>Chlorophyllin copper complex sodium</t>
  </si>
  <si>
    <t>Chlorophyllin copper complex potassium</t>
  </si>
  <si>
    <t>Chlorobutanol</t>
  </si>
  <si>
    <t>Poliglusam</t>
  </si>
  <si>
    <t>Cetylated fatty acids</t>
  </si>
  <si>
    <t>Rhamnus purshiana</t>
  </si>
  <si>
    <t>Carnosic acid</t>
  </si>
  <si>
    <t>Capsaicinoids</t>
  </si>
  <si>
    <t>Calcium pyruvate</t>
  </si>
  <si>
    <t>Calcium chloride dihydrate</t>
  </si>
  <si>
    <t>Blue mussel oil</t>
  </si>
  <si>
    <t>Arginine PCA</t>
  </si>
  <si>
    <t>Ammonium succinate</t>
  </si>
  <si>
    <t>Aluminium zirconium trichlorohydrex glycine</t>
  </si>
  <si>
    <t>Aluminium zirconium tetrachlorohydrex glycine</t>
  </si>
  <si>
    <t>Aluminium zirconium pentachlorohydrex glycine</t>
  </si>
  <si>
    <t>Aluminium zirconium octachlorohydrex glycine</t>
  </si>
  <si>
    <t>Aluminium sulfate</t>
  </si>
  <si>
    <t>Aluminium sesquichlorohydrate</t>
  </si>
  <si>
    <t>Aluminium chloride</t>
  </si>
  <si>
    <t>Aluminium ammonium sulfate</t>
  </si>
  <si>
    <t>alpha-Tocotrienol</t>
  </si>
  <si>
    <t>Alaska Pollock oil</t>
  </si>
  <si>
    <t>Adenosine triphosphate disodium</t>
  </si>
  <si>
    <t>Ademetionine</t>
  </si>
  <si>
    <t>Acidulated phosphate fluoride</t>
  </si>
  <si>
    <t>CI 77289</t>
  </si>
  <si>
    <t>Aluminium</t>
  </si>
  <si>
    <t>CI 61570</t>
  </si>
  <si>
    <t>CI 17200</t>
  </si>
  <si>
    <t>CI 77000</t>
  </si>
  <si>
    <t>CI 23860</t>
  </si>
  <si>
    <t>CI 77120</t>
  </si>
  <si>
    <t>CI 42510</t>
  </si>
  <si>
    <t>CI 45160</t>
  </si>
  <si>
    <t>CI 77220</t>
  </si>
  <si>
    <t>CI 77231</t>
  </si>
  <si>
    <t>CI 77266</t>
  </si>
  <si>
    <t>CI 77403</t>
  </si>
  <si>
    <t>CI 77402</t>
  </si>
  <si>
    <t>CI 45430:1</t>
  </si>
  <si>
    <t>CI 45350</t>
  </si>
  <si>
    <t>CI14780</t>
  </si>
  <si>
    <t>CI 75610</t>
  </si>
  <si>
    <t>CI 77265</t>
  </si>
  <si>
    <t>CI 75170</t>
  </si>
  <si>
    <t>CI 73015 Aluminum lake</t>
  </si>
  <si>
    <t>CI 42000</t>
  </si>
  <si>
    <t>CI 58000</t>
  </si>
  <si>
    <t>CI 74160</t>
  </si>
  <si>
    <t>CI 74260</t>
  </si>
  <si>
    <t>CI 12085</t>
  </si>
  <si>
    <t>CI 15585</t>
  </si>
  <si>
    <t>CI 15850</t>
  </si>
  <si>
    <t>CI 21090</t>
  </si>
  <si>
    <t>CI 14700</t>
  </si>
  <si>
    <t>CI 47005:1</t>
  </si>
  <si>
    <t>CI 76505</t>
  </si>
  <si>
    <t>CI 45170</t>
  </si>
  <si>
    <t>CI 75730</t>
  </si>
  <si>
    <t>CI 77805</t>
  </si>
  <si>
    <t>CI 61565</t>
  </si>
  <si>
    <t>CI 12150</t>
  </si>
  <si>
    <t>CI 60725</t>
  </si>
  <si>
    <t>CI 47000</t>
  </si>
  <si>
    <t>CI 26100</t>
  </si>
  <si>
    <t>CI 42045</t>
  </si>
  <si>
    <t>CI 77007</t>
  </si>
  <si>
    <t>CI 73360</t>
  </si>
  <si>
    <t>CI 77947</t>
  </si>
  <si>
    <t>Beta-apo-8'-carotenoic acid methylester</t>
  </si>
  <si>
    <t>Caramel - Ammonia</t>
  </si>
  <si>
    <t>Caramel - Caustic sulfite caramel</t>
  </si>
  <si>
    <t>Caramel - Plain</t>
  </si>
  <si>
    <t>Caramel - Sulfite ammonia caramel</t>
  </si>
  <si>
    <t>CI 45410:1</t>
  </si>
  <si>
    <t>Patent Blue V</t>
  </si>
  <si>
    <t>Patent Blue V aluminium lake</t>
  </si>
  <si>
    <t>Vegetable carbon</t>
  </si>
  <si>
    <t>CI 77480</t>
  </si>
  <si>
    <t>CI 77820</t>
  </si>
  <si>
    <t>Solanum aviculare</t>
  </si>
  <si>
    <t>Solanum laciniatum</t>
  </si>
  <si>
    <t>1,4-alpha-Glucan branching enzyme</t>
  </si>
  <si>
    <t>Agkistrodon acutus</t>
  </si>
  <si>
    <t>Active hexose correlated compound</t>
  </si>
  <si>
    <t>Bacterial protease</t>
  </si>
  <si>
    <t>Buthus martensii</t>
  </si>
  <si>
    <t>Chlorella regularis</t>
  </si>
  <si>
    <t>Cynanchum glaucescens</t>
  </si>
  <si>
    <t>Cynara cardunculus</t>
  </si>
  <si>
    <t>d-Borneol</t>
  </si>
  <si>
    <t>DL-methionine</t>
  </si>
  <si>
    <t>Elaeocarpus angustifolius</t>
  </si>
  <si>
    <t>Engelhardtia chrysolepis</t>
  </si>
  <si>
    <t>Hemicellulase</t>
  </si>
  <si>
    <t>Hygrophila auriculata</t>
  </si>
  <si>
    <t>Invertase</t>
  </si>
  <si>
    <t>Lysozyme hydrochloride</t>
  </si>
  <si>
    <t>Magnesium chloride hexahydrate</t>
  </si>
  <si>
    <t>Operculina turpethum</t>
  </si>
  <si>
    <t>Oxalacetic acid</t>
  </si>
  <si>
    <t>Passer montanus saturatus</t>
  </si>
  <si>
    <t>Phytase</t>
  </si>
  <si>
    <t>Phytic acid</t>
  </si>
  <si>
    <t>Pinctada margaritifera</t>
  </si>
  <si>
    <t>Polaprezinc</t>
  </si>
  <si>
    <t>Polypodium leucotomos</t>
  </si>
  <si>
    <t>Porphyra laciniata</t>
  </si>
  <si>
    <t>Pteria martensii</t>
  </si>
  <si>
    <t>Scolopendra subspinipes mutilans</t>
  </si>
  <si>
    <t>Stevioside</t>
  </si>
  <si>
    <t>Tuna fish oil</t>
  </si>
  <si>
    <t>Xylanase</t>
  </si>
  <si>
    <t>Acorus calamus</t>
  </si>
  <si>
    <t>Datura metel</t>
  </si>
  <si>
    <t>Abrus precatorius</t>
  </si>
  <si>
    <t>Anadenanthera peregrina</t>
  </si>
  <si>
    <t>Argyreia nervosa</t>
  </si>
  <si>
    <t>Aristolochia (all species)</t>
  </si>
  <si>
    <t>Aspergillus fumigatus</t>
  </si>
  <si>
    <t>Aspergillus nidulans</t>
  </si>
  <si>
    <t>Aspergillus sydowi</t>
  </si>
  <si>
    <t>Aspergillus terreus</t>
  </si>
  <si>
    <t xml:space="preserve">Banisteriopsis caapi </t>
  </si>
  <si>
    <t>Candida albicans</t>
  </si>
  <si>
    <t>Cannabis</t>
  </si>
  <si>
    <t>Catha edulis</t>
  </si>
  <si>
    <t>Conocybe (all species)</t>
  </si>
  <si>
    <t>Cynoglossum officinale</t>
  </si>
  <si>
    <t>Epidermophyton floccosum</t>
  </si>
  <si>
    <t>Erythroxylum coca</t>
  </si>
  <si>
    <t>Geotrichum candidum</t>
  </si>
  <si>
    <t>Gymnopilus (all species)</t>
  </si>
  <si>
    <t>Heliotropium (all species)</t>
  </si>
  <si>
    <t>Ipomoea burmanni</t>
  </si>
  <si>
    <t>Ipomoea hederacea</t>
  </si>
  <si>
    <t>Ipomoea violacea</t>
  </si>
  <si>
    <t>Lophophora (all species)</t>
  </si>
  <si>
    <t>Microsporum canis</t>
  </si>
  <si>
    <t>Opuntia cylindrica</t>
  </si>
  <si>
    <t>Papaver bracteatum</t>
  </si>
  <si>
    <t>Papaver somniferum</t>
  </si>
  <si>
    <t>Peganum harmala</t>
  </si>
  <si>
    <t>Petasites (all species)</t>
  </si>
  <si>
    <t>Piptadenia macrocarpa</t>
  </si>
  <si>
    <t>Pteridium aquilinum</t>
  </si>
  <si>
    <t>Rhizopus oligosporus</t>
  </si>
  <si>
    <t>Senecio (all species)</t>
  </si>
  <si>
    <t>Sophora secundiflora</t>
  </si>
  <si>
    <t>Stropharia cubensis</t>
  </si>
  <si>
    <t>Strychnos ignatii</t>
  </si>
  <si>
    <t>Symphytum (all species)</t>
  </si>
  <si>
    <t>Trichophyton (all species)</t>
  </si>
  <si>
    <t>Virola sebifera</t>
  </si>
  <si>
    <t>Calcium aspartate hydrochloride dihydrate</t>
  </si>
  <si>
    <t>Iron (II) glycinate</t>
  </si>
  <si>
    <t>Magnesium glycinate dihydrate</t>
  </si>
  <si>
    <t>Alkannin</t>
  </si>
  <si>
    <t>Flavoxanthin</t>
  </si>
  <si>
    <t>Rhodoxanthin</t>
  </si>
  <si>
    <t>E161(f)</t>
  </si>
  <si>
    <t>Violaxanthin</t>
  </si>
  <si>
    <t>E161(e)</t>
  </si>
  <si>
    <t>E162</t>
  </si>
  <si>
    <t>E150(a)</t>
  </si>
  <si>
    <t>E150(b)</t>
  </si>
  <si>
    <t>E150(c)</t>
  </si>
  <si>
    <t>E150(d)</t>
  </si>
  <si>
    <t>E101</t>
  </si>
  <si>
    <t>E141</t>
  </si>
  <si>
    <t>E161c</t>
  </si>
  <si>
    <t>Rubixanthan</t>
  </si>
  <si>
    <t>E133</t>
  </si>
  <si>
    <t>Potassium sulfite</t>
  </si>
  <si>
    <t>E154</t>
  </si>
  <si>
    <t>E200</t>
  </si>
  <si>
    <t>E201</t>
  </si>
  <si>
    <t>E202</t>
  </si>
  <si>
    <t>E203</t>
  </si>
  <si>
    <t>E210</t>
  </si>
  <si>
    <t>E211</t>
  </si>
  <si>
    <t>Potassium benzoate</t>
  </si>
  <si>
    <t>E212</t>
  </si>
  <si>
    <t>Calcium benzoate</t>
  </si>
  <si>
    <t>E213</t>
  </si>
  <si>
    <t>E216</t>
  </si>
  <si>
    <t>E218</t>
  </si>
  <si>
    <t>E221</t>
  </si>
  <si>
    <t>E304</t>
  </si>
  <si>
    <t>E220</t>
  </si>
  <si>
    <t>E222</t>
  </si>
  <si>
    <t>E223</t>
  </si>
  <si>
    <t>E260</t>
  </si>
  <si>
    <t>E251</t>
  </si>
  <si>
    <t>E252</t>
  </si>
  <si>
    <t>E261</t>
  </si>
  <si>
    <t>E262</t>
  </si>
  <si>
    <t>E270</t>
  </si>
  <si>
    <t>E281</t>
  </si>
  <si>
    <t>E290</t>
  </si>
  <si>
    <t>E308</t>
  </si>
  <si>
    <t>E309</t>
  </si>
  <si>
    <t>E311</t>
  </si>
  <si>
    <t>E310</t>
  </si>
  <si>
    <t>E312</t>
  </si>
  <si>
    <t>E319</t>
  </si>
  <si>
    <t>E320</t>
  </si>
  <si>
    <t>Sodium calcium edetate</t>
  </si>
  <si>
    <t>E385</t>
  </si>
  <si>
    <t>Sodium aluminium phosphate</t>
  </si>
  <si>
    <t>E541</t>
  </si>
  <si>
    <t>Glyceryl monoacetate</t>
  </si>
  <si>
    <t>E1505</t>
  </si>
  <si>
    <t>E960</t>
  </si>
  <si>
    <t>Alitame</t>
  </si>
  <si>
    <t>E956</t>
  </si>
  <si>
    <t>Aspartame acesulfame</t>
  </si>
  <si>
    <t>E962</t>
  </si>
  <si>
    <t>E401</t>
  </si>
  <si>
    <t>E407</t>
  </si>
  <si>
    <t>E412</t>
  </si>
  <si>
    <t>E460</t>
  </si>
  <si>
    <t>E234</t>
  </si>
  <si>
    <t>Nisin</t>
  </si>
  <si>
    <t>E343</t>
  </si>
  <si>
    <t>E530</t>
  </si>
  <si>
    <t>Potassium aluminium silicate</t>
  </si>
  <si>
    <t>E555</t>
  </si>
  <si>
    <t>Potassium silicate</t>
  </si>
  <si>
    <t>E560</t>
  </si>
  <si>
    <t>E338</t>
  </si>
  <si>
    <t>E508</t>
  </si>
  <si>
    <t>E342</t>
  </si>
  <si>
    <t>E901</t>
  </si>
  <si>
    <t>E903</t>
  </si>
  <si>
    <t>E904</t>
  </si>
  <si>
    <t>E1520</t>
  </si>
  <si>
    <t>Polyethylene, oxidised</t>
  </si>
  <si>
    <t>E914</t>
  </si>
  <si>
    <t>E920</t>
  </si>
  <si>
    <t>E512</t>
  </si>
  <si>
    <t>E952</t>
  </si>
  <si>
    <t>E954</t>
  </si>
  <si>
    <t>E955</t>
  </si>
  <si>
    <t>Neotame</t>
  </si>
  <si>
    <t>E961</t>
  </si>
  <si>
    <t>E321</t>
  </si>
  <si>
    <t>Potassium nitrite</t>
  </si>
  <si>
    <t>E249</t>
  </si>
  <si>
    <t>Hexylresorcinol</t>
  </si>
  <si>
    <t>E586</t>
  </si>
  <si>
    <t>E636</t>
  </si>
  <si>
    <t>E637</t>
  </si>
  <si>
    <t>E640</t>
  </si>
  <si>
    <t>E641</t>
  </si>
  <si>
    <t>E341</t>
  </si>
  <si>
    <t>E381</t>
  </si>
  <si>
    <t>E504</t>
  </si>
  <si>
    <t>E551</t>
  </si>
  <si>
    <t>E552</t>
  </si>
  <si>
    <t>E554</t>
  </si>
  <si>
    <t>E316</t>
  </si>
  <si>
    <t>E1412</t>
  </si>
  <si>
    <t>Phosphated distarch phosphate</t>
  </si>
  <si>
    <t>E1413</t>
  </si>
  <si>
    <t>Acetylated distarch phosphate</t>
  </si>
  <si>
    <t>E1414</t>
  </si>
  <si>
    <t>E526</t>
  </si>
  <si>
    <t>E1440</t>
  </si>
  <si>
    <t>E328</t>
  </si>
  <si>
    <t>E327</t>
  </si>
  <si>
    <t>E325</t>
  </si>
  <si>
    <t>Potassium lactate</t>
  </si>
  <si>
    <t>E326</t>
  </si>
  <si>
    <t>Ammonium acetate</t>
  </si>
  <si>
    <t>E264</t>
  </si>
  <si>
    <t>E263</t>
  </si>
  <si>
    <t>E301</t>
  </si>
  <si>
    <t>E302</t>
  </si>
  <si>
    <t>E303</t>
  </si>
  <si>
    <t>E322</t>
  </si>
  <si>
    <t>E331</t>
  </si>
  <si>
    <t>E332</t>
  </si>
  <si>
    <t>E333</t>
  </si>
  <si>
    <t>Ammonium citrate</t>
  </si>
  <si>
    <t>E380</t>
  </si>
  <si>
    <t>E415</t>
  </si>
  <si>
    <t>E440</t>
  </si>
  <si>
    <t>E500</t>
  </si>
  <si>
    <t>E501</t>
  </si>
  <si>
    <t>E503</t>
  </si>
  <si>
    <t>E509</t>
  </si>
  <si>
    <t>Acetylated distarch adipate</t>
  </si>
  <si>
    <t>E1422</t>
  </si>
  <si>
    <t>E228</t>
  </si>
  <si>
    <t>E480</t>
  </si>
  <si>
    <t>E957</t>
  </si>
  <si>
    <t>E297</t>
  </si>
  <si>
    <t>E334</t>
  </si>
  <si>
    <t>E336</t>
  </si>
  <si>
    <t>Potassium sodium tartrate</t>
  </si>
  <si>
    <t>E337</t>
  </si>
  <si>
    <t>E466</t>
  </si>
  <si>
    <t>E491</t>
  </si>
  <si>
    <t>E315</t>
  </si>
  <si>
    <t>E516</t>
  </si>
  <si>
    <t>Sucrose acetate isobutyrate</t>
  </si>
  <si>
    <t>E444</t>
  </si>
  <si>
    <t>Oral</t>
  </si>
  <si>
    <t>Dental</t>
  </si>
  <si>
    <t>essential oil</t>
  </si>
  <si>
    <t>Acemannan</t>
  </si>
  <si>
    <t>Adhumulone</t>
  </si>
  <si>
    <t>Cyanidin chloride</t>
  </si>
  <si>
    <t>Bacoside A</t>
  </si>
  <si>
    <t>Dioscin</t>
  </si>
  <si>
    <t>Diosgenin</t>
  </si>
  <si>
    <t>Menthyl acetate</t>
  </si>
  <si>
    <t>Baicalin</t>
  </si>
  <si>
    <t>O-beta-D-Glucopyranosyl-(1.6)-beta-D-fructofuranosyl-alpha-D-glucopyranoside</t>
  </si>
  <si>
    <t>Ginsenoside Rb1</t>
  </si>
  <si>
    <t>Ginsenoside Re</t>
  </si>
  <si>
    <t>Ginsenoside Rf</t>
  </si>
  <si>
    <t>Ginsenoside Rg2</t>
  </si>
  <si>
    <t>Ginsenoside Rb2</t>
  </si>
  <si>
    <t>Ginsenoside Rc</t>
  </si>
  <si>
    <t>Ginsenosides Rd</t>
  </si>
  <si>
    <t>Aloin</t>
  </si>
  <si>
    <t>Sennoside B</t>
  </si>
  <si>
    <t>Puerarin</t>
  </si>
  <si>
    <t>Menthone</t>
  </si>
  <si>
    <t>Lapachol</t>
  </si>
  <si>
    <t>Procyanidin</t>
  </si>
  <si>
    <t>Urs-12-en-28-oic acid, 2,3,23-trihydroxy-, (2alpha,3beta,4alpha)-</t>
  </si>
  <si>
    <t xml:space="preserve">Asiatic acid </t>
  </si>
  <si>
    <t>Madecassic acid</t>
  </si>
  <si>
    <t>Asiaticoside</t>
  </si>
  <si>
    <t>Tansy oil</t>
  </si>
  <si>
    <t xml:space="preserve">Crithmum maritimum </t>
  </si>
  <si>
    <t>Salbutamol</t>
  </si>
  <si>
    <t>Adenophora tetraphylla</t>
  </si>
  <si>
    <t>Aminobutanoic acid</t>
  </si>
  <si>
    <t>Labelling requirements</t>
  </si>
  <si>
    <t>Manufacturing restrictions</t>
  </si>
  <si>
    <t>herb top</t>
  </si>
  <si>
    <t>The concentration must not exceed 2%.</t>
  </si>
  <si>
    <t>Achyranthes japonica</t>
  </si>
  <si>
    <t>Acorus gramineus</t>
  </si>
  <si>
    <t>Amaranthus cruentus</t>
  </si>
  <si>
    <t>Ardisia crenata</t>
  </si>
  <si>
    <t>Bacillus coagulans</t>
  </si>
  <si>
    <t>Boswellia sacra</t>
  </si>
  <si>
    <t>cartilage</t>
  </si>
  <si>
    <t>kidney</t>
  </si>
  <si>
    <t>Bupleurum chinense</t>
  </si>
  <si>
    <t>Callerya speciosa</t>
  </si>
  <si>
    <t>Carbamide peroxide</t>
  </si>
  <si>
    <t>Chymotrypsin</t>
  </si>
  <si>
    <t>Cinnamomum loureiroi</t>
  </si>
  <si>
    <t>Cissus quadrangularis</t>
  </si>
  <si>
    <t>Cistus creticus</t>
  </si>
  <si>
    <t>Citicoline</t>
  </si>
  <si>
    <t>Citrus bergamia</t>
  </si>
  <si>
    <t>Clitoria ternatea</t>
  </si>
  <si>
    <t>Coccinia grandis</t>
  </si>
  <si>
    <t>Cuscuta chinensis</t>
  </si>
  <si>
    <t>Cystoseira humilis</t>
  </si>
  <si>
    <t>Dextranase</t>
  </si>
  <si>
    <t>Ellagic acid</t>
  </si>
  <si>
    <t>Entada phaseoloides</t>
  </si>
  <si>
    <t>The dosage form must not be a solid dosage form such as a capsule, pill or tablet.</t>
  </si>
  <si>
    <t>Grapefruit seed extract</t>
  </si>
  <si>
    <t>Hippoglossus hippoglossus</t>
  </si>
  <si>
    <t>Lactococcus lactis</t>
  </si>
  <si>
    <t>Mesua ferrea</t>
  </si>
  <si>
    <t>Metroxylon sagu</t>
  </si>
  <si>
    <t>Mixed carotenoids</t>
  </si>
  <si>
    <t>Milk protein concentrate</t>
  </si>
  <si>
    <t>Milk protein isolate</t>
  </si>
  <si>
    <t>Modified citrus pectin</t>
  </si>
  <si>
    <t>Monarda fistulosa</t>
  </si>
  <si>
    <t>Mosla chinensis</t>
  </si>
  <si>
    <t>Myrciaria dubia</t>
  </si>
  <si>
    <t>Myricaria germanica</t>
  </si>
  <si>
    <t>Penicillium multicolor</t>
  </si>
  <si>
    <t>Penicillium simplicissimum</t>
  </si>
  <si>
    <t>CI 74160(a)</t>
  </si>
  <si>
    <t>Pinus palustris</t>
  </si>
  <si>
    <t>Polyethylene glycosylated creatine</t>
  </si>
  <si>
    <t>Polyporus</t>
  </si>
  <si>
    <t>Pteris multifida</t>
  </si>
  <si>
    <t>Pterospermum heterophyllum</t>
  </si>
  <si>
    <t>Pterostilbene</t>
  </si>
  <si>
    <t>Ptychopetalum olacoides</t>
  </si>
  <si>
    <t>Pueraria candollei</t>
  </si>
  <si>
    <t>Pyrroloquinoline quinone disodium salt</t>
  </si>
  <si>
    <t>Red yeast rice</t>
  </si>
  <si>
    <t>Rhodiola crenulata</t>
  </si>
  <si>
    <t>Rhodomyrtus tomentosa</t>
  </si>
  <si>
    <t>Rosemary Leaf Powder</t>
  </si>
  <si>
    <t>Senna obtusifolia</t>
  </si>
  <si>
    <t>Sigesbeckia pubescens</t>
  </si>
  <si>
    <t>Sida cordifolia</t>
  </si>
  <si>
    <t>Silver iodide</t>
  </si>
  <si>
    <t>Solanum lycopersicum var. lycopersicum</t>
  </si>
  <si>
    <t>Sophorae flos</t>
  </si>
  <si>
    <t>Sorbus aucuparia subsp. aucuparia</t>
  </si>
  <si>
    <t>Stephania tetrandra</t>
  </si>
  <si>
    <t>Symphoricarpos racemosus</t>
  </si>
  <si>
    <t>Tilia americana</t>
  </si>
  <si>
    <t>Trehalose</t>
  </si>
  <si>
    <t>Vinpocetine</t>
  </si>
  <si>
    <t>Racementhol</t>
  </si>
  <si>
    <t>Ardeparin sodium</t>
  </si>
  <si>
    <t>Edetol</t>
  </si>
  <si>
    <t>Cianidanol</t>
  </si>
  <si>
    <t>Sitogluside</t>
  </si>
  <si>
    <t>Aconitum kusnezoffii</t>
  </si>
  <si>
    <t>Allium hierochuntinum</t>
  </si>
  <si>
    <t xml:space="preserve">Alnus rugosa </t>
  </si>
  <si>
    <t>Aloe perryi</t>
  </si>
  <si>
    <t>beta-Glucanase</t>
  </si>
  <si>
    <t>Brassica oleracea var. italica</t>
  </si>
  <si>
    <t>Bulnesia sarmientoi</t>
  </si>
  <si>
    <t>Catechu (colour)</t>
  </si>
  <si>
    <t>Chaetoceros constrictus</t>
  </si>
  <si>
    <t>Chaetoceros debilis</t>
  </si>
  <si>
    <t>Chaetoceros decipiens</t>
  </si>
  <si>
    <t>Chaetoceros laciniosus</t>
  </si>
  <si>
    <t>Chaetoceros radicans</t>
  </si>
  <si>
    <t>Sarcostemma brevistigma</t>
  </si>
  <si>
    <t>Desmodium triquetrum</t>
  </si>
  <si>
    <t>Elettaria cardamomum var. cardamomum</t>
  </si>
  <si>
    <t>Elymus repens subsp. repens</t>
  </si>
  <si>
    <t>Eucalyptus odorata</t>
  </si>
  <si>
    <t>Ferula gummosa</t>
  </si>
  <si>
    <t>Cephaelis acuminata</t>
  </si>
  <si>
    <t>Grindelia humilis</t>
  </si>
  <si>
    <t>Guarea guidonia</t>
  </si>
  <si>
    <t>Hydrolysed alpha-lactalbumin</t>
  </si>
  <si>
    <t xml:space="preserve">Hydrolysed casein </t>
  </si>
  <si>
    <t xml:space="preserve">Lasiosphaera fenzlii </t>
  </si>
  <si>
    <t xml:space="preserve">Lycopodium complanatum </t>
  </si>
  <si>
    <t>Venus mercenaria</t>
  </si>
  <si>
    <t>Oleoresin Paprika</t>
  </si>
  <si>
    <t>Oleoresin Caraway</t>
  </si>
  <si>
    <t>Oleoresin Cardamom</t>
  </si>
  <si>
    <t>Oleoresin Celery</t>
  </si>
  <si>
    <t>Oleoresin Coriander</t>
  </si>
  <si>
    <t>Oleoresin Dillseed</t>
  </si>
  <si>
    <t>Oleoresin Fennel</t>
  </si>
  <si>
    <t>Oleoresin Hop</t>
  </si>
  <si>
    <t>Oleoresin Laurel Leaf</t>
  </si>
  <si>
    <t>Oleoresin Marjoram Sweet</t>
  </si>
  <si>
    <t>Oleoresin Parsley Seed</t>
  </si>
  <si>
    <t>Oleoresin Pimenta Berries</t>
  </si>
  <si>
    <t>Oleoresin Rosemary</t>
  </si>
  <si>
    <t>Oleoresin Thyme</t>
  </si>
  <si>
    <t>Oleoresin Turmeric</t>
  </si>
  <si>
    <t>Oleoresin Parsley Leaf</t>
  </si>
  <si>
    <t>Senecio aureus</t>
  </si>
  <si>
    <t>Picrorhiza kurrooa</t>
  </si>
  <si>
    <t>Pyrola callientha</t>
  </si>
  <si>
    <t>Apple seed oil</t>
  </si>
  <si>
    <t>Siphonostegia chinensis</t>
  </si>
  <si>
    <t>Trichoderma longibrachiatum cellulase</t>
  </si>
  <si>
    <t xml:space="preserve">Wahlenbergia gracilis </t>
  </si>
  <si>
    <t>Outcome</t>
  </si>
  <si>
    <t>U</t>
  </si>
  <si>
    <t>N</t>
  </si>
  <si>
    <t>The concentration must not exceed 7%.</t>
  </si>
  <si>
    <t>seedless pod</t>
  </si>
  <si>
    <t>If the product contains more than 5 mg of iron per dose unit, the pack must contain no more than 750 mg of iron.</t>
  </si>
  <si>
    <t>root
root bark</t>
  </si>
  <si>
    <t>seed embryo</t>
  </si>
  <si>
    <t>Hyoscyamus leaf dry</t>
  </si>
  <si>
    <t>Hyoscyamus leaf powder</t>
  </si>
  <si>
    <t>Clinopodium polycephalum</t>
  </si>
  <si>
    <t>Reason</t>
  </si>
  <si>
    <t>Aphanizomenon flos-aquae</t>
  </si>
  <si>
    <t>Antelope horn</t>
  </si>
  <si>
    <t>The product must not contain more than 1 mg/kg of algal toxins (anatoxin, saxitoxin, microcystin, cylindrospermopsin).</t>
  </si>
  <si>
    <t>alpha-Galactosidase</t>
  </si>
  <si>
    <t>Berberine sulfate</t>
  </si>
  <si>
    <t>Lactobacillus johnsonii La1</t>
  </si>
  <si>
    <t>flower oil</t>
  </si>
  <si>
    <t>Must not contain creosote.</t>
  </si>
  <si>
    <t>Must not contain any lovastatin or monacolin K.</t>
  </si>
  <si>
    <t>Sea Salt</t>
  </si>
  <si>
    <t>Sepia esculenta</t>
  </si>
  <si>
    <t>Sepiella inermis</t>
  </si>
  <si>
    <t>Selenium amino acid chelate</t>
  </si>
  <si>
    <t>Serrapeptase</t>
  </si>
  <si>
    <t>Sepiella maindroni</t>
  </si>
  <si>
    <t>bone</t>
  </si>
  <si>
    <t>Strontium chloride hexahydrate</t>
  </si>
  <si>
    <t>The concentration must not exceed 0.025%.</t>
  </si>
  <si>
    <t>The concentration from all ingredients must not exceed 1 mg/kg or 1 mg/L or 0.0001%.</t>
  </si>
  <si>
    <t>The concentration must not exceed 1 mg/kg or 1 mg/L or 0.0001%.</t>
  </si>
  <si>
    <t>The concentration must not exceed 4%.</t>
  </si>
  <si>
    <t>The concentration must not exceed 10 mg/kg or 10 mg/L or 0.001%.</t>
  </si>
  <si>
    <t>Pteridium esculentum</t>
  </si>
  <si>
    <t>Phormium tenax</t>
  </si>
  <si>
    <t>Disphyma australe</t>
  </si>
  <si>
    <t>Kunzea ericoides</t>
  </si>
  <si>
    <t>Coprosma robusta</t>
  </si>
  <si>
    <t>Hebe stricta</t>
  </si>
  <si>
    <t>Sophora microphylla</t>
  </si>
  <si>
    <t>Pomaderris kumeraho</t>
  </si>
  <si>
    <t>Melicytus ramiflorus</t>
  </si>
  <si>
    <t>Plagianthus divaricatus</t>
  </si>
  <si>
    <t>Aristotelia serrata</t>
  </si>
  <si>
    <t>Carmichaelia arborea</t>
  </si>
  <si>
    <t>Metrosideros fulgens</t>
  </si>
  <si>
    <t>Metrosideros perforata</t>
  </si>
  <si>
    <t>Auricularia polytricha</t>
  </si>
  <si>
    <t>Rorippa palustris</t>
  </si>
  <si>
    <t>Elaeocarpus dentatus</t>
  </si>
  <si>
    <t>Dacrycarpus dacrydioides</t>
  </si>
  <si>
    <t>Corynocarpus laevigatus</t>
  </si>
  <si>
    <t>Ripogonum scandens</t>
  </si>
  <si>
    <t>Porphyra columbina</t>
  </si>
  <si>
    <t>Agathis australis</t>
  </si>
  <si>
    <t>Blechnum fluviatile</t>
  </si>
  <si>
    <t>Astelia banksii</t>
  </si>
  <si>
    <t>Passiflora tetrandra</t>
  </si>
  <si>
    <t>Pittosporum tenuifolium</t>
  </si>
  <si>
    <t>Lembophyllum divulsum</t>
  </si>
  <si>
    <t>Sphagnum cristatum</t>
  </si>
  <si>
    <t>Geum uniflorum</t>
  </si>
  <si>
    <t>Thelymitra pulchella</t>
  </si>
  <si>
    <t>Syzygium maire</t>
  </si>
  <si>
    <t>Cyathea medullaris</t>
  </si>
  <si>
    <t>Melicytus micranthus</t>
  </si>
  <si>
    <t>Prumnopitys taxifolia</t>
  </si>
  <si>
    <t>Galium propinquum</t>
  </si>
  <si>
    <t>Coprosma propinqua</t>
  </si>
  <si>
    <t>Leucopogon fasciculatus</t>
  </si>
  <si>
    <t>Prumnopitys ferruginea</t>
  </si>
  <si>
    <t>Lepidium oleraceum</t>
  </si>
  <si>
    <t>Rhopalostylis sapida</t>
  </si>
  <si>
    <t>Dawsonia superba</t>
  </si>
  <si>
    <t>Senecio rufiglandulosus</t>
  </si>
  <si>
    <t>Ptisana salicina</t>
  </si>
  <si>
    <t>Asplenium obtusatum</t>
  </si>
  <si>
    <t>Leucopogon fraseri</t>
  </si>
  <si>
    <t>Hericium clathroides</t>
  </si>
  <si>
    <t>Gastrodia cunninghamii</t>
  </si>
  <si>
    <t>Clematis cunninghamii</t>
  </si>
  <si>
    <t>Peraxilla tetrapetala</t>
  </si>
  <si>
    <t>Asplenium bulbiferum</t>
  </si>
  <si>
    <t>Ficinia spiralis</t>
  </si>
  <si>
    <t>Ileostylus micranthus</t>
  </si>
  <si>
    <t>Pneumatopteris pennigera</t>
  </si>
  <si>
    <t>Calystegia soldanella</t>
  </si>
  <si>
    <t>Metrosideros excelsa</t>
  </si>
  <si>
    <t>Elaeocarpus hookerianus</t>
  </si>
  <si>
    <t>Cyathea dealbata</t>
  </si>
  <si>
    <t>Hedycarya arborea</t>
  </si>
  <si>
    <t>Austrofestuca littoralis</t>
  </si>
  <si>
    <t>Hibiscus trionum</t>
  </si>
  <si>
    <t>Clematis paniculata</t>
  </si>
  <si>
    <t>Meryta sinclairii</t>
  </si>
  <si>
    <t>Vitex lucens</t>
  </si>
  <si>
    <t>Lophomyrtus bullata</t>
  </si>
  <si>
    <t>Brachyglottis repanda</t>
  </si>
  <si>
    <t>Ranunculus amphitrichus</t>
  </si>
  <si>
    <t>Metrosideros robusta</t>
  </si>
  <si>
    <t>Raukaua edgerleyi</t>
  </si>
  <si>
    <t>Knightia excelsa</t>
  </si>
  <si>
    <t>Dacrydium cupressinum</t>
  </si>
  <si>
    <t>Durvillaea antarctica</t>
  </si>
  <si>
    <t>Neomyrtus pedunculata</t>
  </si>
  <si>
    <t>Lophomyrtus obcordata</t>
  </si>
  <si>
    <t>Brachyscome radicata</t>
  </si>
  <si>
    <t>Rumex flexuosus</t>
  </si>
  <si>
    <t>Pomaderris apetala</t>
  </si>
  <si>
    <t>Coprosma acerosa</t>
  </si>
  <si>
    <t>Aciphylla squarrosa</t>
  </si>
  <si>
    <t>Rubus cissoides</t>
  </si>
  <si>
    <t>Pomaderris phylicifolia</t>
  </si>
  <si>
    <t>Parsonsia heterophylla</t>
  </si>
  <si>
    <t>Beilschmiedia tawa</t>
  </si>
  <si>
    <t>Ixerba brexioides</t>
  </si>
  <si>
    <t>Nothofagus spp</t>
  </si>
  <si>
    <t>Cordyline australis</t>
  </si>
  <si>
    <t>Cordyline indivisa</t>
  </si>
  <si>
    <t>Atriplex hollowayi</t>
  </si>
  <si>
    <t>Cordyline banksii</t>
  </si>
  <si>
    <t>Haloragis erecta</t>
  </si>
  <si>
    <t>Cyperus ustulatus</t>
  </si>
  <si>
    <t>Taraxacum magellanicum</t>
  </si>
  <si>
    <t>Alseuosmia pusilla</t>
  </si>
  <si>
    <t>Podocarpus totara</t>
  </si>
  <si>
    <t>Euphrasia cuneata</t>
  </si>
  <si>
    <t>Apium prostratum</t>
  </si>
  <si>
    <t>Polygonum plebeium</t>
  </si>
  <si>
    <t>Lycopodium volubile</t>
  </si>
  <si>
    <t>Radula marginata</t>
  </si>
  <si>
    <t>Euphorbia glauca</t>
  </si>
  <si>
    <t>Bulbinella hookeri</t>
  </si>
  <si>
    <t>Melicope ternata</t>
  </si>
  <si>
    <t>Phormium cookianum</t>
  </si>
  <si>
    <t>Astelia solandri</t>
  </si>
  <si>
    <t>Pimelea prostrata</t>
  </si>
  <si>
    <t>Chionochloa spp + Poa spp</t>
  </si>
  <si>
    <t>Juncus maritimus</t>
  </si>
  <si>
    <t>Chiloscyphus spp</t>
  </si>
  <si>
    <t>Lophocolea spp</t>
  </si>
  <si>
    <t>Stellaria gracilenta</t>
  </si>
  <si>
    <t>Stellaria decipiens</t>
  </si>
  <si>
    <t>Dingleya spp</t>
  </si>
  <si>
    <t>Celmisia major</t>
  </si>
  <si>
    <t>Celmisia viscosa</t>
  </si>
  <si>
    <t>Celmisia spectabilis</t>
  </si>
  <si>
    <t>Dodonaea viscosa</t>
  </si>
  <si>
    <t>Hoheria populnea</t>
  </si>
  <si>
    <t>Griselinia littoralis</t>
  </si>
  <si>
    <t xml:space="preserve">Anthoxanthum redolens </t>
  </si>
  <si>
    <t>Fuchsia excorticata</t>
  </si>
  <si>
    <t>Acaena microphylla</t>
  </si>
  <si>
    <t>Acaena anserinifolia</t>
  </si>
  <si>
    <t>Apodasmia similis</t>
  </si>
  <si>
    <t>Anaphalioides trinervis</t>
  </si>
  <si>
    <t>Aseroe rubra</t>
  </si>
  <si>
    <t>Asplenium oblongifolium</t>
  </si>
  <si>
    <t>Azolla filiculoides</t>
  </si>
  <si>
    <t>Bulbinella angustifolia</t>
  </si>
  <si>
    <t>Cardamine debilis</t>
  </si>
  <si>
    <t>Coprosma grandifolia</t>
  </si>
  <si>
    <t>Cordyline pumilio</t>
  </si>
  <si>
    <t xml:space="preserve">Corokia buddleioides </t>
  </si>
  <si>
    <t>Austroderia toetoe</t>
  </si>
  <si>
    <t>Discaria toumatou</t>
  </si>
  <si>
    <t>Dysoxylum spectabile</t>
  </si>
  <si>
    <t>Chenopodium triandrum</t>
  </si>
  <si>
    <t>Anthosachne solandri</t>
  </si>
  <si>
    <t>Gaultheria antipoda</t>
  </si>
  <si>
    <t>Griselinia lucida</t>
  </si>
  <si>
    <t>Sarcothalia decipiens</t>
  </si>
  <si>
    <t>Ileodictyon cibarium</t>
  </si>
  <si>
    <t>Hormosira banksii</t>
  </si>
  <si>
    <t>Laurelia novae-zelandiae</t>
  </si>
  <si>
    <t>Chiloscyphus semiteres</t>
  </si>
  <si>
    <t>Pittosporum eugenioides</t>
  </si>
  <si>
    <t>Polyporus hosularus</t>
  </si>
  <si>
    <t>Plantago novae-zelandiae</t>
  </si>
  <si>
    <t>Poa cita</t>
  </si>
  <si>
    <t>Planchonella costata</t>
  </si>
  <si>
    <t>Pseudopanax crassifolius</t>
  </si>
  <si>
    <t>Ranunculus reflexus</t>
  </si>
  <si>
    <t>Rhabdothamnus solandri</t>
  </si>
  <si>
    <t>Scandia rosifolia</t>
  </si>
  <si>
    <t>Brachyglottis greyi</t>
  </si>
  <si>
    <t>Brachyglottis rotundifolia</t>
  </si>
  <si>
    <t>Schefflera digitata</t>
  </si>
  <si>
    <t>Sonchus oleraceus</t>
  </si>
  <si>
    <t>Tetragonia tetragonoides</t>
  </si>
  <si>
    <t>Zygnema anomalum</t>
  </si>
  <si>
    <t>Calvatia spp</t>
  </si>
  <si>
    <t>Pholiota spp</t>
  </si>
  <si>
    <t>Labyrinthomyces varius</t>
  </si>
  <si>
    <t>young shoot</t>
  </si>
  <si>
    <t>pith</t>
  </si>
  <si>
    <t>sap</t>
  </si>
  <si>
    <t>mucilage</t>
  </si>
  <si>
    <t>Permitted only in products for dental use.</t>
  </si>
  <si>
    <t>Freycinetia banksii</t>
  </si>
  <si>
    <t>Litsea calicaris</t>
  </si>
  <si>
    <t>Myoporum laetum</t>
  </si>
  <si>
    <t>Phyllocladus trichomanoides</t>
  </si>
  <si>
    <t>Phyllocladus toatoa</t>
  </si>
  <si>
    <t>Phyllocladus alpinus</t>
  </si>
  <si>
    <t>Alectryon excelsus</t>
  </si>
  <si>
    <t>Austroderia fulvida</t>
  </si>
  <si>
    <t>Austroderia richardii</t>
  </si>
  <si>
    <t>Austroderia splendens</t>
  </si>
  <si>
    <t>Coriaria arborea</t>
  </si>
  <si>
    <t>Weinmannia silvicola</t>
  </si>
  <si>
    <t>Entelea arborescens</t>
  </si>
  <si>
    <t>velvet</t>
  </si>
  <si>
    <t>The concentration of equivalent dry material must not exceed 10 mg/kg or 10 mg/L or 0.001%.</t>
  </si>
  <si>
    <t>When used as an excipient, it is permitted only in products for external use.</t>
  </si>
  <si>
    <t>Not permitted for use in products for inhalation.</t>
  </si>
  <si>
    <t>When used as an active ingredient, it is permitted only in oral rehydration salts in powdered and effervescent tablet dosage forms.</t>
  </si>
  <si>
    <t>Permitted only in products for external use.</t>
  </si>
  <si>
    <t xml:space="preserve">Permitted only in products for external use. </t>
  </si>
  <si>
    <t>Permitted only in dermal products containing 2% or less of total anaesthetic substances and in lozenges containing 30 mg or less of total anaesthetic substances per dosage unit.</t>
  </si>
  <si>
    <t xml:space="preserve">Permitted only in products for oral use. </t>
  </si>
  <si>
    <t xml:space="preserve">Permitted only in products for oral use.  </t>
  </si>
  <si>
    <t>Permitted only in products for inhalation when the oil is used.</t>
  </si>
  <si>
    <t>Permitted only in products for oral use.</t>
  </si>
  <si>
    <t>Permitted only in products for external use containing 2% or less, or in hair products containing 1% or less.</t>
  </si>
  <si>
    <t xml:space="preserve">Permitted only in products for external use.  </t>
  </si>
  <si>
    <t>The concentration in oral products must not exceed 0.5%.</t>
  </si>
  <si>
    <t>Permitted only in products for oromucosal use.</t>
  </si>
  <si>
    <t>Permitted only in products for external use when the part is gum.</t>
  </si>
  <si>
    <t>Permitted only in products for external use when the part is leaf or sap.</t>
  </si>
  <si>
    <t>Permitted only in products for external use when the part is leaf.</t>
  </si>
  <si>
    <t>Permitted only in products for external use when the part is root.</t>
  </si>
  <si>
    <t>Must confirm the absence of aristolochic acids.</t>
  </si>
  <si>
    <t>Must not contain pyrrolidizine alkaloids.</t>
  </si>
  <si>
    <t>Only root or root bark is permitted.</t>
  </si>
  <si>
    <t>Permitted only if the dosage form is a tea bag.</t>
  </si>
  <si>
    <t xml:space="preserve">Permitted only if the dosage form is capsule, tablet or pill. </t>
  </si>
  <si>
    <t>Permitted only in products for external use when seed oil is used as a solvent.</t>
  </si>
  <si>
    <t>The concentration of the equivalent dry material must not exceed 0.2%.</t>
  </si>
  <si>
    <t>The concentration of the equivalent dry material must not exceed 1 mg/kg or 1 mg/L or 0.0001%.</t>
  </si>
  <si>
    <t>The concentration must not exceed 0.25%.</t>
  </si>
  <si>
    <t>Permitted only in 'wash-on/wash-off' products.</t>
  </si>
  <si>
    <t>The product must not contain more than 25% of the following solvents combined: acetone, dimethylformamide, N-(N-dodecyl)-2-pyrrolidone), liquid hydrocarbons, methanol, methyl ethyl ketone, methyl isoamyl ketone, methyl isobutyl ketone, N-methyl-2-pyrrolidone, N-(N-octyl)-2-pyrrolidone, phenyl methyl ketone, styrene, tetrachloroethylene, 1,1,1,-trichloroethane.</t>
  </si>
  <si>
    <t xml:space="preserve">The product must not contain more than 100 mg per dose form. </t>
  </si>
  <si>
    <t>The concentration must not exceed 25%.</t>
  </si>
  <si>
    <t>When the preparation is an oil and the concentration is more than 5%, the nominal capacity of the container must be less than 50 mL, and a Restricted Flow Insert must be fitted on the container.</t>
  </si>
  <si>
    <t>When the preparation is an oil and the concentration is more than 50%, the nominal capacity of the container must be less than 50 mL, and a Restricted Flow Insert must be fitted on the container.</t>
  </si>
  <si>
    <t xml:space="preserve">When the preparation is an oil and the concentration is greater than 25% and the nominal capacity of the container is 15 mL or less, a Restricted Flow Insert must be fitted on the container.
When the preparation is an oil and the concentration is greater than 25% and the nominal capacity of the container is greater than 15 mL but less than or equal to 25 mL, a Child Resistant Closure and Restricted Flow Insert must be fitted on the container.
</t>
  </si>
  <si>
    <t>When the preparation is an oil and the concentration is greater than 25% and the nominal capacity of the container is 15 mL or less, a Restricted Flow Insert must be fitted on the container.
When the preparation is an oil and the concentration is greater than 25% and the nominal capacity of the container is greater than 15 mL but less than or equal to 25 mL, a Child Resistant Closure and Restricted Flow Insert must be fitted on the container.</t>
  </si>
  <si>
    <t>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t>
  </si>
  <si>
    <t>The combined concentration of isopropyl citrate and monoglyceride citrate must not exceed 100 ppm.</t>
  </si>
  <si>
    <t>The combined concentration of propyl gallate, lauril gallate, octyl gallate, butylated hydroxyanisole, butylated hydroxytoluene and tert-butylhydroquinone must not exceed 100 ppm.</t>
  </si>
  <si>
    <t>The concentration of tansy oil from all ingredients must not exceed 0.8%.</t>
  </si>
  <si>
    <t>The concentration of coumarin must not exceed 10 mg/kg or 10 mg/L or 0.001%.</t>
  </si>
  <si>
    <t>The concentration of strychnine must not exceed 1 mg/kg or 1 mg/L or 0.0001%.</t>
  </si>
  <si>
    <t>The concentration of safrole from all ingredients must not exceed 0.1% for internal use or 1% for external use.</t>
  </si>
  <si>
    <t>Permitted only if the dosage form is not a solid dosage form such as a capsule, pill or tablet.</t>
  </si>
  <si>
    <t>The product must not contain more than 20,000 BP units of lipase activity.</t>
  </si>
  <si>
    <t>The product must not contain more than 10 mg/kg or 10 mg/L or 0.001% of arecoline.</t>
  </si>
  <si>
    <t>If the herbal substance is derived from the seed then the quantity of allyl isothiocyanate in the MDD must not exceed 20 mg.</t>
  </si>
  <si>
    <t>The quantity of allyl isothiocyanate in the MDD must not exceed 20 mg.</t>
  </si>
  <si>
    <t>The residual solvent limit for hexane is 2.9 mg per MDD. The concentration must not exceed 0.029%.</t>
  </si>
  <si>
    <t>When used as an active ingredient, it is permitted only in Medicated Space Sprays or Medicated Throat Lozenges.</t>
  </si>
  <si>
    <t>When used as an active ingredient, it is permitted only as an uncompounded BP substance.</t>
  </si>
  <si>
    <t>For use only as an uncompounded BP substance.</t>
  </si>
  <si>
    <t>Only the fixed oil derived from the seed is permitted.</t>
  </si>
  <si>
    <t>When used as an active ingredient, it is permitted only in products for oral use.</t>
  </si>
  <si>
    <t>Permitted only in mouth wash.</t>
  </si>
  <si>
    <t>Must not contain more than 1%.</t>
  </si>
  <si>
    <t>If health claims are made for vitamin A or colecalciferol (vitamin D), refer to the restrictions for vitamin A or colecalciferol.</t>
  </si>
  <si>
    <t>Ecdysterone</t>
  </si>
  <si>
    <t>Must comply with USP/NF monographs for Ginkgo.</t>
  </si>
  <si>
    <t xml:space="preserve">Permitted only as the herb or its aqueous or hydroethanolic extract (up to 50% ethanol). </t>
  </si>
  <si>
    <t>Bee venom</t>
  </si>
  <si>
    <t>Psychotria viridis</t>
  </si>
  <si>
    <t>Chromium nicotinate glycinate</t>
  </si>
  <si>
    <t>Permitted only as the stem or leaf or their aqueous extract.</t>
  </si>
  <si>
    <t xml:space="preserve">Permitted only as the herb or its aqueous or ethanol extract. </t>
  </si>
  <si>
    <t>Ox bile ethanol extract</t>
  </si>
  <si>
    <t>Ox bile</t>
  </si>
  <si>
    <t>Vanadium</t>
  </si>
  <si>
    <t>Vanadyl sulfate</t>
  </si>
  <si>
    <t>The ingredient must conform to the BP monograph for fish oils.</t>
  </si>
  <si>
    <t>see: Tuna oil</t>
  </si>
  <si>
    <t>Dioscorea barbata</t>
  </si>
  <si>
    <t>Calcium dimethylglycine</t>
  </si>
  <si>
    <t>Calcium propionate</t>
  </si>
  <si>
    <t>Cetyl myristoleate</t>
  </si>
  <si>
    <t>Chromium dinicotinate glycinate</t>
  </si>
  <si>
    <t>Deer blood</t>
  </si>
  <si>
    <t>Deer pizzle</t>
  </si>
  <si>
    <t>Dimethyl sulfoxide</t>
  </si>
  <si>
    <t>Dioscorea bulbifera</t>
  </si>
  <si>
    <t>Gamma-aminobutyric acid</t>
  </si>
  <si>
    <t>Magnesium citrate - dibasic pentahydrate</t>
  </si>
  <si>
    <t>Podocarpus totara bark ethanol extract</t>
  </si>
  <si>
    <t>5-methyl-7-methoxyisoflavone</t>
  </si>
  <si>
    <t>Cordyceps cicadae</t>
  </si>
  <si>
    <t>Cordyceps scotianus</t>
  </si>
  <si>
    <t>This product is not intended for people who do not need to control their blood cholesterol level.</t>
  </si>
  <si>
    <t>Derived from nuts.</t>
  </si>
  <si>
    <t>Contains aspartame. 
Phenylketonurics: Contains phenylalanine.</t>
  </si>
  <si>
    <t>Do not use on the face.</t>
  </si>
  <si>
    <t>Contains [ingredient].</t>
  </si>
  <si>
    <t>Contains lactose and cow's milk proteins.
Do not use in children under 12 months old except on professional health advice.</t>
  </si>
  <si>
    <t>Consult a healthcare practitioner before use if you are taking medicines that can affect the immune system.</t>
  </si>
  <si>
    <t>Consult a healthcare practitioner before use if you have diabetes.</t>
  </si>
  <si>
    <t>Do not use if you have cancer or had cancer.</t>
  </si>
  <si>
    <t>Derived from [source of ingredient].</t>
  </si>
  <si>
    <t>Phenylketonurics: Contains phenylalanine.</t>
  </si>
  <si>
    <t>Do not use if you have heart or kidney disease.</t>
  </si>
  <si>
    <t>Do not use for the treatment of iron deficiency conditions.</t>
  </si>
  <si>
    <t>Consult a healthcare practitioner before use if you have a heart, kidney or neuromuscular condition.</t>
  </si>
  <si>
    <t>[Ingredient] may interfere wth blood glucose monitors.</t>
  </si>
  <si>
    <t>Do not use if you have a disorder affecting fructose metabolism.</t>
  </si>
  <si>
    <t>Contains peanut.</t>
  </si>
  <si>
    <t>Derived from cow's milk.</t>
  </si>
  <si>
    <t>Do not use if you are taking prescription antidepressants except under the supervision of a healthcare practitioner.
Do not use if you have bipolar depression except under the supervision of a healthcare practitioner.</t>
  </si>
  <si>
    <t>Consult a healthcare practitioner before use if you have a sensitivity to aspirin or high blood pressure.</t>
  </si>
  <si>
    <t>Contains [ingredient / benzoates].</t>
  </si>
  <si>
    <t>Derived from seafood.</t>
  </si>
  <si>
    <t>Consult a healthcare practitioner before long term use.</t>
  </si>
  <si>
    <t>Consult a healthcare practitioner before use if you have acidosis, atherosclerosis, or methylenetetrahydrofolate reductase deficiency.</t>
  </si>
  <si>
    <t>Contains [ingredient / hydroxybenzoates].</t>
  </si>
  <si>
    <t>Large doses may cause constipation.</t>
  </si>
  <si>
    <t>Contains [ingredient / sorbates].</t>
  </si>
  <si>
    <t>Contains [ingredient / sugars].</t>
  </si>
  <si>
    <t>Consult a healthcare practitioner before use if you have eosinophilia myalgia syndrome or liver disease or have depression.</t>
  </si>
  <si>
    <t>Permitted only in products for external use or inhalation.</t>
  </si>
  <si>
    <t>When the concentration is greater than 5% of methyl chavicol, the nominal capacity of the container must be 25 mL or less, and a Restricted Flow Insert must be fitted on the container.</t>
  </si>
  <si>
    <t>When the preparation is an oil and the concentration is more than 50%, the nominal capacity of the container must be less than 25 mL, and a Restricted Flow Insert must be fitted on the container.</t>
  </si>
  <si>
    <t xml:space="preserve">Methenamine </t>
  </si>
  <si>
    <t xml:space="preserve">Amaranthus hybridus </t>
  </si>
  <si>
    <t>Tilia sylvestris</t>
  </si>
  <si>
    <t xml:space="preserve">Cordia latifolia </t>
  </si>
  <si>
    <t xml:space="preserve">Holarrhena antidysenterica </t>
  </si>
  <si>
    <t>Consult a healthcare practitioner before use if you are taking heart medicines.</t>
  </si>
  <si>
    <t>This product is not meant to help those with serious immediate reactions to peanut, shellfish, or IgE mediated anaphylactic reactions.
Consult a healthcare practitioner before use if you have coronary heart disease, hypertension, bronchial asthma or are taking H1 blockers.</t>
  </si>
  <si>
    <t>Selenium is toxic in high doses.
Do not exceed the recommended dose.</t>
  </si>
  <si>
    <t>[Ingredient] may increase sensitivity to sunlight.</t>
  </si>
  <si>
    <t>[Ingredient] may have a laxative effect or cause diarrhoea.</t>
  </si>
  <si>
    <t>Metrosideros albiflora</t>
  </si>
  <si>
    <t>Olearia rani</t>
  </si>
  <si>
    <t>Micromeria cunninghamii</t>
  </si>
  <si>
    <t>Raukaua simplex</t>
  </si>
  <si>
    <t>Pseudowintera axillaris</t>
  </si>
  <si>
    <t>Ascarina lucida</t>
  </si>
  <si>
    <t xml:space="preserve">Cheilanthes insignis </t>
  </si>
  <si>
    <t>Coprosma lucida</t>
  </si>
  <si>
    <t>Pittosporum crassifolium</t>
  </si>
  <si>
    <t>Pelargonium inodorum</t>
  </si>
  <si>
    <t>Hebe elliptica</t>
  </si>
  <si>
    <t>Cirsium vulgare</t>
  </si>
  <si>
    <t>Sophora tetraptera</t>
  </si>
  <si>
    <t>Mida salicifolia</t>
  </si>
  <si>
    <t>Leionema nudum</t>
  </si>
  <si>
    <t>Lygodium articulatum</t>
  </si>
  <si>
    <t>Halocarpus kirkii</t>
  </si>
  <si>
    <t>Geranium homeanum</t>
  </si>
  <si>
    <t>Cyathodes juniperina</t>
  </si>
  <si>
    <t>Geranium molle</t>
  </si>
  <si>
    <t>Geranium microphyllum</t>
  </si>
  <si>
    <t>Urtica ferox</t>
  </si>
  <si>
    <t>Rumex obtusifolius</t>
  </si>
  <si>
    <t>Clematis forsteri</t>
  </si>
  <si>
    <t>Hymenophyllum sanguinolentum</t>
  </si>
  <si>
    <t>Calystegia sepium</t>
  </si>
  <si>
    <t>Dactylanthus taylorii</t>
  </si>
  <si>
    <t>Pseudognaphalium luteoalbum</t>
  </si>
  <si>
    <t>Brachyglottis lagopus</t>
  </si>
  <si>
    <t>Sonchus asper</t>
  </si>
  <si>
    <t>Zantedeschia aethiopica</t>
  </si>
  <si>
    <t>Aciphylla colensoi</t>
  </si>
  <si>
    <t xml:space="preserve">Permitted only in products for external or dental use. </t>
  </si>
  <si>
    <t>Olearia angustifolia</t>
  </si>
  <si>
    <t>Celmisia coriacea</t>
  </si>
  <si>
    <t>Permitted only in products for external use when the part is leaf or seed oil.</t>
  </si>
  <si>
    <t>Epacris pauciflora</t>
  </si>
  <si>
    <t>Barbarea intermedia</t>
  </si>
  <si>
    <t>Podocarpus cunninghamii</t>
  </si>
  <si>
    <t>Streblus banksii</t>
  </si>
  <si>
    <t>Neopanax arboreus</t>
  </si>
  <si>
    <t>Salix babylonica</t>
  </si>
  <si>
    <t>[Ingredient] may increase sensitivity to sunlight.
Do not use in children.
Do not use if pregnant or intending to become pregnant.
Do not use if breastfeeding.</t>
  </si>
  <si>
    <t>Do not use if pregnant or intending to become pregnant.</t>
  </si>
  <si>
    <t>Do not use if pregnant or intending to become pregnant.
Do not use if breastfeeding.
Do not use if you are taking oestrogen supplements or anticoagulant therapy such as warfarin.</t>
  </si>
  <si>
    <t>Do not use if pregnant or intending to become pregnant.
Do not use if breastfeeding.
Do not use in children.</t>
  </si>
  <si>
    <t>Consult a healthcare practitioner before use if pregnant, intending to become pregnant, or breastfeeding.</t>
  </si>
  <si>
    <t>Advantame</t>
  </si>
  <si>
    <t>Dimethylamylamine</t>
  </si>
  <si>
    <t>Berberis nervosa</t>
  </si>
  <si>
    <t>Glutamine alpha-ketoglutarate</t>
  </si>
  <si>
    <t>Must test for absence of beta-asarone.</t>
  </si>
  <si>
    <t>Rauvolfia vomitoria</t>
  </si>
  <si>
    <t xml:space="preserve">Capsaicin </t>
  </si>
  <si>
    <t>CI 16035</t>
  </si>
  <si>
    <t>CI 45380</t>
  </si>
  <si>
    <t>E3243</t>
  </si>
  <si>
    <t>Iron (II) diglycinate</t>
  </si>
  <si>
    <t>Iron (III) citrate</t>
  </si>
  <si>
    <t>CI 75640</t>
  </si>
  <si>
    <t>CI 75670</t>
  </si>
  <si>
    <t>Parameria barbata
Parameria glandulifera</t>
  </si>
  <si>
    <t>Nisin A
Novasin</t>
  </si>
  <si>
    <t>CI 75400</t>
  </si>
  <si>
    <t>Haemadictyon (all species)</t>
  </si>
  <si>
    <t>Contains [ingredient]. 
Prolonged or excessive use can be harmful.</t>
  </si>
  <si>
    <t>[Ingredient] may interact with some medicines. 
Consult a healthcare practitioner before use if you are taking levodopa or thyroid hormones.</t>
  </si>
  <si>
    <t>[Ingredient] may interact with lithium. 
Consult a healthcare practitioner before use if you are taking lithium.</t>
  </si>
  <si>
    <t>Do not use if you have liver problems. 
Stop use and consult a doctor if yellowing of the skin or white of the eyes, dark urine, nausea, vomiting, unusual tiredness, weakness, stomach or abdominal pain, and/or loss of appetite occurs as these may be symptoms of liver disease.</t>
  </si>
  <si>
    <t xml:space="preserve">[Ingredient] may cause an allergic reaction in individuals with an existing allergy or sensitivity. 
Stop use and consult a healthcare practitioner if an allergic reaction occurs. </t>
  </si>
  <si>
    <t>[Ingredient] may cause tingling, mild itching or irritation to sensitive skin. 
Stop use and consult a healthcare practitioner if skin irritation occurs.</t>
  </si>
  <si>
    <t>Do not use if pregnant or intending to become pregnant. 
Do not use if breastfeeding. 
Do not use in children under 12 years old. 
[Ingredient] may interact with lithium. 
Consult a healthcare practitioner before use if you are taking lithium.</t>
  </si>
  <si>
    <t>Do not use if pregnant or intending to become pregnant. 
Do not use if breastfeeding.</t>
  </si>
  <si>
    <t>[Ingredient] may interact with antibiotics. 
Consult a healthcare practitioner before use if you are taking antibiotics.</t>
  </si>
  <si>
    <t>Do not use if pregnant or intending to become pregnant.
Do not use if breastfeeding.
Do not use in children.
[Ingredient] may interact with some medicines. 
Consult a healthcare practitioner before use if you are taking medicines that can affect the immune system.</t>
  </si>
  <si>
    <t xml:space="preserve">Do not use if pregnant or intending to become pregnant.
Do not use if breastfeeding.
Do not use in children.
[Ingredient] may interact with some medicines. 
Consult a healthcare practitioner before use if you are taking medicines that can affect the immune system.
</t>
  </si>
  <si>
    <t>Warning: In very rare cases, black cohosh has been associated with liver failure.
Stop use and consult a doctor if yellowing of the skin or white of the eyes, dark urine, nausea, vomiting, unusual tiredness, weakness, stomach or abdominal pain, and/or loss of appetite occurs as these may be symptoms of liver disease.</t>
  </si>
  <si>
    <t>Warning: Greater Celandine may harm the liver in some people. 
Use only under the supervision of a healthcare practitioner.</t>
  </si>
  <si>
    <t>Grapefruit interacts with many medicines. 
Consult a healthcare practitioner before use.</t>
  </si>
  <si>
    <t>For mouth use only. 
Do not swallow.</t>
  </si>
  <si>
    <t>For dental use only. 
Do not swallow.</t>
  </si>
  <si>
    <t>[Ingredient] may cause insomnia. 
Do not use if pregnant or intending to become pregnant.</t>
  </si>
  <si>
    <t>[If health claims are made for vitamin A or colecalciferol (vitamin D), refer to the restrictions for vitamin A or colecalciferol.]</t>
  </si>
  <si>
    <t>[Ingredient] may interact with anticoagulants or antiplatelet medicines. 
Consult a healthcare practitioner before use.</t>
  </si>
  <si>
    <t>Do not use if you have a sensitivity to nickel. 
Do not use if you are taking disulfiram.</t>
  </si>
  <si>
    <t>[Ingredient] may interact with some medicines. 
Consult a healthcare practitioner before use if you are taking lithium. 
Consult a healthcare practitioner before use if you are taking diabetes medicines.</t>
  </si>
  <si>
    <t>[Ingredient] may interact with anticoagulants or antiplatelet medicines. 
[Ingredient] may interact with mineral supplements. 
Consult a healthcare practitioner before use.</t>
  </si>
  <si>
    <t xml:space="preserve">[Ingredient] may interact with some medicines. 
Consult a healthcare practitioner before use.
</t>
  </si>
  <si>
    <t>Consult a healthcare practitioner before use if you are taking anticoagulants or antiplatelet medicines. 
Consult a healthcare practitioner before use if you are at risk of bleeding problems.</t>
  </si>
  <si>
    <t>[Ingredient] may interact with ampicillin and oxacillin. 
Consult a healthcare practitioner before use if you are taking antibiotics.</t>
  </si>
  <si>
    <t>Do not use in children. 
Do not use if you have asthma or allergies. 
This product contains royal jelly which has been reported to cause severe allergic reactions and in rare cases fatalities, especially in asthma and allergy sufferers.</t>
  </si>
  <si>
    <t>Do not use in children. 
Do not use if pregnant or intending to become pregnant. 
Do not use if breastfeeding. 
Consult a healthcare practitioner before use if you have recently had a heart attack, surgery or a major accident.</t>
  </si>
  <si>
    <t xml:space="preserve">Contains [ingredient / sulfites]. [NB: also applies to bisulfate and metabisulfite salts and sulfur dioxide]. </t>
  </si>
  <si>
    <t xml:space="preserve">Do not use if you are taking thiazide diuretics or stimulant laxatives as they may aggravate an electrolyte imbalance. 
Do not use if you are taking medicines for the heart or corticosteroids. 
Do not use if you have high blood pressure or low potassium. 
Do not use if you have heart or kidney disease. 
[Ingredient] may cause itchiness, rash or dermatitis in sensitive individuals. 
Stop use and consult a healthcare practitioner if symptoms such as confusion, dilated pupils, agitation, blurred vision, seizures, tachycardia, urinary retention, hallucination, nausea, or vomiting occur. </t>
  </si>
  <si>
    <t>The concentration must not exceed 0.5%. 
The concentration of acetic acid from all ingredients must not exceed 80%. 
The residual solvent limit is 50 mg per MDD.</t>
  </si>
  <si>
    <t>The concentration must not exceed 0.5%. 
The residual solvent limit is 50 mg per MDD. 
The product must contain 25% or less of designated solvents.</t>
  </si>
  <si>
    <t>Permitted only in products for external use. 
The concentration must not exceed 0.01%.</t>
  </si>
  <si>
    <t>Permitted only in products for external use. 
The concentration must not exceed 0.5%.</t>
  </si>
  <si>
    <t xml:space="preserve">The concentration must not exceed 0.016%. 
The residual solvent limit for 2-ethoxyethanol is 1.6 mg per MDD. </t>
  </si>
  <si>
    <t>Permitted only in products for external use. 
The concentration must not exceed 0.001%.</t>
  </si>
  <si>
    <t>Permitted only in products for external use. 
The concentration must not exceed 1.7%.</t>
  </si>
  <si>
    <t>Permitted only in products for external use. 
The concentration must not exceed 5%.</t>
  </si>
  <si>
    <t>Permitted only in products for external use. 
The concentration must not exceed 0.3%.</t>
  </si>
  <si>
    <t>Permitted only in products for external use. 
The concentration must not exceed 0.1%.</t>
  </si>
  <si>
    <t>Permitted only in products for external use. 
The concentration must not exceed 2.5%.</t>
  </si>
  <si>
    <t>Permitted only in products for external use. 
The concentration must not exceed 0.04%.</t>
  </si>
  <si>
    <t>Permitted only in products for external use. 
The concentration must not exceed 0.08%.</t>
  </si>
  <si>
    <t>Must not contain amygdalin. 
The concentration of hydrocyanic acid from all ingredients must not exceed 1 microgram/kg or 1 microgram/L or 0.0000001%.</t>
  </si>
  <si>
    <t>Permitted only in products for external use. 
The concentration must not exceed 25%.</t>
  </si>
  <si>
    <t>Permitted only in products for external use. 
The concentration must not exceed 10%.</t>
  </si>
  <si>
    <t>Permitted only in products for external use. 
The concentration must not exceed 16%.</t>
  </si>
  <si>
    <t>Permitted only in products for external use. 
The concentration must not exceed 20%.</t>
  </si>
  <si>
    <t>Permitted only in products for external use. 
The concentration must not exceed 0.0025%</t>
  </si>
  <si>
    <t>Must confirm the absence of aristolochic acids. 
The concentration of picrotoxin from all ingredients must not exceed 10 mg/kg or 10 mg/L or 0.001%.</t>
  </si>
  <si>
    <t>Permitted only in products for external use. 
The concentration must not exceed 1%.</t>
  </si>
  <si>
    <t>Permitted only in products for external use. 
The concentration must not exceed 0.2%.</t>
  </si>
  <si>
    <t>Permitted only in products for external use. 
The concentration must not exceed 2%.</t>
  </si>
  <si>
    <t>Permitted only in products for external use. 
The concentration must not exceed 0.0575%.</t>
  </si>
  <si>
    <t>Permitted only in products for external use. 
The concentration must not exceed 0.21%.</t>
  </si>
  <si>
    <t xml:space="preserve">Permitted only in products for external use. 
The herbal substance must be oil derived from the leaf and must not exceed 10 g/Kg or 10 g/L or 1% of the product. </t>
  </si>
  <si>
    <t>Permitted only in products for external use. 
The concentration must not exceed 0.12%.</t>
  </si>
  <si>
    <t>Permitted only in products for external use. 
The concentration must not exceed 0.11%.</t>
  </si>
  <si>
    <t>Permitted only in products for external use. 
The concentration must not exceed 1.5%.</t>
  </si>
  <si>
    <t>Permitted only in products for external use. 
The concentration must not exceed 2.4%.</t>
  </si>
  <si>
    <t>Permitted only in products for external use. 
The concentration must not exceed 0.15%.</t>
  </si>
  <si>
    <t>Permitted only in products for external use. 
The concentration must not exceed 4%.</t>
  </si>
  <si>
    <t>Permitted only in products for external use. 
The concentration must not exceed 3%.</t>
  </si>
  <si>
    <t>The residual solvent limit for butan-1-ol is 50 mg per MDD. 
The concentration must not exceed 0.5%.</t>
  </si>
  <si>
    <t xml:space="preserve">Permitted only in products for external use. 
The concentration must not exceed 15%. </t>
  </si>
  <si>
    <t>Permitted only in products for external use. 
The concentration must not exceed 7%.</t>
  </si>
  <si>
    <t>Permitted only in products for external use. 
The concentration must not exceed 0.125%. 
Residual levels of 1,4-dioxane and ethylene oxide (and related substances) must be kept below the level of detection.</t>
  </si>
  <si>
    <t>Permitted only in products for external use. 
The concentration must not exceed 21%.</t>
  </si>
  <si>
    <t>Permitted only in products for external use. 
The concentration must not exceed 1.2%.</t>
  </si>
  <si>
    <t>Permitted only in products for external use. 
The concentration must not exceed 0.75%.</t>
  </si>
  <si>
    <t>Permitted only in products for external use. 
The concentration must not exceed 2.55%.</t>
  </si>
  <si>
    <t>Permitted only in products for external use. 
The concentration must not exceed 0.012%.</t>
  </si>
  <si>
    <t>Permitted only in products for external use. 
The concentration must not exceed 0.075%.</t>
  </si>
  <si>
    <t>Permitted only in products for external use. 
The concentration must not exceed 1% in formulations at pH 7 (approximately neutral) and 0.1% in formulations at a different pH.</t>
  </si>
  <si>
    <t>Permitted only in products for external use. 
The concentration must not exceed 0.05%.</t>
  </si>
  <si>
    <t>Permitted only in products for external use. 
The concentration must not exceed 0.2%. 
Residual levels of 1,4-dioxane oxide (and related substances) must be kept below the level of detection.</t>
  </si>
  <si>
    <t>Permitted only in products for external use. 
The concentration must not exceed 8%.</t>
  </si>
  <si>
    <t xml:space="preserve">Permitted only in products for external use. 
The concentration must not exceed 0.5%. </t>
  </si>
  <si>
    <t xml:space="preserve">Permitted only in products for external use. 
The concentration must not exceed 3%. </t>
  </si>
  <si>
    <t>Permitted only in products for external use. 
The concentration must not exceed 12.5%.</t>
  </si>
  <si>
    <t>Permitted only in products for external use. 
The concentration must not exceed 0.025%.</t>
  </si>
  <si>
    <t>Permitted only in products for oral use. 
Must be derived only from species of the order Teuthida of the class Cephalopoda AND be in combination with other ingredients in the product.</t>
  </si>
  <si>
    <t>Permitted only in products for external use. 
The concentration of copper must not exceed 5%.</t>
  </si>
  <si>
    <t>Permitted only in products for external use. 
The concentration of phenols including cresols and xylenols and any other homologue of phenol boiling below 220 degrees celsius must not exceed 3%.</t>
  </si>
  <si>
    <t>Permitted only in products for external use. 
The concentration must not exceed 0.00341%.</t>
  </si>
  <si>
    <t>Permitted only in products for external use. 
The concentration must not exceed 0.00008%.</t>
  </si>
  <si>
    <t>Permitted only in products for external use. 
The concentration must not exceed 0.7%.</t>
  </si>
  <si>
    <t xml:space="preserve">Permitted only in products for external use. 
The concentration must not exceed 1%. </t>
  </si>
  <si>
    <t>Permitted only in products for external use. 
The concentration must not exceed 34%.</t>
  </si>
  <si>
    <t>The concentration must not exceed 0.06%. 
The residual solvent limit for dichloromethane is 6 mg per MDD.</t>
  </si>
  <si>
    <t xml:space="preserve">Permitted only in products for external use. 
The concentration must not exceed 10%. </t>
  </si>
  <si>
    <t>Permitted only in products for external use. 
The concentration must not exceed 15%.</t>
  </si>
  <si>
    <t xml:space="preserve">Permitted only in products for external use. 
The concentration must not exceed 4%. </t>
  </si>
  <si>
    <t>Permitted only in products for external use. 
The concentration must not exceed 1.3%.</t>
  </si>
  <si>
    <t xml:space="preserve">Permitted only in products for external use. 
The concentration must not exceed 14%. </t>
  </si>
  <si>
    <t>Permitted only in products for external use. 
The concentration must not exceed 0.02%.</t>
  </si>
  <si>
    <t>When the concentration is greater than 4%, the nominal capacity of the container must be 15 mL or less. 
A Child Resistant Closure and Restricted Flow Insert must be fitted on the container.</t>
  </si>
  <si>
    <t>Permitted only in products for external or nasal use. 
The concentration must not exceed 0.2%.</t>
  </si>
  <si>
    <t>Permitted only in products for external use. 
The concentration must not exceed 0.0005%.</t>
  </si>
  <si>
    <t xml:space="preserve">Permitted only in products for external use. 
The concentration must not exceed 2%. </t>
  </si>
  <si>
    <t xml:space="preserve">Permitted only in products for external use. 
The concentration must not exceed 7.5%. </t>
  </si>
  <si>
    <t>Permitted only in products for dental use. 
The concentration must not exceed 0.15%.</t>
  </si>
  <si>
    <t>Permitted only in products for external use. 
The concentration must not exceed 0.002%.</t>
  </si>
  <si>
    <t>The residual solvent limit for ethylene glycol is 6.2 mg per MDD.  
The concentration must not exceed 0.062%.</t>
  </si>
  <si>
    <t>Permitted only in products for external use. 
The concentration must not exceed 4%. 
Residual levels of epichlorohydrin must be kept below the level of detection.</t>
  </si>
  <si>
    <t>Permitted only in products for external use. 
The concentration must not exceed 6%.</t>
  </si>
  <si>
    <t>Permitted only in products for external use. 
The concentration must not exceed 0.125%.</t>
  </si>
  <si>
    <t>Must contain one or more of the three salts (calcium, sodium or potassium hydroxycitrate) of hydroxycitric acid.</t>
  </si>
  <si>
    <t>Permitted only in products for external use. 
The concentration must not exceed 9%.</t>
  </si>
  <si>
    <t>Permitted only in products for external use. 
The concentration in aqueous products must not exceed 10.0%.</t>
  </si>
  <si>
    <t>Permitted only in products for external use. 
The concentration must not exceed 12%.</t>
  </si>
  <si>
    <t>Permitted only in products for external use. 
The concentration must not exceed 5.6%.</t>
  </si>
  <si>
    <t>Permitted only in products for external use. 
A Restricted Flow Insert must be fitted on the container.</t>
  </si>
  <si>
    <t>Permitted only in products for external use. 
The concentration must not exceed 0.007%.</t>
  </si>
  <si>
    <t>Permitted only in products for external use or in mouth wash. 
A Restricted Flow Insert must be fitted on the container.</t>
  </si>
  <si>
    <t>Permitted only in products for external use. 
The concentration must not exceed 0.01% when used as an active, and not exceed 0.25% when present as an excipient.</t>
  </si>
  <si>
    <t>Permitted only in products for external use. 
The concentration must not exceed 0.95%.</t>
  </si>
  <si>
    <t>When the preparation is an oil and the concentration is greater than 25% and the nominal capacity of the container is 15 mL or less, a Restricted Flow Insert must be fitted on the container. 
When the preparation is an oil and the concentration is greater than 25% and the nominal capacity of the container is greater than 15 mL but less than or equal to 25 mL, a Child Resistant Closure and Restricted Flow Insert must be fitted on the container.</t>
  </si>
  <si>
    <t xml:space="preserve">When the preparation is an oil and the concentration is greater than 25% and the nominal capacity of the container is 15 mL or less, a Restricted Flow Insert must be fitted on the container. 
When the preparation is an oil and the concentration is greater than 25% and the nominal capacity of the container is greater than 15 mL but less than or equal to 25 mL, a Child Resistant Closure and Restricted Flow Insert must be fitted on the container.
</t>
  </si>
  <si>
    <t>When the concentration of D-pulegone is greater than 4%, the nominal capacity of the container must be 15 mL or less. 
A Child Resistant Closure and Restricted Flow Insert must be fitted on the container.</t>
  </si>
  <si>
    <t>Permitted only in products for oral use.  
The concentration must not exceed 0.04%.</t>
  </si>
  <si>
    <t>The residual solvent limit for methanol is 3 mg per MDD. 
The concentration must not exceed 0.3%.</t>
  </si>
  <si>
    <t>The residual solvent limit for methyl acetate is 50 mg per MDD. 
The concentration must not exceed 0.5%.</t>
  </si>
  <si>
    <t>The residual solvent limit is 50 mg per MDD. 
The concentration must not exceed 0.5%.</t>
  </si>
  <si>
    <t>The residual solvent limit for methyl isobutyl ketone is 50 mg per MDD. 
The concentration must not exceed 0.5%.</t>
  </si>
  <si>
    <t>Permitted only in products for external use. 
The concentration must not exceed 55%.</t>
  </si>
  <si>
    <t>Only fruit juice or fruit powder is permitted. 
Fruit powder must be produced by freeze drying the whole fruit (excluding the seeds).</t>
  </si>
  <si>
    <t>Permitted only in products for external use. 
The concentration must not exceed 0.3%</t>
  </si>
  <si>
    <t>Permitted only in products for external use. 
Permitted only in hand scrub products when these are intended for healthcare professionals only.  
The concentration must not exceed 5%.</t>
  </si>
  <si>
    <t>Permitted only in products for external use. 
The concentration of dioxane must not exceed 10 mg/kg or 10 mg/L or 0.001%. 
The concentration of ethylene oxide must not exceed 1 mg/kg or 1 mg/L or 0.0001%.</t>
  </si>
  <si>
    <t>Permitted only in products for external use. 
The concentration must not exceed 1.6%.</t>
  </si>
  <si>
    <t xml:space="preserve">Permitted only in products for external use. 
When used as an active ingredient, it is permitted only as an uncompounded BP substance. </t>
  </si>
  <si>
    <t>Permitted only in products for external use. 
The concentration must not exceed 0.00002%.</t>
  </si>
  <si>
    <t>Permitted only in products for external use. 
The concentration must not exceed 0.6%.</t>
  </si>
  <si>
    <t>Permitted only in products for external use. 
The concentration for products applied directly to the skin must not exceed 10.0%. 
The concentration when used in bath oil products must not exceed 30.0% prior to addition to the bath.</t>
  </si>
  <si>
    <t>Permitted only in products for external use. 
The concentration must not exceed 61%.</t>
  </si>
  <si>
    <t xml:space="preserve">Permitted only in products for external use. 
The concentration must not exceed 5% in the final formulation. </t>
  </si>
  <si>
    <t>Permitted only in products for external use. 
The concentration must not exceed 0.16%.</t>
  </si>
  <si>
    <t>Permitted only in products for external use. 
The concentration must not exceed 0.17%.</t>
  </si>
  <si>
    <t>Permitted only in products for external use. 
The concentration must not exceed 1% in 'wash-on/wash-off' products and 0.5% in 'leave-on' products.</t>
  </si>
  <si>
    <t>The concentration of podophyllin from all ingredients must not exceed 1 mg/kg or 1 mg/L or 0.0001%. 
The concentration of podophyllotoxin from all ingredients must not exceed 10 mg/kg or 10 mg/L or 0.001%.</t>
  </si>
  <si>
    <t>Permitted only in products for external use. 
The concentration must not exceed 0.4%.</t>
  </si>
  <si>
    <t>Permitted only in products for external use. 
The concentration must not exceed 1.25%.</t>
  </si>
  <si>
    <t>Permitted only in products for external use. 
The concentration must not exceed 1%</t>
  </si>
  <si>
    <t>Permitted only in products for dental use. 
The concentration must not exceed 5%.</t>
  </si>
  <si>
    <t>Permitted only in products for external use. 
The concentration of iodine must not exceed 2.5%.</t>
  </si>
  <si>
    <t>Permitted only in products for external use. 
The concentration must not exceed 0.4%. 
Residual levels of ethylene oxide must be kept below the level of detection.</t>
  </si>
  <si>
    <t xml:space="preserve">Permitted only in products for external use. 
The concentration of pyrethrins must not exceed 10%. </t>
  </si>
  <si>
    <t>Permitted only in products for external use. 
The concentration must not exceed 40%.</t>
  </si>
  <si>
    <t xml:space="preserve">Permitted only in products for external use or inhalation. 
The herbal substance must be oil derived from the root or stem wood (including heartwood) only. </t>
  </si>
  <si>
    <t>Permitted only in products for external use. 
The concentration of selenium must not exceed 3.5%.</t>
  </si>
  <si>
    <t>Permitted only in products for external use. 
The concentration must not exceed 0.8%.</t>
  </si>
  <si>
    <t>Permitted only in products for external use. 
The concentration must not exceed 0.005%.</t>
  </si>
  <si>
    <t>Permitted only in 'wash-on/wash-off' products. 
The concentration must not exceed 11%.</t>
  </si>
  <si>
    <t>Permitted only in products for external use. 
The concentration must not exceed 0.0164%.</t>
  </si>
  <si>
    <t>Permitted only in products for external, mucous membrane (buccal mucosa) and dental use. 
The concentration must not exceed 5%.</t>
  </si>
  <si>
    <t>Permitted only in products for external use. 
The concentration must not exceed 1.4%.</t>
  </si>
  <si>
    <t>Permitted only in products for oral use.  
The concentration must not exceed 0.6%.</t>
  </si>
  <si>
    <t>Permitted only in products for external use. 
The concentration must not exceed 4.5%.</t>
  </si>
  <si>
    <t>Permitted only in products for external use. 
The concentration must not exceed 0.25%.</t>
  </si>
  <si>
    <t>The residual solvent limit for toluene is 8.9 mg per MDD. 
The concentration must not exceed 0.089%.</t>
  </si>
  <si>
    <t>Permitted only in products for external use. 
The concentration must not exceed 23.0%.</t>
  </si>
  <si>
    <t>Permitted only in products for external use. 
The concentration must not exceed 0.22%.</t>
  </si>
  <si>
    <t>Permitted only in products for external use. 
The concentration must not exceed 11.2%.</t>
  </si>
  <si>
    <t>Permitted only in products for oral use.  
Must not contain the plant part "holdfast".</t>
  </si>
  <si>
    <t>The residual solvent limit for xylene is 21.7 mg per MDD. 
The concentration must not exceed 0.217%.</t>
  </si>
  <si>
    <t>Permitted only in products for external or dental use. 
The concentration must not exceed 2%.</t>
  </si>
  <si>
    <t>Permitted only in products for oral use.  
The root only can be used in the following products: dry (powder), dry (powder) aqueous extract, or dry (powder) hydroethanolic extract with no more than 70.0% ethanol v/v.</t>
  </si>
  <si>
    <t>Permitted only in products for external use.  
The concentration must not exceed 1%. 
Must not be used in products in which N-nitroso compounds may be formed.</t>
  </si>
  <si>
    <t>When the dose form is a chewable, effervescent, dispersible or modified release tablet, or a soft or modified release capsule it must meet USP requirements for products containing folic acid.</t>
  </si>
  <si>
    <t>Permitted only in products for external use. 
The concentration must not exceed 1.45%. 
Must confirm the absence of aristolochic acids or herbal species known to contain these acids.</t>
  </si>
  <si>
    <t>CI 40800
CI 75130</t>
  </si>
  <si>
    <t>Magnesium chloride anhydrous</t>
  </si>
  <si>
    <t>Dosing restrictions</t>
  </si>
  <si>
    <t>N-Acetyl tyrosine</t>
  </si>
  <si>
    <t>Agathosma betulina</t>
  </si>
  <si>
    <t>Alanylglutamine</t>
  </si>
  <si>
    <t>Alchemilla xanthochlora</t>
  </si>
  <si>
    <t>Algal oil</t>
  </si>
  <si>
    <t>para-Aminobenzoic acid</t>
  </si>
  <si>
    <t>Apium graveolens var. dulce</t>
  </si>
  <si>
    <t>Artemisia scoparia</t>
  </si>
  <si>
    <t>Barleria prionitis</t>
  </si>
  <si>
    <t>Bauhinia variegata</t>
  </si>
  <si>
    <t>Berberis aristata</t>
  </si>
  <si>
    <t>Bidens pilosa</t>
  </si>
  <si>
    <t>Bifidobacterium longum subsp. infantis 35624</t>
  </si>
  <si>
    <t>Bifidobacterium longum subsp. longum</t>
  </si>
  <si>
    <t>Bifidobacterium longum subsp. suis</t>
  </si>
  <si>
    <t>Bombyx mori</t>
  </si>
  <si>
    <t>Bone meal (sterilised)</t>
  </si>
  <si>
    <t>Bos taurus</t>
  </si>
  <si>
    <t>Bovine kidney</t>
  </si>
  <si>
    <t>Brassica oleracea var. oleracea</t>
  </si>
  <si>
    <t>Camellia sinensis var. assamica</t>
  </si>
  <si>
    <t>Capsicum annuum var. annuum</t>
  </si>
  <si>
    <t>Chicken cartilage</t>
  </si>
  <si>
    <t>Chicken eggshell</t>
  </si>
  <si>
    <t>Chicken embryo</t>
  </si>
  <si>
    <t>Citrulline</t>
  </si>
  <si>
    <t>Citrulline malate</t>
  </si>
  <si>
    <t>Citrus medica var. sarcodactylis</t>
  </si>
  <si>
    <t>Cod soft roe</t>
  </si>
  <si>
    <t>Conjugated linoleic acid</t>
  </si>
  <si>
    <t>Cristaria plicata</t>
  </si>
  <si>
    <t>Cucumis melo subsp. melo var. cantalupo</t>
  </si>
  <si>
    <t xml:space="preserve">Ceratoneis closterium </t>
  </si>
  <si>
    <t>Cymbopogon citratus</t>
  </si>
  <si>
    <t>Vincetoxicum pycnostelma</t>
  </si>
  <si>
    <t>Dactyliosolen fragilissimus</t>
  </si>
  <si>
    <t>Embelia ribes</t>
  </si>
  <si>
    <t>Enicostema axillare subsp. littorale</t>
  </si>
  <si>
    <t>Euphausia pacifica</t>
  </si>
  <si>
    <t>Fish liver oil</t>
  </si>
  <si>
    <t>Fish proteins and polysaccharides</t>
  </si>
  <si>
    <t>Foeniculum vulgare subsp. vulgare var. azoricum</t>
  </si>
  <si>
    <t xml:space="preserve">Foeniculum vulgare subsp. vulgare var. dulce                                   </t>
  </si>
  <si>
    <t>Free plant stanols</t>
  </si>
  <si>
    <t>Propagermanium</t>
  </si>
  <si>
    <t>Glycine Soja (Soybean) flour</t>
  </si>
  <si>
    <t>Gnetum montanum</t>
  </si>
  <si>
    <t>Goat Milk Colostrum</t>
  </si>
  <si>
    <t>Green clay</t>
  </si>
  <si>
    <t>Baliga micans</t>
  </si>
  <si>
    <t>Halite</t>
  </si>
  <si>
    <t>Hebanthe eriantha</t>
  </si>
  <si>
    <t>Hesperetin</t>
  </si>
  <si>
    <t>Hippocampus kelloggi</t>
  </si>
  <si>
    <t>Histamine</t>
  </si>
  <si>
    <t>Lactobacillus rhamnosus GR-1</t>
  </si>
  <si>
    <t>Lactuca sativa var. crispa</t>
  </si>
  <si>
    <t>Lactuca sativa var. longifolia</t>
  </si>
  <si>
    <t>Lepidium meyenii</t>
  </si>
  <si>
    <t>Ligusticum sinense var sinense</t>
  </si>
  <si>
    <t>Magnesium malate</t>
  </si>
  <si>
    <t>Malt diastase</t>
  </si>
  <si>
    <t>Methyl nicotinate</t>
  </si>
  <si>
    <t>Milk - mare</t>
  </si>
  <si>
    <t>Milk basic protein</t>
  </si>
  <si>
    <t>Montmorillonite</t>
  </si>
  <si>
    <t>Multi-anthocyanidins</t>
  </si>
  <si>
    <t>glucan endo-1,3-alpha-glucosidase</t>
  </si>
  <si>
    <t>Myrmeleon formicarius</t>
  </si>
  <si>
    <t>Myroxylon balsamum var. balsamum</t>
  </si>
  <si>
    <t>N-Acetylcarnosine</t>
  </si>
  <si>
    <t>Nickel</t>
  </si>
  <si>
    <t>Nickel sulfate</t>
  </si>
  <si>
    <t>Oregano Essential Oil</t>
  </si>
  <si>
    <t>Paeonia officinalis</t>
  </si>
  <si>
    <t>Partially hydrolysed guar gum</t>
  </si>
  <si>
    <t>Pea Protein</t>
  </si>
  <si>
    <t>Pepsin</t>
  </si>
  <si>
    <t xml:space="preserve">Perna canaliculus </t>
  </si>
  <si>
    <t>Polymethoxylated flavones</t>
  </si>
  <si>
    <t>Polyrhachis vicina</t>
  </si>
  <si>
    <t>Sus scrofa</t>
  </si>
  <si>
    <t>Povidone-iodine</t>
  </si>
  <si>
    <t>Proanthocyanidins</t>
  </si>
  <si>
    <t>Prunus persica var. nucipersica</t>
  </si>
  <si>
    <t>Psyllium Hydrophilic Mucilloid</t>
  </si>
  <si>
    <t>Pueraria montana</t>
  </si>
  <si>
    <t>Pueraria montana var. montana</t>
  </si>
  <si>
    <t>Pueraria montana var. thomsonii</t>
  </si>
  <si>
    <t>Pyrethrin I</t>
  </si>
  <si>
    <t>Pyrethrin II</t>
  </si>
  <si>
    <t>Pyrite</t>
  </si>
  <si>
    <t>Quinine sulfate</t>
  </si>
  <si>
    <t>Ribes rubrum</t>
  </si>
  <si>
    <t>Rice protein</t>
  </si>
  <si>
    <t>Saccharomyces boulardii</t>
  </si>
  <si>
    <t>Seal Oil</t>
  </si>
  <si>
    <t>Sheanut Oil, refined</t>
  </si>
  <si>
    <t>Shilajit</t>
  </si>
  <si>
    <t>Silicic acid</t>
  </si>
  <si>
    <t>Silver nitrate</t>
  </si>
  <si>
    <t>Smilax febrifuga</t>
  </si>
  <si>
    <t>Snake's gall</t>
  </si>
  <si>
    <t>Sodium phosphate - dibasic heptahydrate</t>
  </si>
  <si>
    <t>Sodium phosphate - monobasic, monohydrate</t>
  </si>
  <si>
    <t>Solegnathus hardwickii</t>
  </si>
  <si>
    <t>Soy fiber</t>
  </si>
  <si>
    <t>Soy isoflavone extract</t>
  </si>
  <si>
    <t>Stannous fluoride</t>
  </si>
  <si>
    <t>Streptococcus salivarius</t>
  </si>
  <si>
    <t>Strontium</t>
  </si>
  <si>
    <t>Terminalia arjuna</t>
  </si>
  <si>
    <t>Thalassionema nitzschioides</t>
  </si>
  <si>
    <t>Thalassiosira aestivalis</t>
  </si>
  <si>
    <t>Thalassiosira gravida</t>
  </si>
  <si>
    <t>Thalassiosira nordenskioeldii</t>
  </si>
  <si>
    <t>Thalassiosira rotula</t>
  </si>
  <si>
    <t>Theobromine</t>
  </si>
  <si>
    <t>Tin</t>
  </si>
  <si>
    <t>Tocotrienol concentrate</t>
  </si>
  <si>
    <t>Triticum aestivum subsp. spelta</t>
  </si>
  <si>
    <t>Vigna unguiculata subsp. cylindrica</t>
  </si>
  <si>
    <t>Vitis vinifera var. tinctoria</t>
  </si>
  <si>
    <t>Indigo Naturalis</t>
  </si>
  <si>
    <t>Glucan 1,4-alpha-glucosidase</t>
  </si>
  <si>
    <t>alpha-Glucosidase</t>
  </si>
  <si>
    <t>Ipriflavone</t>
  </si>
  <si>
    <t>Colloidal silver</t>
  </si>
  <si>
    <t>Bismuth</t>
  </si>
  <si>
    <t>Bismuth citrate</t>
  </si>
  <si>
    <t>Bismuth subnitrate</t>
  </si>
  <si>
    <t>CI 77169</t>
  </si>
  <si>
    <t>Cerussite</t>
  </si>
  <si>
    <t>Prasterone</t>
  </si>
  <si>
    <t>Galena</t>
  </si>
  <si>
    <t>Lead chloride</t>
  </si>
  <si>
    <t>Lead silicate</t>
  </si>
  <si>
    <t>Lead oxide</t>
  </si>
  <si>
    <t>Lead dioxide</t>
  </si>
  <si>
    <t>CI 77580</t>
  </si>
  <si>
    <t>CI 77577</t>
  </si>
  <si>
    <t>Lead tetroxide</t>
  </si>
  <si>
    <t>CI 77578</t>
  </si>
  <si>
    <t>Silver arsenite</t>
  </si>
  <si>
    <t>Olivenite</t>
  </si>
  <si>
    <t xml:space="preserve">The concentration of arsenic must not exceed 0.0001% (1 mg/kg or 1 mg/L).
The concentration must not exceed 0.3% of silver in oral solutions and 1% in other products. </t>
  </si>
  <si>
    <t>Iron arsenite</t>
  </si>
  <si>
    <t>Realgar</t>
  </si>
  <si>
    <t>Insulin-like growth factors</t>
  </si>
  <si>
    <t>Strychnos wallichiana</t>
  </si>
  <si>
    <t>Strychnos potatorum</t>
  </si>
  <si>
    <t>Barium citrate</t>
  </si>
  <si>
    <t>Barium iodide</t>
  </si>
  <si>
    <t>Chromic potassium sulfate</t>
  </si>
  <si>
    <t>Witherite</t>
  </si>
  <si>
    <t>Calomel</t>
  </si>
  <si>
    <t>The concentration of mercury must not exceed 1 mg/kg or 1 mg/L or 0.0001%.</t>
  </si>
  <si>
    <t>The concentration of arsenic acid must not exceed 1 mg/kg or 1 mg/L or 0.0001%.</t>
  </si>
  <si>
    <t>CI 77060</t>
  </si>
  <si>
    <t>The concentration of antimony must not exceed 1 mg/kg or 1 mg/L or 0.0001%.</t>
  </si>
  <si>
    <t>Thallium</t>
  </si>
  <si>
    <t>Scheduled S7 in Australia, and is highly toxic.</t>
  </si>
  <si>
    <t>Thallium acetate</t>
  </si>
  <si>
    <t>CI 77766</t>
  </si>
  <si>
    <t>Menaquinone 7</t>
  </si>
  <si>
    <t>Alfadex</t>
  </si>
  <si>
    <t>[Ingredient] may interact with some medicines. 
Consult a healthcare practitioner before use if you are taking diabetes medicines.</t>
  </si>
  <si>
    <t>Consult a healthcare practitioner before use if you have diabetes. 
Consult a healthcare practitioner before use if you have an autoimmune disease.
Consult a healthcare practitioner before use if you are taking diabetes medicines. 
Consult a healthcare practitioner before use if you are taking medicines that can affect the immune system. 
Consult a healthcare practitioner before use if you are taking doxorubicin or ondansetron.
Consult a healthcare practitioner before use if pregnant, intending to become pregnant, or breastfeeding.
Stop use and consult a healthcare practitioner if you experience side effects such as  diarrhoea, flatulence, stomach or abdominal pain. 
Stop use and consult a healthcare practitioner if you experience side effects such as dizziness, drowsiness, headache, nausea or vomiting.</t>
  </si>
  <si>
    <t>Do not use if pregnant or intending to become pregnant.
Do not use if breastfeeding.
[Ingredient] may interact with some medicines. 
Consult a healthcare practitioner before use if you are taking oestrogens (birth control pills). 
Consult a healthcare practitioner before use if you are taking anticoagulants or antiplatelet medicines. 
Consult a healthcare practitioner before use if you are taking levodopa or thyroid hormones. 
Consult a healthcare practitioner before use if you are taking medicines affected by the liver. 
Stop use and consult a healthcare practitioner if you experience side effects such as diarrhoea, dizziness, drowsiness, headache, nausea, rash and itching, stomach or abdominal pain or vomiting.</t>
  </si>
  <si>
    <t>Consult a healthcare practitioner before use if you have hormone sensitive conditions. 
[Ingredient] may interact with anticoagulants or antiplatelet medicines. 
Consult a healthcare practitioner before use.</t>
  </si>
  <si>
    <t>Permitted only in products for oral use. 
If health claims are made for vitamin A or colecalciferol (vitamin D), refer to the restrictions for vitamin A or colecalciferol.</t>
  </si>
  <si>
    <t xml:space="preserve">Permitted in products for external use on the rectum, vagina or throat only when containing dried whole or peeled rhizome or containing aqueous dispersions or aqueous extracts of whole or peeled rhizome. 
If the dosage form is tablet or capsule, the quantity of kavalactones must not exceed 125 mg per tablet or capsule. 
If the dosage form is tea bag, the maximum quantity per tea bag is 3 g of dried rhizomes. </t>
  </si>
  <si>
    <t xml:space="preserve">The concentration must not exceed 5%. 
In solid products, the pH of a 10 g/L aqueous solution must not be more than 11.5. 
In liquid or semi-solid products, the pH of the preparation must not exceed 11.5. </t>
  </si>
  <si>
    <t>bark
leaf
root</t>
  </si>
  <si>
    <t>bark
leaf
twig</t>
  </si>
  <si>
    <t>bark
leaf</t>
  </si>
  <si>
    <t>bark
seed</t>
  </si>
  <si>
    <t>bark
fruit</t>
  </si>
  <si>
    <t>bark
root</t>
  </si>
  <si>
    <t>bark
sap</t>
  </si>
  <si>
    <t>bark
stem</t>
  </si>
  <si>
    <t>body
gallbladder</t>
  </si>
  <si>
    <t>flower
flower bud</t>
  </si>
  <si>
    <t>flower
flower extract</t>
  </si>
  <si>
    <t>fruit
fruit juice</t>
  </si>
  <si>
    <t>fruit
leaf</t>
  </si>
  <si>
    <t>fruit
oil</t>
  </si>
  <si>
    <t>fruit
pod</t>
  </si>
  <si>
    <t>fruit
seed</t>
  </si>
  <si>
    <t>gum
resin
sap</t>
  </si>
  <si>
    <t>gum
resin</t>
  </si>
  <si>
    <t>herb
root</t>
  </si>
  <si>
    <t>herb
water/ethanol extract</t>
  </si>
  <si>
    <t>gum
leaf</t>
  </si>
  <si>
    <t>leaf
oil</t>
  </si>
  <si>
    <t>leaf
petiole</t>
  </si>
  <si>
    <t>leaf
root</t>
  </si>
  <si>
    <t>leaf
stem</t>
  </si>
  <si>
    <t>leaf
twig</t>
  </si>
  <si>
    <t>leaf
whole herb extract</t>
  </si>
  <si>
    <t>leaf
seed</t>
  </si>
  <si>
    <t>nacre
shell</t>
  </si>
  <si>
    <t>pearl
shell</t>
  </si>
  <si>
    <t>Permitted only in products for external use. 
The concentration must not exceed 0.25%. 
Residual levels of ethylene oxide must be kept below the level of detection.</t>
  </si>
  <si>
    <t>Permitted only in products for external use. 
The concentration must not exceed 5%. 
Residual levels of 1, 4-dioxane and ethylene oxide (and related substances) must be kept below the level of detection.</t>
  </si>
  <si>
    <t>rhizome
tuber</t>
  </si>
  <si>
    <t>stem wood oil
root oil</t>
  </si>
  <si>
    <t>bark
fruit
root</t>
  </si>
  <si>
    <t>leaf
root
sap</t>
  </si>
  <si>
    <t>fruit
leaf
root</t>
  </si>
  <si>
    <t>pith
root
young shoot</t>
  </si>
  <si>
    <t>seed coat
seed husk</t>
  </si>
  <si>
    <t>seed
seed pod</t>
  </si>
  <si>
    <t>seed
seed oil</t>
  </si>
  <si>
    <t>seed
stem bark</t>
  </si>
  <si>
    <t>stem
twig</t>
  </si>
  <si>
    <t>Do not use if pregnant or intending to become pregnant.
Do not use if breastfeeding.
[Ingredient] may interact with some medicines. 
Consult a healthcare practitioner before use if you are taking medicines including oestrogens (birth control pills), anticoagulants or antiplatelet medicines, thyroid hormones, or medicines affected by the liver. 
Stop use and consult a healthcare practitioner if you experience side effects such as diarrhoea, dizziness, drowsiness, headache, nausea, rash and itching, stomach or abdominal pain or vomiting.</t>
  </si>
  <si>
    <t>Permitted only in products for external use. 
The concentration must not exceed 0.8% (buccal mucosa), 1% (dermal application) and 6% ('wash-on/wash-off' products). 
Levels of impurities 3-dimethylaminopropylamine (DMAPA) and amidoamine (dimethylaminopropyl cocoamide, AA) must be kept below the level of detection.</t>
  </si>
  <si>
    <t>Permitted only in products for external use. 
The concentration must not exceed 1.9% w/w</t>
  </si>
  <si>
    <t>Permitted only in tooth paste. 
The concentration must not exceed 10%.</t>
  </si>
  <si>
    <t>Permitted only in tooth paste. 
The concentration must not exceed 8%.</t>
  </si>
  <si>
    <t>Permitted only in products for dental use. 
The concentration must not exceed 2%</t>
  </si>
  <si>
    <t>Permitted only in products for external use. 
The concentration must not exceed 2%. 
Residual levels of ethylene oxide (and related substances) must be kept below the level of detection.</t>
  </si>
  <si>
    <t>Permitted only in products for external use. 
The concentration must not exceed 2%. 
Polycyclic aromatic hydrocarbons must be kept below the level of detection.</t>
  </si>
  <si>
    <t>Permitted only in products for external use. 
The concentration must not exceed 3% in 'wash-on/wash-off' products and 1% in 'leave-on' products.</t>
  </si>
  <si>
    <t>Permitted only in products for external use. 
The concentration must not exceed 30%.</t>
  </si>
  <si>
    <t>Permitted only in products for external use. 
The concentration must not exceed 4%. 
Residual ethylene oxide is to be kept below the level of detection.</t>
  </si>
  <si>
    <t>Permitted only in products for external use. 
The concentration must not exceed 4%. 
Residual levels of ethylene oxide (and related substances) must be kept below the level of detection.</t>
  </si>
  <si>
    <t>Permitted only in products for external use. 
The concentration must not exceed 5%</t>
  </si>
  <si>
    <t xml:space="preserve">Permitted only in products for external use. 
The concentration of phenols including cresols and xylenols and any other homologue of phenol boiling below 220 degrees celsius must not exceed 3%. </t>
  </si>
  <si>
    <t>The residual solvent limit for ethyl acetate is 50 mg per MDD. 
The concentration must not exceed 0.5%.</t>
  </si>
  <si>
    <t>The residual solvent limit for isobutyl alcohol is 50 mg per MDD. 
The concentration must not exceed 0.5%.</t>
  </si>
  <si>
    <t>Warning: Chaparral may harm the liver in some people. 
Use only under the supervision of a healthcare practitioner.</t>
  </si>
  <si>
    <t>When intended for mineral supplementation: 
[State the equivalent quantity of magnesium].</t>
  </si>
  <si>
    <t>When intended for mineral supplementation: 
[State the equivalent quantity of manganese].</t>
  </si>
  <si>
    <t>root
young shoot</t>
  </si>
  <si>
    <t>fruit pulp
leaf
seed oil</t>
  </si>
  <si>
    <t>bark
fruit
leaf</t>
  </si>
  <si>
    <t>bark
fruit
root
stem</t>
  </si>
  <si>
    <t>bark
fruit
gum
leaf</t>
  </si>
  <si>
    <t>antler
velvet</t>
  </si>
  <si>
    <t>bark
flower
leaf</t>
  </si>
  <si>
    <t>bark
gum</t>
  </si>
  <si>
    <t>bark
capsule
gum
leaf
seed
seed pod</t>
  </si>
  <si>
    <t>bark
fruit
leaf
root
seed</t>
  </si>
  <si>
    <t>herb
leaf</t>
  </si>
  <si>
    <t>gum
leaf base
mucilage 
rhizome
root</t>
  </si>
  <si>
    <t>bark
leaf
gum
oil</t>
  </si>
  <si>
    <t>flower
fruit</t>
  </si>
  <si>
    <t>flower
leaf</t>
  </si>
  <si>
    <t>flesh
shell</t>
  </si>
  <si>
    <t>Permitted only in products for external use when the part is bark.</t>
  </si>
  <si>
    <t>Permitted only in products for external use when the part is bark or leaf.</t>
  </si>
  <si>
    <t>Permitted only when: (a) in products for internal use, (b) in products containing 0.5% or less of lime oil, (c) in soaps or bath and shower gels that are washed off the skin, or (d) packed in appropriately labelled containers.</t>
  </si>
  <si>
    <t>Permitted only when: (a) in products for internal use, (b) in products containing 1.4% or less of orange oil bitter, (c) in soaps or bath and shower gels that are washed off the skin, or (d) packed in appropriately labelled containers.</t>
  </si>
  <si>
    <t>Permitted only when: (a) steam distilled or rectified, (b) in products for internal use, (c) in products containing 0.05% or less of lemon oil, (d) in soaps or bath and shower gels that are washed off the skin, or (e) packed in appropriately labelled containers.</t>
  </si>
  <si>
    <t>Permitted when: (a) steam distilled or rectified, (b) in products for internal use, (c) in products containing 0.4% or less of bergamot oil, (d) in soaps or bath and shower gels that are washed off the skin, or (e) packed in appropriately labelled containers.</t>
  </si>
  <si>
    <t>Cohumulone</t>
  </si>
  <si>
    <t>Acacia rigidula</t>
  </si>
  <si>
    <t>7-Oxodehydroepiandrosterone</t>
  </si>
  <si>
    <t>Anadara broughtonii</t>
  </si>
  <si>
    <t>Ardisia gigantifolia</t>
  </si>
  <si>
    <t>Artemisia anomala</t>
  </si>
  <si>
    <t>Actinolite</t>
  </si>
  <si>
    <t>Bubalus bubalis</t>
  </si>
  <si>
    <t>Calcium pangamate</t>
  </si>
  <si>
    <t>Cannabis sativa</t>
  </si>
  <si>
    <t>Cirsium arvense</t>
  </si>
  <si>
    <t>Mauremys reevesii</t>
  </si>
  <si>
    <t>Choline-stabilised orthosilicic acid</t>
  </si>
  <si>
    <t>Clinoptilolite</t>
  </si>
  <si>
    <t>Must meet finished product specifications for heavy metal limits.</t>
  </si>
  <si>
    <t>Cremastra appendiculata var. variabilis</t>
  </si>
  <si>
    <t>HC</t>
  </si>
  <si>
    <t>TGA</t>
  </si>
  <si>
    <t xml:space="preserve">Anatherum muricatum </t>
  </si>
  <si>
    <t>IJE</t>
  </si>
  <si>
    <t>CID</t>
  </si>
  <si>
    <t>Microsporum audouinii</t>
  </si>
  <si>
    <t>GRIN</t>
  </si>
  <si>
    <t xml:space="preserve">Caldcluvia rosifolia </t>
  </si>
  <si>
    <t>SF</t>
  </si>
  <si>
    <t>TPL</t>
  </si>
  <si>
    <t>Anthosachne multiflora</t>
  </si>
  <si>
    <t>Anthosachne scabra</t>
  </si>
  <si>
    <t>Arthropodium cirrhatum</t>
  </si>
  <si>
    <t>EOL</t>
  </si>
  <si>
    <t>Machaerina articulata</t>
  </si>
  <si>
    <t>Carmichaelia australis</t>
  </si>
  <si>
    <t>Ophiocordyceps robertsii</t>
  </si>
  <si>
    <t>Coriaria ruscifolia</t>
  </si>
  <si>
    <t>Blechnum molle</t>
  </si>
  <si>
    <t>Geniostoma rupestre var. ligustrifolium</t>
  </si>
  <si>
    <t xml:space="preserve">Lembophyllum divulsum var. clandestinum </t>
  </si>
  <si>
    <t>Macrogol</t>
  </si>
  <si>
    <t>Rapanea australis</t>
  </si>
  <si>
    <t>Olearia avicenniifolia</t>
  </si>
  <si>
    <t>Pholiota aurivella</t>
  </si>
  <si>
    <t>Persicaria decipiens</t>
  </si>
  <si>
    <t>ALB</t>
  </si>
  <si>
    <t>Schoenoplectus tabernaemontani</t>
  </si>
  <si>
    <t>Cardiomanes reniforme</t>
  </si>
  <si>
    <t>Leiospermum racemosum</t>
  </si>
  <si>
    <t xml:space="preserve">Zostera capricorni Asch. </t>
  </si>
  <si>
    <t>Preferred name</t>
  </si>
  <si>
    <t>WHO</t>
  </si>
  <si>
    <t>Cyclina sinensis</t>
  </si>
  <si>
    <t>Dryopteris peninsulae</t>
  </si>
  <si>
    <t>Euonymus alatus</t>
  </si>
  <si>
    <t>Fritillaria przewalskii</t>
  </si>
  <si>
    <t>Fucoxanthin</t>
  </si>
  <si>
    <t>Gekko gecko</t>
  </si>
  <si>
    <t>TIGR</t>
  </si>
  <si>
    <t>Hoodia gordonii</t>
  </si>
  <si>
    <t>Jasmine oil</t>
  </si>
  <si>
    <t>Labisia pumila</t>
  </si>
  <si>
    <t>Arginine hydrochloride</t>
  </si>
  <si>
    <t>Magnesium sulfate decahydrate</t>
  </si>
  <si>
    <t>Magnesium L-threonate</t>
  </si>
  <si>
    <t>Manganese gluconate dihydrate</t>
  </si>
  <si>
    <t>Manis pentadactyla</t>
  </si>
  <si>
    <t>Melatonin</t>
  </si>
  <si>
    <t>Mercurialis perennis</t>
  </si>
  <si>
    <t>Mitoquinone mesylate</t>
  </si>
  <si>
    <t>Mordenite</t>
  </si>
  <si>
    <t>Nattokinase</t>
  </si>
  <si>
    <t>Moschus berezovskii</t>
  </si>
  <si>
    <t>Omega-3 phospholipids</t>
  </si>
  <si>
    <t>MYB</t>
  </si>
  <si>
    <t>Pelargonium sidoides</t>
  </si>
  <si>
    <t>Ophicalcite</t>
  </si>
  <si>
    <t>MDAT</t>
  </si>
  <si>
    <t>Os draconis</t>
  </si>
  <si>
    <t>Tenodera sinensis</t>
  </si>
  <si>
    <t>Ipomoea purpurea</t>
  </si>
  <si>
    <t>Potassium iodate</t>
  </si>
  <si>
    <t>Isodon lophanthoides</t>
  </si>
  <si>
    <t>Punicic acid</t>
  </si>
  <si>
    <t>root tuber</t>
  </si>
  <si>
    <t xml:space="preserve">Permitted only in products for external use. 
</t>
  </si>
  <si>
    <t>Rosa chinensis</t>
  </si>
  <si>
    <t>Salix viminalis</t>
  </si>
  <si>
    <t>Serissa serissoides</t>
  </si>
  <si>
    <t>Speranskia tuberculata</t>
  </si>
  <si>
    <t>St. John's wort oil</t>
  </si>
  <si>
    <t>Striga asiatica</t>
  </si>
  <si>
    <t>Torreya grandis</t>
  </si>
  <si>
    <t>flowering herb</t>
  </si>
  <si>
    <t>Ptyas dhumnades</t>
  </si>
  <si>
    <t>Sceletium tortuosum</t>
  </si>
  <si>
    <t>Zeolites</t>
  </si>
  <si>
    <t>Jacobaea vulgaris</t>
  </si>
  <si>
    <t>Salvia mellifera</t>
  </si>
  <si>
    <t>Scutellaria galericulata</t>
  </si>
  <si>
    <t>Pinus sibirica</t>
  </si>
  <si>
    <t>If the ingredient is oil, it is allowed for oral use only when the oil is obtained from the pine nut.</t>
  </si>
  <si>
    <t>Route of Admin</t>
  </si>
  <si>
    <t>Not permitted for use in products intended for bowel cleansing prior to diagnostic, medical or surgical procedures. Not permitted in  products intended to be used in laxatives.</t>
  </si>
  <si>
    <t>Kanuka honey</t>
  </si>
  <si>
    <t>Pelargonium reniforme</t>
  </si>
  <si>
    <t>Lobelia anceps</t>
  </si>
  <si>
    <t>Corokia cotoneaster</t>
  </si>
  <si>
    <t>Paesia scaberula</t>
  </si>
  <si>
    <t>Clianthus puniceus</t>
  </si>
  <si>
    <t>Calophyllum inophyllum</t>
  </si>
  <si>
    <t>Opuntia stricta var. dillenii</t>
  </si>
  <si>
    <t>Rubus squarrosus</t>
  </si>
  <si>
    <t>Alseuosmia macrophylla</t>
  </si>
  <si>
    <t>Muehlenbeckia australis</t>
  </si>
  <si>
    <t>Muehlenbeckia complexa</t>
  </si>
  <si>
    <t>Cordyline fruticosa</t>
  </si>
  <si>
    <t>Coprosma repens</t>
  </si>
  <si>
    <t>Pimelea arenaria</t>
  </si>
  <si>
    <t>Gaultheria depressa</t>
  </si>
  <si>
    <t>Beilschmiedia tarairi</t>
  </si>
  <si>
    <t>Tupeia antarctica</t>
  </si>
  <si>
    <t>Astelia nervosa</t>
  </si>
  <si>
    <t>Cardamine hirsuta</t>
  </si>
  <si>
    <t>Urtica incisa</t>
  </si>
  <si>
    <t>young leaf</t>
  </si>
  <si>
    <t>Sarcocornia quinqueflora</t>
  </si>
  <si>
    <t>Carpobrotus edulis</t>
  </si>
  <si>
    <t>Collospermum hastatum</t>
  </si>
  <si>
    <t>Stilbocarpa polaris</t>
  </si>
  <si>
    <t>leaf
root
stem</t>
  </si>
  <si>
    <t>Geranium solanderi</t>
  </si>
  <si>
    <t>Microseris scapigera</t>
  </si>
  <si>
    <t>Microtis unifolia</t>
  </si>
  <si>
    <t>Oxalis corniculata</t>
  </si>
  <si>
    <t>Oxalis magellanica</t>
  </si>
  <si>
    <t>Oxalis pes-caprae</t>
  </si>
  <si>
    <t>Helminthotheca echioides</t>
  </si>
  <si>
    <t>Picris hieracioides</t>
  </si>
  <si>
    <t>Gastrodia sesamoides</t>
  </si>
  <si>
    <t>Lobelia angulata</t>
  </si>
  <si>
    <t>Sonchus arvensis</t>
  </si>
  <si>
    <t>Sonchus kirkii</t>
  </si>
  <si>
    <t>Bolboschoenus fluviatilis</t>
  </si>
  <si>
    <t>Thelymitra longifolia</t>
  </si>
  <si>
    <t>Microsorum pustulatum</t>
  </si>
  <si>
    <t>Cyathea smithii</t>
  </si>
  <si>
    <t>Blechnum chambersii</t>
  </si>
  <si>
    <t>Botrychium australe</t>
  </si>
  <si>
    <t>Polystichum neozelandicum</t>
  </si>
  <si>
    <t>Cyttaria gunnii</t>
  </si>
  <si>
    <t>Suillus luteus</t>
  </si>
  <si>
    <t>Suillus granulatus</t>
  </si>
  <si>
    <t>Suillus grevillei</t>
  </si>
  <si>
    <t>Agaricus arvensis</t>
  </si>
  <si>
    <t>Agaricus bitorquis</t>
  </si>
  <si>
    <t>Agaricus campestris</t>
  </si>
  <si>
    <t>Agaricus subperonatus</t>
  </si>
  <si>
    <t>Armillaria novae-zelandiae</t>
  </si>
  <si>
    <t>Coprinopsis atramentaria</t>
  </si>
  <si>
    <t>Coprinus comatus</t>
  </si>
  <si>
    <t>Coprinellus micaceus</t>
  </si>
  <si>
    <t>Morchella conica</t>
  </si>
  <si>
    <t>Morchella esculenta</t>
  </si>
  <si>
    <t>Calvatia caelata</t>
  </si>
  <si>
    <t>Lycoperdon perlatum</t>
  </si>
  <si>
    <t>Chlorophyllum rhacodes</t>
  </si>
  <si>
    <t>Desmarestia herbacea subsp. firma</t>
  </si>
  <si>
    <t>Codium fragile</t>
  </si>
  <si>
    <t>Caloglossa leprieurii</t>
  </si>
  <si>
    <t>Psilophycus alveatus</t>
  </si>
  <si>
    <t>Gigartina macrocarpa</t>
  </si>
  <si>
    <t>Sarcothalia marginifera</t>
  </si>
  <si>
    <t>Catenella nipae</t>
  </si>
  <si>
    <t>Ulva compressa</t>
  </si>
  <si>
    <t>Ulva intestinalis</t>
  </si>
  <si>
    <t>Caulerpa geminata</t>
  </si>
  <si>
    <t xml:space="preserve">Pachymenia lusoria
</t>
  </si>
  <si>
    <t>Cystophora platylobium</t>
  </si>
  <si>
    <t>Cystophora retroflexa</t>
  </si>
  <si>
    <t>Cystophora scalaris</t>
  </si>
  <si>
    <t>Cystophora torulosa</t>
  </si>
  <si>
    <t>Pennantia corymbosa</t>
  </si>
  <si>
    <t>Streblus heterophyllus</t>
  </si>
  <si>
    <t>Gingidia montana</t>
  </si>
  <si>
    <t>fruit
whole body</t>
  </si>
  <si>
    <t>Rumex neglectus</t>
  </si>
  <si>
    <t>Ipomoea pes-caprae</t>
  </si>
  <si>
    <t>Stilbocarpa lyallii</t>
  </si>
  <si>
    <t>Potamogeton cheesemanii</t>
  </si>
  <si>
    <t>Potamogeton suboblongus</t>
  </si>
  <si>
    <t>Lactarius glyciosmus</t>
  </si>
  <si>
    <t>Marasmius oreades</t>
  </si>
  <si>
    <t>Hydnum repandum</t>
  </si>
  <si>
    <t>Aleuria aurantia</t>
  </si>
  <si>
    <t xml:space="preserve">Pleurotus opuntiae </t>
  </si>
  <si>
    <t xml:space="preserve">Lentinula novae-zelandiae </t>
  </si>
  <si>
    <t>Cyclocybe parasitica</t>
  </si>
  <si>
    <t>Flammulina velutipes</t>
  </si>
  <si>
    <t>Iceland moss
Iceland lichen
island cetraria lichen</t>
  </si>
  <si>
    <t>Metrosideros umbellata</t>
  </si>
  <si>
    <t>Coprosma foetidissima</t>
  </si>
  <si>
    <t>Calcium 2-aminoethylphosphate</t>
  </si>
  <si>
    <t>CS</t>
  </si>
  <si>
    <t>Bacillus subtilis</t>
  </si>
  <si>
    <t>Bacillus circulans</t>
  </si>
  <si>
    <t>Bacillus pumilus</t>
  </si>
  <si>
    <t xml:space="preserve">Enterococcus faecium R0026 </t>
  </si>
  <si>
    <t>Propionibacterium freudenreichii</t>
  </si>
  <si>
    <t>Sphingomonas paucimobilis</t>
  </si>
  <si>
    <t>Amomum tsao-ko</t>
  </si>
  <si>
    <t>Corydalis solida</t>
  </si>
  <si>
    <t>Cyathula capitata</t>
  </si>
  <si>
    <t>Cynomorium coccineum</t>
  </si>
  <si>
    <t>Dracaena cambodiana</t>
  </si>
  <si>
    <t>Dianthus chinensis</t>
  </si>
  <si>
    <t>Dioscorea tokoro</t>
  </si>
  <si>
    <t>Echinops latifolius</t>
  </si>
  <si>
    <t>Erodium stephanianum</t>
  </si>
  <si>
    <t>Silkworm excrement</t>
  </si>
  <si>
    <t>Human placenta</t>
  </si>
  <si>
    <t>Calcium fluoride</t>
  </si>
  <si>
    <r>
      <t xml:space="preserve">Must be derived from </t>
    </r>
    <r>
      <rPr>
        <i/>
        <sz val="10"/>
        <rFont val="Arial"/>
        <family val="2"/>
      </rPr>
      <t>Archidoskodon planifrons</t>
    </r>
    <r>
      <rPr>
        <sz val="10"/>
        <rFont val="Arial"/>
        <family val="2"/>
      </rPr>
      <t xml:space="preserve">, </t>
    </r>
    <r>
      <rPr>
        <i/>
        <sz val="10"/>
        <rFont val="Arial"/>
        <family val="2"/>
      </rPr>
      <t>Cervocerus novorossiae</t>
    </r>
    <r>
      <rPr>
        <sz val="10"/>
        <rFont val="Arial"/>
        <family val="2"/>
      </rPr>
      <t xml:space="preserve">, </t>
    </r>
    <r>
      <rPr>
        <i/>
        <sz val="10"/>
        <rFont val="Arial"/>
        <family val="2"/>
      </rPr>
      <t>Cervus punjabensis</t>
    </r>
    <r>
      <rPr>
        <sz val="10"/>
        <rFont val="Arial"/>
        <family val="2"/>
      </rPr>
      <t xml:space="preserve">, or </t>
    </r>
    <r>
      <rPr>
        <i/>
        <sz val="10"/>
        <rFont val="Arial"/>
        <family val="2"/>
      </rPr>
      <t>Palaeoloxodon nomadicus</t>
    </r>
    <r>
      <rPr>
        <sz val="10"/>
        <rFont val="Arial"/>
        <family val="2"/>
      </rPr>
      <t xml:space="preserve"> only.</t>
    </r>
  </si>
  <si>
    <t>miki  [Maori]
mikimiki  [Maori]
mingi  [Maori]
mingimingi  [Maori]</t>
  </si>
  <si>
    <t>korokio  [Maori]
whakataka  [Maori]</t>
  </si>
  <si>
    <t>tawai  [Maori]
tawhai  [Maori]</t>
  </si>
  <si>
    <t>Mytilus galloprovincialis</t>
  </si>
  <si>
    <t>Ostrea chilensis</t>
  </si>
  <si>
    <t>Salmo salar</t>
  </si>
  <si>
    <t>WoRMS</t>
  </si>
  <si>
    <t>Saccostrea glomerata</t>
  </si>
  <si>
    <t>Oncorhynchus tshawytscha</t>
  </si>
  <si>
    <t>karapapa  [Maori]
toropapa  [Maori]
pere  [Maori]
horopito  [Maori]
korotaiko  [Maori]</t>
  </si>
  <si>
    <t>Paphies ventricosa</t>
  </si>
  <si>
    <t>Paphies donacina</t>
  </si>
  <si>
    <t>Paphies australis</t>
  </si>
  <si>
    <t>Haliotis australis</t>
  </si>
  <si>
    <t>Austrovenus stutchburyi</t>
  </si>
  <si>
    <t>Pecten novaezelandiae</t>
  </si>
  <si>
    <t>Amphibola crenata</t>
  </si>
  <si>
    <t>Cookia sulcata</t>
  </si>
  <si>
    <t>Lunella smaragdus</t>
  </si>
  <si>
    <t>Dosinia anus</t>
  </si>
  <si>
    <t>Spisula discors</t>
  </si>
  <si>
    <t>Crassula aequilatera</t>
  </si>
  <si>
    <t>Struthiolaria papulosa</t>
  </si>
  <si>
    <t>Haustrum haustorium</t>
  </si>
  <si>
    <t>Dicathais orbita</t>
  </si>
  <si>
    <t>Haustrum scobina</t>
  </si>
  <si>
    <t>Atrina zelandica</t>
  </si>
  <si>
    <t>Maoricolpus roseus</t>
  </si>
  <si>
    <t>Scutus antipodes</t>
  </si>
  <si>
    <t>Echyridella menziesii</t>
  </si>
  <si>
    <t>fuji-bakama  [Japanese]</t>
  </si>
  <si>
    <t>asam gelugor  [Malay]
asam keping  [Malay]
gelugor  [Malay]</t>
  </si>
  <si>
    <t>pōporo  [Maori]
poroporo  [Maori]</t>
  </si>
  <si>
    <t>tei bang chui  [Pinyin]</t>
  </si>
  <si>
    <t>fei zhi mu  [Pinyin]
guang zhi mu  [Pinyin]
zhi mu  [Pinyin]</t>
  </si>
  <si>
    <t>guai qin  [Pinyin]</t>
  </si>
  <si>
    <t>dan nan xing (Pinyin
dong bei tian nan xing  [Pinyin] 
nan xing  [Pinyin]
tian nan xing  [Pinyin]</t>
  </si>
  <si>
    <t>tian nan xing  [Pinyin]</t>
  </si>
  <si>
    <t>huang hua ruan zi cao  [Pinyin]</t>
  </si>
  <si>
    <t>bei xi xin  [Pinyin]
han cheng xi xin  [Pinyin]
xi xin  [Pinyin]</t>
  </si>
  <si>
    <t>dan zhu ru   [Pinyin]
qing zhu ru   [Pinyin]
zhu ru   [Pinyin]</t>
  </si>
  <si>
    <t>zi bei tian hui  [Pinyin]</t>
  </si>
  <si>
    <t>mi meng hua  [Pinyin]</t>
  </si>
  <si>
    <t>ming dang shen  [Pinyin]
ming deng shen  [Pinyin]</t>
  </si>
  <si>
    <t>chuan mu tong  [Pinyin]
xiao mu tong  [Pinyin]</t>
  </si>
  <si>
    <t>da qing  [Pinyin]</t>
  </si>
  <si>
    <t>yan hu  [Pinyin]
yan hu suo  [Pinyin]</t>
  </si>
  <si>
    <t>guang xi e zhu  [Pinyin]</t>
  </si>
  <si>
    <t>peng e zhu   [Pinyin]</t>
  </si>
  <si>
    <t>e zhu  [Pinyin]
wen yu jin  [Pinyin]</t>
  </si>
  <si>
    <t>chuan niu xi  [Pinyin]</t>
  </si>
  <si>
    <t>niu er feng  [Pinyin]</t>
  </si>
  <si>
    <t>shi hu  [Pinyin]</t>
  </si>
  <si>
    <t>gao shan qu mai  [Pinyin]
qu mai  [Pinyin]</t>
  </si>
  <si>
    <t>chuan long shu yu  [Pinyin]
chuan shan long  [Pinyin]</t>
  </si>
  <si>
    <t>ma huang  [Pinyin]
ma huang gen  [Pinyin]</t>
  </si>
  <si>
    <t>ping bei mu  [Pinyin]</t>
  </si>
  <si>
    <t>tian ma  [Pinyin]</t>
  </si>
  <si>
    <t>tiao ye long dan  [Pinyin]</t>
  </si>
  <si>
    <t>mao guo suan pan zi   [Pinyin]</t>
  </si>
  <si>
    <t>yuan bian zhong   [Pinyin]</t>
  </si>
  <si>
    <t>dan zhu ye  [Pinyin]</t>
  </si>
  <si>
    <t>shi xiang ru  [Pinyin]</t>
  </si>
  <si>
    <t>jia ju  [Pinyin]</t>
  </si>
  <si>
    <t>duo hua huang jing  [Pinyin]</t>
  </si>
  <si>
    <t>dian huang jing   [Pinyin]</t>
  </si>
  <si>
    <t>yin xing cao  [Pinyin]</t>
  </si>
  <si>
    <t>ji xue teng  [Pinyin]
mi hua dou  [Pinyin]</t>
  </si>
  <si>
    <t>jin lian hua  [Pinyin]</t>
  </si>
  <si>
    <t>bai fu zi  [Pinyin]</t>
  </si>
  <si>
    <t>hu ji sheng  [Pinyin]</t>
  </si>
  <si>
    <t>wuling  [Pinyin]
wu ling shen  [Pinyin]</t>
  </si>
  <si>
    <t>di feng pi  [Pinyin]</t>
  </si>
  <si>
    <t>Jasminum sambac</t>
  </si>
  <si>
    <t>Kadsura longipedunculata</t>
  </si>
  <si>
    <t>Ligusticum sinense cv. chuanxiong</t>
  </si>
  <si>
    <t>lu lu tong  [Pinyin]</t>
  </si>
  <si>
    <t>guo hu huang   [Pinyin]
jin qian cao  [Pinyin]</t>
  </si>
  <si>
    <t>Melaphis chinensis</t>
  </si>
  <si>
    <t>Galla chinensis</t>
  </si>
  <si>
    <t>Rhus punjabensis</t>
  </si>
  <si>
    <t>Rhus potaninii</t>
  </si>
  <si>
    <r>
      <t xml:space="preserve">Must be sourced only from galls of </t>
    </r>
    <r>
      <rPr>
        <i/>
        <sz val="10"/>
        <rFont val="Arial"/>
        <family val="2"/>
      </rPr>
      <t xml:space="preserve">Rhus chinensis, Rhus potaninii </t>
    </r>
    <r>
      <rPr>
        <sz val="10"/>
        <rFont val="Arial"/>
        <family val="2"/>
      </rPr>
      <t xml:space="preserve">or </t>
    </r>
    <r>
      <rPr>
        <i/>
        <sz val="10"/>
        <rFont val="Arial"/>
        <family val="2"/>
      </rPr>
      <t>Rhus punjabensis</t>
    </r>
    <r>
      <rPr>
        <sz val="10"/>
        <rFont val="Arial"/>
        <family val="2"/>
      </rPr>
      <t>.</t>
    </r>
  </si>
  <si>
    <t>chi shao  [Pinyin]</t>
  </si>
  <si>
    <r>
      <t xml:space="preserve">Must be obtained only from </t>
    </r>
    <r>
      <rPr>
        <i/>
        <sz val="10"/>
        <rFont val="Arial"/>
        <family val="2"/>
      </rPr>
      <t>Tenodera sinensis</t>
    </r>
    <r>
      <rPr>
        <sz val="10"/>
        <rFont val="Arial"/>
        <family val="2"/>
      </rPr>
      <t xml:space="preserve">, </t>
    </r>
    <r>
      <rPr>
        <i/>
        <sz val="10"/>
        <rFont val="Arial"/>
        <family val="2"/>
      </rPr>
      <t>Statilia maculata</t>
    </r>
    <r>
      <rPr>
        <sz val="10"/>
        <rFont val="Arial"/>
        <family val="2"/>
      </rPr>
      <t xml:space="preserve"> or </t>
    </r>
    <r>
      <rPr>
        <i/>
        <sz val="10"/>
        <rFont val="Arial"/>
        <family val="2"/>
      </rPr>
      <t>Hierodula patellifera</t>
    </r>
    <r>
      <rPr>
        <sz val="10"/>
        <rFont val="Arial"/>
        <family val="2"/>
      </rPr>
      <t>.</t>
    </r>
  </si>
  <si>
    <t xml:space="preserve">Ootheca mantidis </t>
  </si>
  <si>
    <t>Plantago depressa</t>
  </si>
  <si>
    <t>Larimichthys crocea</t>
  </si>
  <si>
    <t>fu hai shi  [Pinyin]
fu she  [Pinyin]</t>
  </si>
  <si>
    <t>Sedum sarmentosum</t>
  </si>
  <si>
    <t>Scrophularia buergeriana</t>
  </si>
  <si>
    <t>Selaginella doederleinii</t>
  </si>
  <si>
    <t>Scaphium affine</t>
  </si>
  <si>
    <t>Apostichopus japonicus</t>
  </si>
  <si>
    <t>WORMS</t>
  </si>
  <si>
    <t>Viola mandshurica</t>
  </si>
  <si>
    <t>Vicia sativa</t>
  </si>
  <si>
    <t>chuan jiao  [Pinyin]
hua jiao  [Pinyin]</t>
  </si>
  <si>
    <t>Polyglyceryl-3 beeswax</t>
  </si>
  <si>
    <t>Achyranthes longifolia</t>
  </si>
  <si>
    <t>Artemisia caruifolia</t>
  </si>
  <si>
    <t>Toad venom</t>
  </si>
  <si>
    <r>
      <t xml:space="preserve">Must be obtained only from secretion of </t>
    </r>
    <r>
      <rPr>
        <i/>
        <sz val="10"/>
        <rFont val="Arial"/>
        <family val="2"/>
      </rPr>
      <t>Bufo gargarizans</t>
    </r>
    <r>
      <rPr>
        <sz val="10"/>
        <rFont val="Arial"/>
        <family val="2"/>
      </rPr>
      <t xml:space="preserve"> or Duttaphrynus melanostictus (previously </t>
    </r>
    <r>
      <rPr>
        <i/>
        <sz val="10"/>
        <rFont val="Arial"/>
        <family val="2"/>
      </rPr>
      <t>Bufo melanostictus</t>
    </r>
    <r>
      <rPr>
        <sz val="10"/>
        <rFont val="Arial"/>
        <family val="2"/>
      </rPr>
      <t>).</t>
    </r>
  </si>
  <si>
    <t>Chloriti lapis</t>
  </si>
  <si>
    <r>
      <t xml:space="preserve">Must be derived only from </t>
    </r>
    <r>
      <rPr>
        <i/>
        <sz val="10"/>
        <rFont val="Arial"/>
        <family val="2"/>
      </rPr>
      <t>Polistes yokohamae</t>
    </r>
    <r>
      <rPr>
        <sz val="10"/>
        <rFont val="Arial"/>
        <family val="2"/>
      </rPr>
      <t xml:space="preserve">, </t>
    </r>
    <r>
      <rPr>
        <i/>
        <sz val="10"/>
        <rFont val="Arial"/>
        <family val="2"/>
      </rPr>
      <t>Polistes mandarinus</t>
    </r>
    <r>
      <rPr>
        <sz val="10"/>
        <rFont val="Arial"/>
        <family val="2"/>
      </rPr>
      <t xml:space="preserve">, </t>
    </r>
    <r>
      <rPr>
        <i/>
        <sz val="10"/>
        <rFont val="Arial"/>
        <family val="2"/>
      </rPr>
      <t>Polistes olivaceus</t>
    </r>
    <r>
      <rPr>
        <sz val="10"/>
        <rFont val="Arial"/>
        <family val="2"/>
      </rPr>
      <t xml:space="preserve"> and </t>
    </r>
    <r>
      <rPr>
        <i/>
        <sz val="10"/>
        <rFont val="Arial"/>
        <family val="2"/>
      </rPr>
      <t>Polistes formosana</t>
    </r>
    <r>
      <rPr>
        <sz val="10"/>
        <rFont val="Arial"/>
        <family val="2"/>
      </rPr>
      <t>.</t>
    </r>
  </si>
  <si>
    <t>The ingredient is specifically for use in Traditional Chinese Medicine (TCM) products, and its preparation must comply with the method(s) described in the most current edition of the Pharmacopoeia of the People's Republic of China.</t>
  </si>
  <si>
    <t xml:space="preserve">Crinis carbonisatis </t>
  </si>
  <si>
    <t>Sauropus rostratus</t>
  </si>
  <si>
    <t>Vigna mungo</t>
  </si>
  <si>
    <t>D-glucopyranose, oligomeric, C10-16-alkyl glycosides, carboxymethyl ethers, sodium salts</t>
  </si>
  <si>
    <t>L-Glutamic acid, N-coco acyl derivs, monosodium salts</t>
  </si>
  <si>
    <t xml:space="preserve">Palmidrol </t>
  </si>
  <si>
    <t>CAS number</t>
  </si>
  <si>
    <t>544-31-0</t>
  </si>
  <si>
    <t>29908-03-0</t>
  </si>
  <si>
    <t>58994-55-1</t>
  </si>
  <si>
    <t>71-55-6</t>
  </si>
  <si>
    <t>6920-22-5</t>
  </si>
  <si>
    <t>107-88-0</t>
  </si>
  <si>
    <t>9001-97-2</t>
  </si>
  <si>
    <t>765-01-5</t>
  </si>
  <si>
    <t>112-53-8</t>
  </si>
  <si>
    <t>124-68-5</t>
  </si>
  <si>
    <t>110-80-5</t>
  </si>
  <si>
    <t>Oxoglurate</t>
  </si>
  <si>
    <t>INN</t>
  </si>
  <si>
    <t>328-50-7</t>
  </si>
  <si>
    <t>625-08-1</t>
  </si>
  <si>
    <t>1968-05-4</t>
  </si>
  <si>
    <t>781658-23-9</t>
  </si>
  <si>
    <t>816-66-0</t>
  </si>
  <si>
    <t>82517-12-2</t>
  </si>
  <si>
    <t>566-19-8</t>
  </si>
  <si>
    <t>55589-62-3</t>
  </si>
  <si>
    <t>100-06-1</t>
  </si>
  <si>
    <t>64-19-7</t>
  </si>
  <si>
    <t>573-20-6</t>
  </si>
  <si>
    <t>67-64-1</t>
  </si>
  <si>
    <t>196604-48-5</t>
  </si>
  <si>
    <t>7512-17-6</t>
  </si>
  <si>
    <t>616204-22-9</t>
  </si>
  <si>
    <t>379685-96-8</t>
  </si>
  <si>
    <t>63798-35-6</t>
  </si>
  <si>
    <t xml:space="preserve">68130-14-3 </t>
  </si>
  <si>
    <t>61788-48-5</t>
  </si>
  <si>
    <t>61788-49-6</t>
  </si>
  <si>
    <t>8029-92-3</t>
  </si>
  <si>
    <t>616-91-1</t>
  </si>
  <si>
    <t>3040-38-8</t>
  </si>
  <si>
    <t>5080-50-2</t>
  </si>
  <si>
    <t>8022-07-9</t>
  </si>
  <si>
    <t>4403-90-1</t>
  </si>
  <si>
    <t>3567-66-6</t>
  </si>
  <si>
    <t>39456-59-2</t>
  </si>
  <si>
    <t>79-06-1</t>
  </si>
  <si>
    <t>12172-67-7</t>
  </si>
  <si>
    <t>249508-46-1</t>
  </si>
  <si>
    <t>58-61-7</t>
  </si>
  <si>
    <t>61-19-8</t>
  </si>
  <si>
    <t>56-65-5</t>
  </si>
  <si>
    <t>987-65-5</t>
  </si>
  <si>
    <t>28374-89-2</t>
  </si>
  <si>
    <t>124-04-9</t>
  </si>
  <si>
    <t>11027-63-7</t>
  </si>
  <si>
    <t>2482-00-0</t>
  </si>
  <si>
    <t>56-41-7</t>
  </si>
  <si>
    <t>546-43-0</t>
  </si>
  <si>
    <t>39537-23-0</t>
  </si>
  <si>
    <t>9006-50-2</t>
  </si>
  <si>
    <t>121268-17-5</t>
  </si>
  <si>
    <t>10016-20-3</t>
  </si>
  <si>
    <t>9005-32-7</t>
  </si>
  <si>
    <t>99016-42-9</t>
  </si>
  <si>
    <t>23444-65-7</t>
  </si>
  <si>
    <t>97-59-6</t>
  </si>
  <si>
    <t>539-86-6</t>
  </si>
  <si>
    <t>556-27-4</t>
  </si>
  <si>
    <t>25956-17-6</t>
  </si>
  <si>
    <t>57-06-7</t>
  </si>
  <si>
    <t>8007-69-0</t>
  </si>
  <si>
    <t>74545-79-2</t>
  </si>
  <si>
    <t>30861-27-9</t>
  </si>
  <si>
    <t>9000-01-5</t>
  </si>
  <si>
    <t>110042-95-0</t>
  </si>
  <si>
    <t>26760-54-3</t>
  </si>
  <si>
    <t>714229-20-6</t>
  </si>
  <si>
    <t xml:space="preserve">9002-18-0 </t>
  </si>
  <si>
    <t>1415-73-2</t>
  </si>
  <si>
    <t>9000-90-2</t>
  </si>
  <si>
    <t>alpha-carotene</t>
  </si>
  <si>
    <t>7488-99-5</t>
  </si>
  <si>
    <t>9025-35-8</t>
  </si>
  <si>
    <t>9001-42-7</t>
  </si>
  <si>
    <t>127-41-3</t>
  </si>
  <si>
    <t>99-83-2</t>
  </si>
  <si>
    <t>1721-51-3</t>
  </si>
  <si>
    <t>7429-90-5</t>
  </si>
  <si>
    <t>7784-25-0</t>
  </si>
  <si>
    <t>7446-70-0</t>
  </si>
  <si>
    <t>12359-72-7</t>
  </si>
  <si>
    <t>31142-56-0</t>
  </si>
  <si>
    <t>300-92-5</t>
  </si>
  <si>
    <t>21645-51-2</t>
  </si>
  <si>
    <t>CI 77002</t>
  </si>
  <si>
    <t>12511-31-8</t>
  </si>
  <si>
    <t>7047-84-9</t>
  </si>
  <si>
    <t>1344-28-1</t>
  </si>
  <si>
    <t>11097-68-0</t>
  </si>
  <si>
    <t>14504-95-1</t>
  </si>
  <si>
    <t>1344-00-9</t>
  </si>
  <si>
    <t>9087-61-0</t>
  </si>
  <si>
    <t>637-12-7</t>
  </si>
  <si>
    <t>10043-01-3</t>
  </si>
  <si>
    <t>174514-58-0</t>
  </si>
  <si>
    <t>125913-22-6</t>
  </si>
  <si>
    <t>90604-80-1</t>
  </si>
  <si>
    <t>134375-99-8</t>
  </si>
  <si>
    <t>915-67-3</t>
  </si>
  <si>
    <t>21018-84-8</t>
  </si>
  <si>
    <t>9000-02-6</t>
  </si>
  <si>
    <t>28805-76-7</t>
  </si>
  <si>
    <t>220644-17-7</t>
  </si>
  <si>
    <t>7664-41-7</t>
  </si>
  <si>
    <t>24938-16-7</t>
  </si>
  <si>
    <t>631-61-8</t>
  </si>
  <si>
    <t>1066-33-7</t>
  </si>
  <si>
    <t>506-87-6</t>
  </si>
  <si>
    <t>12125-02-9</t>
  </si>
  <si>
    <t>7632-50-0</t>
  </si>
  <si>
    <t>53956-04-0</t>
  </si>
  <si>
    <t>1336-21-6</t>
  </si>
  <si>
    <t>515-98-0</t>
  </si>
  <si>
    <t>32612-48-9</t>
  </si>
  <si>
    <t>2235-54-3</t>
  </si>
  <si>
    <t>7722-76-1</t>
  </si>
  <si>
    <t>9003-03-6</t>
  </si>
  <si>
    <t xml:space="preserve">62152-14-1 </t>
  </si>
  <si>
    <t>2226-88-2</t>
  </si>
  <si>
    <t>29883-15-6</t>
  </si>
  <si>
    <t>628-63-7</t>
  </si>
  <si>
    <t>8015-65-4</t>
  </si>
  <si>
    <t>5508-58-7</t>
  </si>
  <si>
    <t>104-46-1</t>
  </si>
  <si>
    <t>8015-64-3</t>
  </si>
  <si>
    <t>8007-70-3</t>
  </si>
  <si>
    <t>1393-63-1</t>
  </si>
  <si>
    <t>11029-12-2</t>
  </si>
  <si>
    <t>1345-04-6</t>
  </si>
  <si>
    <t>Antimony trisulfide colloid</t>
  </si>
  <si>
    <t>520-36-5</t>
  </si>
  <si>
    <t>26544-34-3</t>
  </si>
  <si>
    <t>9036-66-2</t>
  </si>
  <si>
    <t>9040-27-1</t>
  </si>
  <si>
    <t>506-32-1</t>
  </si>
  <si>
    <t>629-96-9</t>
  </si>
  <si>
    <t>100231-68-3</t>
  </si>
  <si>
    <t>65591-14-2</t>
  </si>
  <si>
    <t>8002-03-7</t>
  </si>
  <si>
    <t>497-76-7</t>
  </si>
  <si>
    <t>9041-08-1</t>
  </si>
  <si>
    <t>63-75-2</t>
  </si>
  <si>
    <t>74-79-3</t>
  </si>
  <si>
    <t>1119-34-2</t>
  </si>
  <si>
    <t>56265-06-6</t>
  </si>
  <si>
    <t>977000-27-3</t>
  </si>
  <si>
    <t>9000-04-8</t>
  </si>
  <si>
    <t>50-81-7</t>
  </si>
  <si>
    <t>129499-78-1</t>
  </si>
  <si>
    <t xml:space="preserve">227200-22-8 </t>
  </si>
  <si>
    <t>137-66-6</t>
  </si>
  <si>
    <t>51222-59-4</t>
  </si>
  <si>
    <t>320616-16-8</t>
  </si>
  <si>
    <t>464-92-6</t>
  </si>
  <si>
    <t>16830-15-2</t>
  </si>
  <si>
    <t>70-47-3</t>
  </si>
  <si>
    <t>84649-90-1</t>
  </si>
  <si>
    <t>22839-47-0</t>
  </si>
  <si>
    <t>106372-55-8</t>
  </si>
  <si>
    <t>56-84-8</t>
  </si>
  <si>
    <t>472-61-7</t>
  </si>
  <si>
    <t>51-55-8</t>
  </si>
  <si>
    <t>12174-11-7</t>
  </si>
  <si>
    <t>479-98-1</t>
  </si>
  <si>
    <t>8024-32-6</t>
  </si>
  <si>
    <t>314-13-6</t>
  </si>
  <si>
    <t>275-51-4</t>
  </si>
  <si>
    <t>11028-00-5</t>
  </si>
  <si>
    <t>9001-92-7</t>
  </si>
  <si>
    <t>21967-41-9</t>
  </si>
  <si>
    <t>512-25-4</t>
  </si>
  <si>
    <t>13718-50-8</t>
  </si>
  <si>
    <t>7727-43-7</t>
  </si>
  <si>
    <t>632-99-5</t>
  </si>
  <si>
    <t>989-38-8</t>
  </si>
  <si>
    <t>73398-89-7</t>
  </si>
  <si>
    <t>8015-73-4</t>
  </si>
  <si>
    <t>544-62-7</t>
  </si>
  <si>
    <t>Batilol</t>
  </si>
  <si>
    <t>8006-78-8</t>
  </si>
  <si>
    <t>8012-89-3</t>
  </si>
  <si>
    <t>71243-51-1</t>
  </si>
  <si>
    <t>57917-55-2</t>
  </si>
  <si>
    <t>26636-40-8</t>
  </si>
  <si>
    <t>112-85-6</t>
  </si>
  <si>
    <t>193892-43-2</t>
  </si>
  <si>
    <t>204767-03-3</t>
  </si>
  <si>
    <t>661-19-8</t>
  </si>
  <si>
    <t>22457-89-2</t>
  </si>
  <si>
    <t>1302-78-9</t>
  </si>
  <si>
    <t>100-52-7</t>
  </si>
  <si>
    <t>8001-54-5</t>
  </si>
  <si>
    <t>121-54-0</t>
  </si>
  <si>
    <t>94-09-7</t>
  </si>
  <si>
    <t>65-85-0</t>
  </si>
  <si>
    <t>9000-05-9</t>
  </si>
  <si>
    <t>100-51-6</t>
  </si>
  <si>
    <t>120-51-4</t>
  </si>
  <si>
    <t>103-41-3</t>
  </si>
  <si>
    <t>2086-83-1</t>
  </si>
  <si>
    <t>633-65-8</t>
  </si>
  <si>
    <t>633-66-9</t>
  </si>
  <si>
    <t>8007-75-8</t>
  </si>
  <si>
    <t>107-95-9</t>
  </si>
  <si>
    <t>1109-11-1</t>
  </si>
  <si>
    <t>1962-15-8</t>
  </si>
  <si>
    <t>1107-26-2</t>
  </si>
  <si>
    <t>7235-40-7</t>
  </si>
  <si>
    <t>7585-39-9</t>
  </si>
  <si>
    <t>9074-98-0</t>
  </si>
  <si>
    <t>107-43-7</t>
  </si>
  <si>
    <t>590-46-5</t>
  </si>
  <si>
    <t>474-58-8</t>
  </si>
  <si>
    <t>16698-35-4</t>
  </si>
  <si>
    <t>33570-04-6</t>
  </si>
  <si>
    <t>491-80-5</t>
  </si>
  <si>
    <t>223266-93-1</t>
  </si>
  <si>
    <t>58-85-5</t>
  </si>
  <si>
    <t>8001-88-5</t>
  </si>
  <si>
    <t>515-69-5</t>
  </si>
  <si>
    <t>82249-33-0</t>
  </si>
  <si>
    <t>872182-46-2</t>
  </si>
  <si>
    <t>67846-47-3</t>
  </si>
  <si>
    <t>7440-69-9</t>
  </si>
  <si>
    <t>813-93-4</t>
  </si>
  <si>
    <t>Permitted only in products for external use. 
The concentration of bismuth must not exceed 3%.</t>
  </si>
  <si>
    <t>1304-85-4</t>
  </si>
  <si>
    <t>8006-82-4</t>
  </si>
  <si>
    <t>8015-77-8</t>
  </si>
  <si>
    <t>68409-75-6</t>
  </si>
  <si>
    <t>1303-96-4</t>
  </si>
  <si>
    <t>12179-04-3</t>
  </si>
  <si>
    <t>10043-35-3</t>
  </si>
  <si>
    <t>76-49-3</t>
  </si>
  <si>
    <t>7440-42-8</t>
  </si>
  <si>
    <t>24251-82-9</t>
  </si>
  <si>
    <t>10043-11-5</t>
  </si>
  <si>
    <t>631-69-6</t>
  </si>
  <si>
    <t>2519-30-4</t>
  </si>
  <si>
    <t>3844-45-9</t>
  </si>
  <si>
    <t>68921-42-6</t>
  </si>
  <si>
    <t>12227-64-4</t>
  </si>
  <si>
    <t>9001-00-7</t>
  </si>
  <si>
    <t>52-51-7</t>
  </si>
  <si>
    <t>8062-14-4</t>
  </si>
  <si>
    <t>73360-54-0</t>
  </si>
  <si>
    <t>71-36-3</t>
  </si>
  <si>
    <t>106-97-8</t>
  </si>
  <si>
    <t>111-76-2</t>
  </si>
  <si>
    <t>8029-34-3</t>
  </si>
  <si>
    <t>123-86-4</t>
  </si>
  <si>
    <t>53200-28-5</t>
  </si>
  <si>
    <t>94-26-8</t>
  </si>
  <si>
    <t>123-95-5</t>
  </si>
  <si>
    <t>25013-16-5</t>
  </si>
  <si>
    <t>128-37-0</t>
  </si>
  <si>
    <t>190085-41-7</t>
  </si>
  <si>
    <t>107-92-6</t>
  </si>
  <si>
    <t>97862-72-1</t>
  </si>
  <si>
    <t>66455-14-9</t>
  </si>
  <si>
    <t xml:space="preserve">66455-14-9 </t>
  </si>
  <si>
    <t>68411-27-8</t>
  </si>
  <si>
    <t xml:space="preserve">93925-36-1 </t>
  </si>
  <si>
    <t>90411-66-8</t>
  </si>
  <si>
    <t xml:space="preserve">68908-68-9 </t>
  </si>
  <si>
    <t>246538-79-4</t>
  </si>
  <si>
    <t>64741-76-0</t>
  </si>
  <si>
    <t>94944-95-3</t>
  </si>
  <si>
    <t>91052-08-3</t>
  </si>
  <si>
    <t xml:space="preserve">222400-16-0 </t>
  </si>
  <si>
    <t>246538-83-0</t>
  </si>
  <si>
    <t>68551-16-6</t>
  </si>
  <si>
    <t>68439-46-3</t>
  </si>
  <si>
    <t>190454-07-0</t>
  </si>
  <si>
    <t>8013-10-3</t>
  </si>
  <si>
    <t>58-08-2</t>
  </si>
  <si>
    <t>8008-98-8</t>
  </si>
  <si>
    <t>8011-96-9</t>
  </si>
  <si>
    <t>7440-70-2</t>
  </si>
  <si>
    <t>10389-08-9</t>
  </si>
  <si>
    <t>51828-95-6</t>
  </si>
  <si>
    <t>62-54-4</t>
  </si>
  <si>
    <t>71686-01-6</t>
  </si>
  <si>
    <t>5743-27-1</t>
  </si>
  <si>
    <t>5743-28-2</t>
  </si>
  <si>
    <t>92533-40-9</t>
  </si>
  <si>
    <t>2068-80-6</t>
  </si>
  <si>
    <t>3578-72-1</t>
  </si>
  <si>
    <t>2090-05-3</t>
  </si>
  <si>
    <t>6107-56-8</t>
  </si>
  <si>
    <t>471-34-1</t>
  </si>
  <si>
    <t>9005-43-0</t>
  </si>
  <si>
    <t>10035-04-8</t>
  </si>
  <si>
    <t>813-94-5</t>
  </si>
  <si>
    <t>139-06-0</t>
  </si>
  <si>
    <t>39162-75-9</t>
  </si>
  <si>
    <t>7789-75-5</t>
  </si>
  <si>
    <t>1492-18-8</t>
  </si>
  <si>
    <t>250141-42-5</t>
  </si>
  <si>
    <t>7718-51-6</t>
  </si>
  <si>
    <t>29039-00-7</t>
  </si>
  <si>
    <t>18016-24-5</t>
  </si>
  <si>
    <t>27214-00-2</t>
  </si>
  <si>
    <t>33242-26-1</t>
  </si>
  <si>
    <t>7789-77-7</t>
  </si>
  <si>
    <t>7757-93-9</t>
  </si>
  <si>
    <t>1305-62-0</t>
  </si>
  <si>
    <t>28098-92-2</t>
  </si>
  <si>
    <t>151533-22-1</t>
  </si>
  <si>
    <t>814-80-2</t>
  </si>
  <si>
    <t>11116-97-5</t>
  </si>
  <si>
    <t>107667-60-7</t>
  </si>
  <si>
    <t>Strontium carbonate</t>
  </si>
  <si>
    <t>1633-05-2</t>
  </si>
  <si>
    <t>CI 77837</t>
  </si>
  <si>
    <t>Calcium ascorbate/threonate complex</t>
  </si>
  <si>
    <t>111645-48-8</t>
  </si>
  <si>
    <t>778571-57-6</t>
  </si>
  <si>
    <t>Glutithionone</t>
  </si>
  <si>
    <t>Glidosin</t>
  </si>
  <si>
    <t>Cucumaria frondosa</t>
  </si>
  <si>
    <t>Pleuropterus multiflorum</t>
  </si>
  <si>
    <t>68-19-9</t>
  </si>
  <si>
    <t>4852-22-6</t>
  </si>
  <si>
    <t>18206-61-6</t>
  </si>
  <si>
    <t>8022-96-6</t>
  </si>
  <si>
    <t>8016-38-4</t>
  </si>
  <si>
    <t>Cedarwood oil</t>
  </si>
  <si>
    <t>8000-27-9</t>
  </si>
  <si>
    <t>42822-86-6</t>
  </si>
  <si>
    <t>Calendula extract</t>
  </si>
  <si>
    <t>84776-23-8</t>
  </si>
  <si>
    <t>Citriodiol</t>
  </si>
  <si>
    <t>8013-86-3</t>
  </si>
  <si>
    <t>Neem oil</t>
  </si>
  <si>
    <t>8002-65-1</t>
  </si>
  <si>
    <t>977157-17-7</t>
  </si>
  <si>
    <t>84082-80-4</t>
  </si>
  <si>
    <t>8016-96-4</t>
  </si>
  <si>
    <t>Xylocopa sonorina</t>
  </si>
  <si>
    <t>Polygodial</t>
  </si>
  <si>
    <t>6754-20-7</t>
  </si>
  <si>
    <t>404-86-4</t>
  </si>
  <si>
    <t>465-42-9
470-38-2</t>
  </si>
  <si>
    <t>Duvoglustat</t>
  </si>
  <si>
    <t>19130-96-2</t>
  </si>
  <si>
    <r>
      <t xml:space="preserve">Must be sourced from </t>
    </r>
    <r>
      <rPr>
        <i/>
        <sz val="10"/>
        <rFont val="Arial"/>
        <family val="2"/>
      </rPr>
      <t>Morus alba</t>
    </r>
    <r>
      <rPr>
        <sz val="10"/>
        <rFont val="Arial"/>
        <family val="2"/>
      </rPr>
      <t xml:space="preserve"> leaf.</t>
    </r>
  </si>
  <si>
    <t xml:space="preserve">57-00-1 </t>
  </si>
  <si>
    <t>Myrica rubra</t>
  </si>
  <si>
    <t>Green coffee bean extract</t>
  </si>
  <si>
    <t>84650-00-0</t>
  </si>
  <si>
    <t>5471-51-2</t>
  </si>
  <si>
    <t>Lithothamnion calcareum extract</t>
  </si>
  <si>
    <t>7784-24-9</t>
  </si>
  <si>
    <t>339615-76-8</t>
  </si>
  <si>
    <t>950890-74-1</t>
  </si>
  <si>
    <t>5743-47-5</t>
  </si>
  <si>
    <t>41372-22-9</t>
  </si>
  <si>
    <t>7000-29-5</t>
  </si>
  <si>
    <t>17482-42-7</t>
  </si>
  <si>
    <t>819-17-0</t>
  </si>
  <si>
    <t>22454-86-0</t>
  </si>
  <si>
    <t>1305-78-8</t>
  </si>
  <si>
    <t>20310-61-6</t>
  </si>
  <si>
    <t>137-08-6</t>
  </si>
  <si>
    <t>7758-87-4</t>
  </si>
  <si>
    <t>7758-23-8</t>
  </si>
  <si>
    <t>4075-81-4</t>
  </si>
  <si>
    <t>52009-14-0</t>
  </si>
  <si>
    <t>5793-89-5</t>
  </si>
  <si>
    <t>1344-95-2</t>
  </si>
  <si>
    <t>7492-55-9</t>
  </si>
  <si>
    <t>1592-23-0</t>
  </si>
  <si>
    <t>140-99-8</t>
  </si>
  <si>
    <t>10101-41-4</t>
  </si>
  <si>
    <t>7778-18-9</t>
  </si>
  <si>
    <t>70753-61-6</t>
  </si>
  <si>
    <t>10112-91-1</t>
  </si>
  <si>
    <t>977000-55-7</t>
  </si>
  <si>
    <t>474-62-4</t>
  </si>
  <si>
    <t>464-49-3</t>
  </si>
  <si>
    <t>8008-51-3</t>
  </si>
  <si>
    <t>68606-83-7</t>
  </si>
  <si>
    <t>8006-44-8</t>
  </si>
  <si>
    <t>120962-03-0</t>
  </si>
  <si>
    <t>514-78-3</t>
  </si>
  <si>
    <t>65381-09-1</t>
  </si>
  <si>
    <t xml:space="preserve">73398-61-5 </t>
  </si>
  <si>
    <t>14246-53-8</t>
  </si>
  <si>
    <t>78418-01-6</t>
  </si>
  <si>
    <t>1117-86-8</t>
  </si>
  <si>
    <t>17955-88-3</t>
  </si>
  <si>
    <t>8023-77-6</t>
  </si>
  <si>
    <t>85940-30-3</t>
  </si>
  <si>
    <t>8000-42-8</t>
  </si>
  <si>
    <t>8028-89-5</t>
  </si>
  <si>
    <t>124-43-6</t>
  </si>
  <si>
    <t>96827-24-6</t>
  </si>
  <si>
    <t>9003-01-4</t>
  </si>
  <si>
    <t>57916-92-4</t>
  </si>
  <si>
    <t>76050-42-5</t>
  </si>
  <si>
    <t>138757-68-3</t>
  </si>
  <si>
    <t>134499-37-9</t>
  </si>
  <si>
    <t>151687-96-6</t>
  </si>
  <si>
    <t>1333-86-4</t>
  </si>
  <si>
    <t>7440-44-0</t>
  </si>
  <si>
    <t>124-38-9</t>
  </si>
  <si>
    <t>8000-66-6</t>
  </si>
  <si>
    <t>9050-04-8</t>
  </si>
  <si>
    <t>9004-32-4</t>
  </si>
  <si>
    <t>3567-69-9</t>
  </si>
  <si>
    <t>8015-86-9</t>
  </si>
  <si>
    <t>3650-09-7</t>
  </si>
  <si>
    <t>305-84-0</t>
  </si>
  <si>
    <t>9000-40-2</t>
  </si>
  <si>
    <t>36-88-4</t>
  </si>
  <si>
    <t>CI 75130</t>
  </si>
  <si>
    <t>9000-07-1</t>
  </si>
  <si>
    <t>9061-82-9</t>
  </si>
  <si>
    <t>8015-88-1</t>
  </si>
  <si>
    <t>8047-27-6</t>
  </si>
  <si>
    <t>8007-06-5</t>
  </si>
  <si>
    <t>53823-08-8</t>
  </si>
  <si>
    <t>53861-34-0</t>
  </si>
  <si>
    <t>9000-71-9</t>
  </si>
  <si>
    <t>8007-80-5</t>
  </si>
  <si>
    <t>479-91-4</t>
  </si>
  <si>
    <t>8001-79-4</t>
  </si>
  <si>
    <t>61788-85-0</t>
  </si>
  <si>
    <t>8002-33-3</t>
  </si>
  <si>
    <t>8001-78-3</t>
  </si>
  <si>
    <t>9001-05-2</t>
  </si>
  <si>
    <t>100786-01-4</t>
  </si>
  <si>
    <t>8007-20-3</t>
  </si>
  <si>
    <t>8015-90-5</t>
  </si>
  <si>
    <t>977007-75-2</t>
  </si>
  <si>
    <t>9004-38-0</t>
  </si>
  <si>
    <t>Cellacefate</t>
  </si>
  <si>
    <t>9012-54-8</t>
  </si>
  <si>
    <t>9004-34-6</t>
  </si>
  <si>
    <t>100403-19-8</t>
  </si>
  <si>
    <t>8001-75-0</t>
  </si>
  <si>
    <t>14476-15-4</t>
  </si>
  <si>
    <t>68439-49-6</t>
  </si>
  <si>
    <t>9004-95-9</t>
  </si>
  <si>
    <t>67762-27-0</t>
  </si>
  <si>
    <t>57-09-0</t>
  </si>
  <si>
    <t>112-02-7</t>
  </si>
  <si>
    <t>629-70-9</t>
  </si>
  <si>
    <t>36653-82-4</t>
  </si>
  <si>
    <t>191044-49-2</t>
  </si>
  <si>
    <t>145686-34-6</t>
  </si>
  <si>
    <t>80455-45-4</t>
  </si>
  <si>
    <t>35274-05-6</t>
  </si>
  <si>
    <t>64660-84-0</t>
  </si>
  <si>
    <t>29710-31-4</t>
  </si>
  <si>
    <t>540-10-3</t>
  </si>
  <si>
    <t>3539-43-3</t>
  </si>
  <si>
    <t>6004-24-6</t>
  </si>
  <si>
    <t>13397-25-6</t>
  </si>
  <si>
    <t>8015-92-7</t>
  </si>
  <si>
    <t>8002-66-2</t>
  </si>
  <si>
    <t>476-32-4</t>
  </si>
  <si>
    <t>1398-61-4</t>
  </si>
  <si>
    <t>56-95-1</t>
  </si>
  <si>
    <t>18472-51-0</t>
  </si>
  <si>
    <t>79-07-2</t>
  </si>
  <si>
    <t>57-15-8</t>
  </si>
  <si>
    <t>59-50-7</t>
  </si>
  <si>
    <t>67-66-3</t>
  </si>
  <si>
    <t>479-61-8</t>
  </si>
  <si>
    <t>11006-34-1</t>
  </si>
  <si>
    <t>88-04-0</t>
  </si>
  <si>
    <t>104-29-0</t>
  </si>
  <si>
    <t>4553-89-3</t>
  </si>
  <si>
    <t>57-88-5</t>
  </si>
  <si>
    <t>40445-72-5</t>
  </si>
  <si>
    <t xml:space="preserve">27321-96-6 </t>
  </si>
  <si>
    <t>81-25-4</t>
  </si>
  <si>
    <t>62-49-7</t>
  </si>
  <si>
    <t>87-67-2</t>
  </si>
  <si>
    <t>28319-77-9</t>
  </si>
  <si>
    <t>77-91-8</t>
  </si>
  <si>
    <t>9007-28-7</t>
  </si>
  <si>
    <t>10060-12-5</t>
  </si>
  <si>
    <t>10141-00-1</t>
  </si>
  <si>
    <t>7440-47-3</t>
  </si>
  <si>
    <t>57072-40-9</t>
  </si>
  <si>
    <t>64452-96-6</t>
  </si>
  <si>
    <t>14639-25-9</t>
  </si>
  <si>
    <t>480-40-0</t>
  </si>
  <si>
    <t>481-74-3</t>
  </si>
  <si>
    <t>9004-07-3</t>
  </si>
  <si>
    <t>6537-80-0</t>
  </si>
  <si>
    <t>81129-83-1</t>
  </si>
  <si>
    <t>977052-81-5</t>
  </si>
  <si>
    <t>470-82-6</t>
  </si>
  <si>
    <t>104-55-2</t>
  </si>
  <si>
    <t>8015-91-6</t>
  </si>
  <si>
    <t>84649-98-9</t>
  </si>
  <si>
    <t>987-78-0</t>
  </si>
  <si>
    <t>5392-40-5</t>
  </si>
  <si>
    <t>126-44-3</t>
  </si>
  <si>
    <t>77-92-9</t>
  </si>
  <si>
    <t>5949-29-1</t>
  </si>
  <si>
    <t>8000-29-1</t>
  </si>
  <si>
    <t>106-22-9</t>
  </si>
  <si>
    <t>372-75-8</t>
  </si>
  <si>
    <t>70796-17-7</t>
  </si>
  <si>
    <t>12002-36-7</t>
  </si>
  <si>
    <t>8016-63-5</t>
  </si>
  <si>
    <t>12173-10-3</t>
  </si>
  <si>
    <t>8000-34-8</t>
  </si>
  <si>
    <t>8015-97-2</t>
  </si>
  <si>
    <t>8015-98-3</t>
  </si>
  <si>
    <t>68603-42-9</t>
  </si>
  <si>
    <t>3791-65-9</t>
  </si>
  <si>
    <t>68140-00-1</t>
  </si>
  <si>
    <t>164288-56-6</t>
  </si>
  <si>
    <t>61789-40-0</t>
  </si>
  <si>
    <t>68424-94-2</t>
  </si>
  <si>
    <t>107525-85-9</t>
  </si>
  <si>
    <t>95912-86-0</t>
  </si>
  <si>
    <t>68606-18-8</t>
  </si>
  <si>
    <t>8001-31-8</t>
  </si>
  <si>
    <t>61788-47-4</t>
  </si>
  <si>
    <t>84836-98-6</t>
  </si>
  <si>
    <t>8001-69-2</t>
  </si>
  <si>
    <t>68916-18-7
84650-00-0</t>
  </si>
  <si>
    <t>8016-21-5</t>
  </si>
  <si>
    <t>511-25-1</t>
  </si>
  <si>
    <t>64-86-8</t>
  </si>
  <si>
    <t>67-97-0</t>
  </si>
  <si>
    <t>73049-73-7</t>
  </si>
  <si>
    <t>9007-35-6</t>
  </si>
  <si>
    <t>8050-09-7</t>
  </si>
  <si>
    <t>1401-98-5</t>
  </si>
  <si>
    <t>8013-97-6</t>
  </si>
  <si>
    <t>7440-50-8</t>
  </si>
  <si>
    <t>142-71-2</t>
  </si>
  <si>
    <t>527-09-3</t>
  </si>
  <si>
    <t>32817-15-5</t>
  </si>
  <si>
    <t>7018-07-7</t>
  </si>
  <si>
    <t>Magnesium aspartate hydrochloride trihydrate</t>
  </si>
  <si>
    <t>28184-71-6</t>
  </si>
  <si>
    <t>14007-45-5</t>
  </si>
  <si>
    <t>866-82-0</t>
  </si>
  <si>
    <t>15240-24-1</t>
  </si>
  <si>
    <t>14050-01-2</t>
  </si>
  <si>
    <t>89030-95-5</t>
  </si>
  <si>
    <t>8008-52-4</t>
  </si>
  <si>
    <t>977000-79-5</t>
  </si>
  <si>
    <t>4547-24-4</t>
  </si>
  <si>
    <t>8023-88-9</t>
  </si>
  <si>
    <t>68334-00-9</t>
  </si>
  <si>
    <t>8001-29-4</t>
  </si>
  <si>
    <t>15366-29-7</t>
  </si>
  <si>
    <t>15366-32-2</t>
  </si>
  <si>
    <t xml:space="preserve">6020-87-7 </t>
  </si>
  <si>
    <t xml:space="preserve">67-07-2 </t>
  </si>
  <si>
    <t>922-32-7</t>
  </si>
  <si>
    <t>208535-04-0</t>
  </si>
  <si>
    <t>60-27-5</t>
  </si>
  <si>
    <t>1319-77-3</t>
  </si>
  <si>
    <t>140-39-6</t>
  </si>
  <si>
    <t>74811-65-7</t>
  </si>
  <si>
    <t>Crotalaria (all species)</t>
  </si>
  <si>
    <t xml:space="preserve">472-70-8 </t>
  </si>
  <si>
    <t>8007-87-2</t>
  </si>
  <si>
    <t>6199-67-3</t>
  </si>
  <si>
    <t>18444-66-1</t>
  </si>
  <si>
    <t>8014-13-9</t>
  </si>
  <si>
    <t>12069-69-1</t>
  </si>
  <si>
    <t>13479-54-4</t>
  </si>
  <si>
    <t>10031-43-3</t>
  </si>
  <si>
    <t>1317-38-0</t>
  </si>
  <si>
    <t>7758-98-7</t>
  </si>
  <si>
    <t>10257-54-2</t>
  </si>
  <si>
    <t>7758-99-8</t>
  </si>
  <si>
    <t>1317-39-1</t>
  </si>
  <si>
    <t>1332-14-5</t>
  </si>
  <si>
    <t>458-37-7</t>
  </si>
  <si>
    <t>13306-05-3</t>
  </si>
  <si>
    <t>528-58-5</t>
  </si>
  <si>
    <t>103-95-7</t>
  </si>
  <si>
    <t>69430-24-6</t>
  </si>
  <si>
    <t>30964-13-7</t>
  </si>
  <si>
    <t>52-90-4</t>
  </si>
  <si>
    <t>56-89-3</t>
  </si>
  <si>
    <t>7048-04-6</t>
  </si>
  <si>
    <t>486-66-8</t>
  </si>
  <si>
    <t>552-66-9</t>
  </si>
  <si>
    <t>59-02-9</t>
  </si>
  <si>
    <t>D-Alpha-tocopheryl phosphate</t>
  </si>
  <si>
    <t>71276-50-1</t>
  </si>
  <si>
    <t>58-95-7</t>
  </si>
  <si>
    <t>4345-03-3</t>
  </si>
  <si>
    <t>84696-52-6</t>
  </si>
  <si>
    <t>68990-74-9</t>
  </si>
  <si>
    <t>1783-96-6</t>
  </si>
  <si>
    <t>464-43-7</t>
  </si>
  <si>
    <t>643-12-9</t>
  </si>
  <si>
    <t>65530-63-4</t>
  </si>
  <si>
    <t>61693-41-2</t>
  </si>
  <si>
    <t>108-01-0</t>
  </si>
  <si>
    <t>58855-63-3</t>
  </si>
  <si>
    <t>57022-38-5</t>
  </si>
  <si>
    <t>58846-77-8</t>
  </si>
  <si>
    <t>3687-46-5</t>
  </si>
  <si>
    <t>520-45-6</t>
  </si>
  <si>
    <t>528-53-0</t>
  </si>
  <si>
    <t>119-13-1</t>
  </si>
  <si>
    <t>25612-59-3</t>
  </si>
  <si>
    <t>3734-33-6</t>
  </si>
  <si>
    <t>83-44-3</t>
  </si>
  <si>
    <t>9007-49-2</t>
  </si>
  <si>
    <t>81-13-0</t>
  </si>
  <si>
    <t>9025-70-1</t>
  </si>
  <si>
    <t>66828-18-0</t>
  </si>
  <si>
    <t>9004-53-9</t>
  </si>
  <si>
    <t>83271-10-7</t>
  </si>
  <si>
    <t>6556-12-3</t>
  </si>
  <si>
    <t>2179-57-9</t>
  </si>
  <si>
    <t>9001-53-0</t>
  </si>
  <si>
    <t>37451-77-7</t>
  </si>
  <si>
    <t>78491-02-8</t>
  </si>
  <si>
    <t>Dibasic calcium phosphate dihydrate</t>
  </si>
  <si>
    <t>105-99-7</t>
  </si>
  <si>
    <t>84-74-2</t>
  </si>
  <si>
    <t>109-43-3</t>
  </si>
  <si>
    <t>142104-11-8</t>
  </si>
  <si>
    <t>149144-85-4</t>
  </si>
  <si>
    <t>1680-31-5</t>
  </si>
  <si>
    <t>629-82-3</t>
  </si>
  <si>
    <t>12041-76-8</t>
  </si>
  <si>
    <t>75-09-2</t>
  </si>
  <si>
    <t>111-42-2</t>
  </si>
  <si>
    <t>84-66-2</t>
  </si>
  <si>
    <t>134-62-3</t>
  </si>
  <si>
    <t>91-44-1</t>
  </si>
  <si>
    <t>111-90-0</t>
  </si>
  <si>
    <t>14858-73-2</t>
  </si>
  <si>
    <t>122-62-3</t>
  </si>
  <si>
    <t>444811-29-4</t>
  </si>
  <si>
    <t>127474-91-3</t>
  </si>
  <si>
    <t>127733-92-0</t>
  </si>
  <si>
    <t>96-26-4</t>
  </si>
  <si>
    <t>6938-94-9</t>
  </si>
  <si>
    <t>308065-68-1</t>
  </si>
  <si>
    <t>7491-02-3</t>
  </si>
  <si>
    <t>103213-19-0</t>
  </si>
  <si>
    <t>123-28-4</t>
  </si>
  <si>
    <t>8006-75-5</t>
  </si>
  <si>
    <t>67-71-0</t>
  </si>
  <si>
    <t>67-68-5</t>
  </si>
  <si>
    <t>105-41-9</t>
  </si>
  <si>
    <t>1118-68-9</t>
  </si>
  <si>
    <t>2491-06-7</t>
  </si>
  <si>
    <t>9006-75-9</t>
  </si>
  <si>
    <t>64365-23-7</t>
  </si>
  <si>
    <t>132207-31-9</t>
  </si>
  <si>
    <t>443892-05-5</t>
  </si>
  <si>
    <t>156065-02-0</t>
  </si>
  <si>
    <t>Dimeticone/vinyl dimeticone crosspolymer</t>
  </si>
  <si>
    <t>68037-59-2</t>
  </si>
  <si>
    <t>130169-63-0</t>
  </si>
  <si>
    <t>70131-67-8</t>
  </si>
  <si>
    <t>136-45-8</t>
  </si>
  <si>
    <t>103-23-1</t>
  </si>
  <si>
    <t>142-16-5</t>
  </si>
  <si>
    <t>2915-57-3</t>
  </si>
  <si>
    <t>19057-60-4</t>
  </si>
  <si>
    <t>512-04-9</t>
  </si>
  <si>
    <t>520-27-4</t>
  </si>
  <si>
    <t>Diosmin</t>
  </si>
  <si>
    <t>123-91-1</t>
  </si>
  <si>
    <t>68083-14-7</t>
  </si>
  <si>
    <t>68797-35-3</t>
  </si>
  <si>
    <t>25265-71-8</t>
  </si>
  <si>
    <t>94-51-9</t>
  </si>
  <si>
    <t>7491-14-7</t>
  </si>
  <si>
    <t>53910-28-4</t>
  </si>
  <si>
    <t>68650-39-5</t>
  </si>
  <si>
    <t>68411-57-4</t>
  </si>
  <si>
    <t>139-33-3</t>
  </si>
  <si>
    <t xml:space="preserve">648891-82-1 </t>
  </si>
  <si>
    <t>606-68-8</t>
  </si>
  <si>
    <t>56388-43-3</t>
  </si>
  <si>
    <t>7758-16-9</t>
  </si>
  <si>
    <t>402820-21-7</t>
  </si>
  <si>
    <t>12768-44-4</t>
  </si>
  <si>
    <t>55963-33-2</t>
  </si>
  <si>
    <t>94891-31-3</t>
  </si>
  <si>
    <t>128482-55-3</t>
  </si>
  <si>
    <t>107-64-2</t>
  </si>
  <si>
    <t>10191-41-0</t>
  </si>
  <si>
    <t>17407-37-3</t>
  </si>
  <si>
    <t>507-70-0</t>
  </si>
  <si>
    <t>138-86-3</t>
  </si>
  <si>
    <t>150-30-1</t>
  </si>
  <si>
    <t>80-68-2</t>
  </si>
  <si>
    <t xml:space="preserve">3458-28-4 </t>
  </si>
  <si>
    <t>6440-58-0</t>
  </si>
  <si>
    <t>15356-60-2</t>
  </si>
  <si>
    <t>6217-54-5</t>
  </si>
  <si>
    <t>577-11-7</t>
  </si>
  <si>
    <t>16389-88-1</t>
  </si>
  <si>
    <t>564-25-0</t>
  </si>
  <si>
    <t>24390-14-5</t>
  </si>
  <si>
    <t>10592-13-9</t>
  </si>
  <si>
    <t>673-06-3</t>
  </si>
  <si>
    <t>89-82-7</t>
  </si>
  <si>
    <t>50-69-1</t>
  </si>
  <si>
    <t>232617-15-1</t>
  </si>
  <si>
    <t>5289-74-7</t>
  </si>
  <si>
    <t>82854-37-3</t>
  </si>
  <si>
    <t>90028-22-1</t>
  </si>
  <si>
    <t>96702-03-3</t>
  </si>
  <si>
    <t>64-02-8</t>
  </si>
  <si>
    <t>60-00-4</t>
  </si>
  <si>
    <t>102-60-3</t>
  </si>
  <si>
    <t>9007-58-3</t>
  </si>
  <si>
    <t>73049-73-7
100085-10-7</t>
  </si>
  <si>
    <t>476-66-4</t>
  </si>
  <si>
    <t>CI 42040</t>
  </si>
  <si>
    <t>633-03-4</t>
  </si>
  <si>
    <t>483-18-1</t>
  </si>
  <si>
    <t>548-26-5</t>
  </si>
  <si>
    <t xml:space="preserve">989-51-5 </t>
  </si>
  <si>
    <t>490-23-3</t>
  </si>
  <si>
    <t>50-14-6</t>
  </si>
  <si>
    <t>497-30-3</t>
  </si>
  <si>
    <t>149-32-6</t>
  </si>
  <si>
    <t>16423-68-0</t>
  </si>
  <si>
    <t>40031-31-0</t>
  </si>
  <si>
    <t>6805-41-0</t>
  </si>
  <si>
    <t>64-17-5</t>
  </si>
  <si>
    <t>141-43-5</t>
  </si>
  <si>
    <t>60-29-7</t>
  </si>
  <si>
    <t>94-96-2</t>
  </si>
  <si>
    <t>141-78-6</t>
  </si>
  <si>
    <t>140-88-5</t>
  </si>
  <si>
    <t>52304-36-6</t>
  </si>
  <si>
    <t>1321-50-2</t>
  </si>
  <si>
    <t>Lauric arginate</t>
  </si>
  <si>
    <t>544-35-4</t>
  </si>
  <si>
    <t>1191-41-9</t>
  </si>
  <si>
    <t>214495-31-5</t>
  </si>
  <si>
    <t>4940-11-8</t>
  </si>
  <si>
    <t>97-63-2</t>
  </si>
  <si>
    <t>63148-54-9</t>
  </si>
  <si>
    <t xml:space="preserve">121-32-4 </t>
  </si>
  <si>
    <t>81065-76-1</t>
  </si>
  <si>
    <t>9004-57-3</t>
  </si>
  <si>
    <t>107-21-1</t>
  </si>
  <si>
    <t>111-60-4</t>
  </si>
  <si>
    <t>75-21-8</t>
  </si>
  <si>
    <t>9010-77-9</t>
  </si>
  <si>
    <t>24937-78-8</t>
  </si>
  <si>
    <t>107-15-3</t>
  </si>
  <si>
    <t>5444-75-7</t>
  </si>
  <si>
    <t>947753-66-4</t>
  </si>
  <si>
    <t>70445-33-9</t>
  </si>
  <si>
    <t>2809-21-4</t>
  </si>
  <si>
    <t>8000-48-4</t>
  </si>
  <si>
    <t>97-53-0</t>
  </si>
  <si>
    <t>2353-45-9</t>
  </si>
  <si>
    <t>8006-84-6</t>
  </si>
  <si>
    <t>1185-57-5</t>
  </si>
  <si>
    <t>7705-08-0</t>
  </si>
  <si>
    <t>10025-77-1</t>
  </si>
  <si>
    <t>1301-70-8</t>
  </si>
  <si>
    <t>1309-37-1</t>
  </si>
  <si>
    <t>10058-44-3</t>
  </si>
  <si>
    <t>10028-22-5</t>
  </si>
  <si>
    <t>563-71-3</t>
  </si>
  <si>
    <t>141-01-5</t>
  </si>
  <si>
    <t>7758-94-3</t>
  </si>
  <si>
    <t>299-29-6</t>
  </si>
  <si>
    <t xml:space="preserve">12389-15-0 </t>
  </si>
  <si>
    <t>6047-25-2</t>
  </si>
  <si>
    <t>14940-41-1</t>
  </si>
  <si>
    <t xml:space="preserve">10030-90-7 </t>
  </si>
  <si>
    <t>7720-78-7</t>
  </si>
  <si>
    <t>7782-63-0</t>
  </si>
  <si>
    <t>1135-24-6</t>
  </si>
  <si>
    <t>9001-33-6</t>
  </si>
  <si>
    <t>8021-28-1</t>
  </si>
  <si>
    <t>8021-29-2</t>
  </si>
  <si>
    <t>8009-00-5</t>
  </si>
  <si>
    <t>8016-13-5</t>
  </si>
  <si>
    <t>Fish oil - rich in in Omega-3 acids</t>
  </si>
  <si>
    <t>512-29-8</t>
  </si>
  <si>
    <t>Flaxseed Protein</t>
  </si>
  <si>
    <t>518-47-8</t>
  </si>
  <si>
    <t>16984-48-8</t>
  </si>
  <si>
    <t xml:space="preserve">7782-41-4 </t>
  </si>
  <si>
    <t>59-30-3</t>
  </si>
  <si>
    <t>2150-33-6</t>
  </si>
  <si>
    <t>Direct Red 45</t>
  </si>
  <si>
    <t>50-00-0</t>
  </si>
  <si>
    <t>39277-28-6</t>
  </si>
  <si>
    <t>485-72-3</t>
  </si>
  <si>
    <t>66575-29-9</t>
  </si>
  <si>
    <t>Colforsin</t>
  </si>
  <si>
    <t>8015-89-2</t>
  </si>
  <si>
    <t>949109-75-5</t>
  </si>
  <si>
    <t>57-48-7</t>
  </si>
  <si>
    <t>9072-19-9</t>
  </si>
  <si>
    <t>3351-86-8</t>
  </si>
  <si>
    <t>110-17-8</t>
  </si>
  <si>
    <t>12179-39-4</t>
  </si>
  <si>
    <t>149-91-7</t>
  </si>
  <si>
    <t xml:space="preserve">56-12-2 </t>
  </si>
  <si>
    <t>17465-86-0</t>
  </si>
  <si>
    <t>706-14-9</t>
  </si>
  <si>
    <t>54-28-4</t>
  </si>
  <si>
    <t>14101-61-2</t>
  </si>
  <si>
    <t>506-26-3</t>
  </si>
  <si>
    <t>8000-78-0</t>
  </si>
  <si>
    <t>977001-81-2</t>
  </si>
  <si>
    <t>9000-70-8</t>
  </si>
  <si>
    <t>71010-52-1</t>
  </si>
  <si>
    <t>446-72-0</t>
  </si>
  <si>
    <t>25954-44-3</t>
  </si>
  <si>
    <t>21233-18-1</t>
  </si>
  <si>
    <t>106-24-1</t>
  </si>
  <si>
    <t>8000-46-2</t>
  </si>
  <si>
    <t>105-87-3</t>
  </si>
  <si>
    <t>9000-28-6</t>
  </si>
  <si>
    <t>8007-08-7</t>
  </si>
  <si>
    <t>23513-14-6</t>
  </si>
  <si>
    <t>41753-43-9</t>
  </si>
  <si>
    <t>11021-13-9</t>
  </si>
  <si>
    <t>11021-14-0</t>
  </si>
  <si>
    <t>52286-59-6</t>
  </si>
  <si>
    <t>52286-58-5</t>
  </si>
  <si>
    <t>22427-39-0</t>
  </si>
  <si>
    <t>52705-93-8</t>
  </si>
  <si>
    <t>52286-74-5</t>
  </si>
  <si>
    <t>9007-90-3</t>
  </si>
  <si>
    <t>9032-08-0</t>
  </si>
  <si>
    <t>9075-84-7</t>
  </si>
  <si>
    <t>21133-53-9</t>
  </si>
  <si>
    <t>76081-94-2</t>
  </si>
  <si>
    <t>90-80-2</t>
  </si>
  <si>
    <t>3416-24-8</t>
  </si>
  <si>
    <t>66-84-2</t>
  </si>
  <si>
    <t>29031-19-4</t>
  </si>
  <si>
    <t>1296149-08-0</t>
  </si>
  <si>
    <t>38899-05-7</t>
  </si>
  <si>
    <t>50-99-7</t>
  </si>
  <si>
    <t>113114-16-2</t>
  </si>
  <si>
    <t>9001-37-0</t>
  </si>
  <si>
    <t>130603-71-3</t>
  </si>
  <si>
    <t>56-86-0</t>
  </si>
  <si>
    <t>138-15-8</t>
  </si>
  <si>
    <t>56-85-9</t>
  </si>
  <si>
    <t>70-18-8</t>
  </si>
  <si>
    <t>8002-80-0</t>
  </si>
  <si>
    <t>31694-55-0</t>
  </si>
  <si>
    <t>56-81-5</t>
  </si>
  <si>
    <t>25395-31-7</t>
  </si>
  <si>
    <t>Diacetin</t>
  </si>
  <si>
    <t>Triacetin</t>
  </si>
  <si>
    <t>102-76-1</t>
  </si>
  <si>
    <t>77538-19-3</t>
  </si>
  <si>
    <t>68958-48-5</t>
  </si>
  <si>
    <t>27638-00-2</t>
  </si>
  <si>
    <t>25637-84-7</t>
  </si>
  <si>
    <t>1323-83-7</t>
  </si>
  <si>
    <t>66085-00-5</t>
  </si>
  <si>
    <t>22160-26-5
100402-60-6</t>
  </si>
  <si>
    <t>142-18-7</t>
  </si>
  <si>
    <t>2277-28-3</t>
  </si>
  <si>
    <t>18465-99-1</t>
  </si>
  <si>
    <t>26446-35-5</t>
  </si>
  <si>
    <t>25496-72-4</t>
  </si>
  <si>
    <t>31566-31-1</t>
  </si>
  <si>
    <t>589-68-4</t>
  </si>
  <si>
    <t>E471</t>
  </si>
  <si>
    <t xml:space="preserve">8067-32-1 </t>
  </si>
  <si>
    <t>Glyceryl palmitostearate</t>
  </si>
  <si>
    <t>28474-30-8</t>
  </si>
  <si>
    <t>141-08-2</t>
  </si>
  <si>
    <t>8050-31-5</t>
  </si>
  <si>
    <t>69522-24-3</t>
  </si>
  <si>
    <t>55840-13-6</t>
  </si>
  <si>
    <t>27233-00-7</t>
  </si>
  <si>
    <t>101-34-8</t>
  </si>
  <si>
    <t>56-40-6</t>
  </si>
  <si>
    <t>40957-83-3</t>
  </si>
  <si>
    <t>40246-10-4</t>
  </si>
  <si>
    <t>9005-79-2</t>
  </si>
  <si>
    <t>627-83-8</t>
  </si>
  <si>
    <t>79-14-1</t>
  </si>
  <si>
    <t>471-53-4</t>
  </si>
  <si>
    <t>1405-86-3</t>
  </si>
  <si>
    <t>298-12-4</t>
  </si>
  <si>
    <t>7440-57-5</t>
  </si>
  <si>
    <t>90045-39-9</t>
  </si>
  <si>
    <t>8016-20-4</t>
  </si>
  <si>
    <t>90045-43-5</t>
  </si>
  <si>
    <t>7782-42-5</t>
  </si>
  <si>
    <t>3087-16-9</t>
  </si>
  <si>
    <t>90-05-1</t>
  </si>
  <si>
    <t>9000-29-7</t>
  </si>
  <si>
    <t>73-40-5</t>
  </si>
  <si>
    <t>118-00-3</t>
  </si>
  <si>
    <t>9000-30-0</t>
  </si>
  <si>
    <t>65497-29-2</t>
  </si>
  <si>
    <t>95975-55-6</t>
  </si>
  <si>
    <t>1399-64-0</t>
  </si>
  <si>
    <t>8001-46-5</t>
  </si>
  <si>
    <t>14762-51-7</t>
  </si>
  <si>
    <t xml:space="preserve">12298-43-0 </t>
  </si>
  <si>
    <t>12173-47-6</t>
  </si>
  <si>
    <t>150-39-0</t>
  </si>
  <si>
    <t>1317-60-8</t>
  </si>
  <si>
    <t>520-33-2</t>
  </si>
  <si>
    <t>520-26-3</t>
  </si>
  <si>
    <t>110-54-3</t>
  </si>
  <si>
    <t>34316-64-8</t>
  </si>
  <si>
    <t>23597-82-2</t>
  </si>
  <si>
    <t>2425-77-6</t>
  </si>
  <si>
    <t>107-41-5</t>
  </si>
  <si>
    <t>136-77-6</t>
  </si>
  <si>
    <t>977042-84-4</t>
  </si>
  <si>
    <t>51-45-6</t>
  </si>
  <si>
    <t>56-92-8</t>
  </si>
  <si>
    <t>51-74-1</t>
  </si>
  <si>
    <t>71-00-1</t>
  </si>
  <si>
    <t>645-35-2</t>
  </si>
  <si>
    <t>8028-66-8</t>
  </si>
  <si>
    <t>91052-92-5</t>
  </si>
  <si>
    <t>35354-74-6</t>
  </si>
  <si>
    <t>8007-04-3</t>
  </si>
  <si>
    <t>23510-81-8</t>
  </si>
  <si>
    <t>102518-79-6</t>
  </si>
  <si>
    <t>9004-61-9</t>
  </si>
  <si>
    <t>118-08-1</t>
  </si>
  <si>
    <t>7647-01-0</t>
  </si>
  <si>
    <t>3017-23-0</t>
  </si>
  <si>
    <t>7664-39-3</t>
  </si>
  <si>
    <t>7722-84-1</t>
  </si>
  <si>
    <t>91744-42-2</t>
  </si>
  <si>
    <t>68037-01-4</t>
  </si>
  <si>
    <t>65072-00-6</t>
  </si>
  <si>
    <t>70084-87-6</t>
  </si>
  <si>
    <t>100684-36-4</t>
  </si>
  <si>
    <t>123-31-9</t>
  </si>
  <si>
    <t>13422-51-0</t>
  </si>
  <si>
    <t>1306-06-5</t>
  </si>
  <si>
    <t>6205-14-7</t>
  </si>
  <si>
    <t>243982-96-9</t>
  </si>
  <si>
    <t>2078-71-9</t>
  </si>
  <si>
    <t>9004-62-0</t>
  </si>
  <si>
    <t>9032-42-2</t>
  </si>
  <si>
    <t>Hymetellose</t>
  </si>
  <si>
    <t>1190-94-9</t>
  </si>
  <si>
    <t>347359-71-1</t>
  </si>
  <si>
    <t>37353-59-6</t>
  </si>
  <si>
    <t>93840-71-2</t>
  </si>
  <si>
    <t>190249-36-6</t>
  </si>
  <si>
    <t>51-35-4</t>
  </si>
  <si>
    <t>128446-35-5</t>
  </si>
  <si>
    <t>53124-00-8</t>
  </si>
  <si>
    <t>9049-76-7</t>
  </si>
  <si>
    <t>Hyprolose</t>
  </si>
  <si>
    <t>106-14-9</t>
  </si>
  <si>
    <t>9004-64-2</t>
  </si>
  <si>
    <t xml:space="preserve">10597-60-1 </t>
  </si>
  <si>
    <t>83-49-8</t>
  </si>
  <si>
    <t>51-34-3</t>
  </si>
  <si>
    <t>101-31-5</t>
  </si>
  <si>
    <t>84603-65-6</t>
  </si>
  <si>
    <t>11079-53-1</t>
  </si>
  <si>
    <t>548-04-9</t>
  </si>
  <si>
    <t>482-36-0</t>
  </si>
  <si>
    <t>9004-65-3</t>
  </si>
  <si>
    <t>9050-31-1</t>
  </si>
  <si>
    <t xml:space="preserve">489-32-7 </t>
  </si>
  <si>
    <t>8029-68-3</t>
  </si>
  <si>
    <t>337376-15-5</t>
  </si>
  <si>
    <t>10417-94-4</t>
  </si>
  <si>
    <t>39236-46-9</t>
  </si>
  <si>
    <t>860-22-0</t>
  </si>
  <si>
    <t>16521-38-3</t>
  </si>
  <si>
    <t>700-06-1</t>
  </si>
  <si>
    <t>58-63-9</t>
  </si>
  <si>
    <t>87-89-8</t>
  </si>
  <si>
    <t>6556-11-2</t>
  </si>
  <si>
    <t>9008-12-2</t>
  </si>
  <si>
    <t>9005-80-5</t>
  </si>
  <si>
    <t>977083-54-7</t>
  </si>
  <si>
    <t>9001-57-4</t>
  </si>
  <si>
    <t>7553-56-2</t>
  </si>
  <si>
    <t>55406-53-6</t>
  </si>
  <si>
    <t>8013-90-9</t>
  </si>
  <si>
    <t>8012-96-2</t>
  </si>
  <si>
    <t>35212-22-7</t>
  </si>
  <si>
    <t>7439-89-6</t>
  </si>
  <si>
    <t>20150-34-9</t>
  </si>
  <si>
    <t>2338-05-8</t>
  </si>
  <si>
    <t>63989-69-5</t>
  </si>
  <si>
    <t>13463-40-6</t>
  </si>
  <si>
    <t xml:space="preserve">Iron hydrolyzed animal protein (HAP) chelate        </t>
  </si>
  <si>
    <t>12227-89-3</t>
  </si>
  <si>
    <t>51274-00-1</t>
  </si>
  <si>
    <t>977009-72-5</t>
  </si>
  <si>
    <t>10045-86-0</t>
  </si>
  <si>
    <t>30379-87-4</t>
  </si>
  <si>
    <t>12068-85-8</t>
  </si>
  <si>
    <t>Iron sulfide</t>
  </si>
  <si>
    <t>6309-51-9</t>
  </si>
  <si>
    <t>89-65-6</t>
  </si>
  <si>
    <t>75-28-5</t>
  </si>
  <si>
    <t>78-83-1</t>
  </si>
  <si>
    <t>4247-02-3</t>
  </si>
  <si>
    <t>87-19-4</t>
  </si>
  <si>
    <t>36311-34-9</t>
  </si>
  <si>
    <t>25339-09-7</t>
  </si>
  <si>
    <t>578-74-5</t>
  </si>
  <si>
    <t>69071-70-1</t>
  </si>
  <si>
    <t>84012-26-0</t>
  </si>
  <si>
    <t>246159-33-1</t>
  </si>
  <si>
    <t>111937-03-2</t>
  </si>
  <si>
    <t>110483-07-3</t>
  </si>
  <si>
    <t>244023-78-7</t>
  </si>
  <si>
    <t>154-23-4</t>
  </si>
  <si>
    <t>Citric acid dihydrate</t>
  </si>
  <si>
    <t>131044-77-4</t>
  </si>
  <si>
    <t>Copper amino acid chelate</t>
  </si>
  <si>
    <t>Dimeticone silylate</t>
  </si>
  <si>
    <t>158570-96-8</t>
  </si>
  <si>
    <t>299-42-3</t>
  </si>
  <si>
    <t>68410-45-7</t>
  </si>
  <si>
    <t>72968-42-4</t>
  </si>
  <si>
    <t>52731-38-1</t>
  </si>
  <si>
    <t>156715-51-4</t>
  </si>
  <si>
    <t>19210-12-9</t>
  </si>
  <si>
    <t>144635-07-4</t>
  </si>
  <si>
    <t>85252-25-1</t>
  </si>
  <si>
    <t>31807-55-3</t>
  </si>
  <si>
    <t>52845-07-5</t>
  </si>
  <si>
    <t>537-73-5</t>
  </si>
  <si>
    <t>574-12-9</t>
  </si>
  <si>
    <t>4390-04-9</t>
  </si>
  <si>
    <t>73-32-5</t>
  </si>
  <si>
    <t xml:space="preserve">64519-82-0 </t>
  </si>
  <si>
    <t>13718-94-0</t>
  </si>
  <si>
    <t>42131-25-9</t>
  </si>
  <si>
    <t>78-78-4</t>
  </si>
  <si>
    <t>108-21-4</t>
  </si>
  <si>
    <t>67-63-0</t>
  </si>
  <si>
    <t>4191-73-5</t>
  </si>
  <si>
    <t>68171-33-5</t>
  </si>
  <si>
    <t>63393-93-1</t>
  </si>
  <si>
    <t>230309-38-3</t>
  </si>
  <si>
    <t>110-27-0</t>
  </si>
  <si>
    <t>142-91-6</t>
  </si>
  <si>
    <t>112-10-7</t>
  </si>
  <si>
    <t>61417-49-0</t>
  </si>
  <si>
    <t xml:space="preserve">21637-25-2 </t>
  </si>
  <si>
    <t>2724-58-5</t>
  </si>
  <si>
    <t>111174-63-1</t>
  </si>
  <si>
    <t>27458-93-1</t>
  </si>
  <si>
    <t>58958-60-4</t>
  </si>
  <si>
    <t>72576-80-8</t>
  </si>
  <si>
    <t>38953-85-4</t>
  </si>
  <si>
    <t>25524-95-2</t>
  </si>
  <si>
    <t>8002-68-4</t>
  </si>
  <si>
    <t>520-18-3</t>
  </si>
  <si>
    <t>1332-58-7</t>
  </si>
  <si>
    <t>68238-35-7</t>
  </si>
  <si>
    <t>69430-36-0</t>
  </si>
  <si>
    <t>8008-20-6</t>
  </si>
  <si>
    <t>37220-17-0</t>
  </si>
  <si>
    <t>Krill oil</t>
  </si>
  <si>
    <t>8016-26-0</t>
  </si>
  <si>
    <t>9013-90-5</t>
  </si>
  <si>
    <t>50-21-5</t>
  </si>
  <si>
    <t>81025-04-9</t>
  </si>
  <si>
    <t>96-82-2</t>
  </si>
  <si>
    <t>63-42-3</t>
  </si>
  <si>
    <t>4618-18-2</t>
  </si>
  <si>
    <t>61791-20-6</t>
  </si>
  <si>
    <t>8031-44-5</t>
  </si>
  <si>
    <t>68424-66-8</t>
  </si>
  <si>
    <t>8027-33-6</t>
  </si>
  <si>
    <t>8038-43-5</t>
  </si>
  <si>
    <t>68201-49-0</t>
  </si>
  <si>
    <t>84-79-7</t>
  </si>
  <si>
    <t>80006-78-8</t>
  </si>
  <si>
    <t>3056-00-6</t>
  </si>
  <si>
    <t>3055-93-4</t>
  </si>
  <si>
    <t>9002-92-0</t>
  </si>
  <si>
    <t>3055-94-5</t>
  </si>
  <si>
    <t>6540-99-4</t>
  </si>
  <si>
    <t>5274-68-0</t>
  </si>
  <si>
    <t>3055-97-8</t>
  </si>
  <si>
    <t>3055-98-9</t>
  </si>
  <si>
    <t>Polidocanol</t>
  </si>
  <si>
    <t>3055-99-0</t>
  </si>
  <si>
    <t>143-07-7</t>
  </si>
  <si>
    <t>1166-52-5</t>
  </si>
  <si>
    <t>Lauryl gallate</t>
  </si>
  <si>
    <t>52315-75-0</t>
  </si>
  <si>
    <t>683-10-3</t>
  </si>
  <si>
    <t>27836-64-2</t>
  </si>
  <si>
    <t>6283-92-7</t>
  </si>
  <si>
    <t>22794-26-9</t>
  </si>
  <si>
    <t>212335-52-9</t>
  </si>
  <si>
    <t xml:space="preserve">2687-96-9 </t>
  </si>
  <si>
    <t>8022-15-9</t>
  </si>
  <si>
    <t>8000-28-0</t>
  </si>
  <si>
    <t>7439-92-1</t>
  </si>
  <si>
    <t>7758-95-4</t>
  </si>
  <si>
    <t>1309-60-0</t>
  </si>
  <si>
    <t>Harpagophytum zeyheri</t>
  </si>
  <si>
    <t>556834-44-7</t>
  </si>
  <si>
    <t>1317-36-8</t>
  </si>
  <si>
    <t>22569-74-0</t>
  </si>
  <si>
    <t>1314-41-6</t>
  </si>
  <si>
    <t>92128-87-5</t>
  </si>
  <si>
    <t>8008-56-8</t>
  </si>
  <si>
    <t>84929-31-7</t>
  </si>
  <si>
    <t>8007-02-1</t>
  </si>
  <si>
    <t>61-90-5</t>
  </si>
  <si>
    <t>9001-61-0</t>
  </si>
  <si>
    <t>541-15-1</t>
  </si>
  <si>
    <t>90471-79-7</t>
  </si>
  <si>
    <t>79547-78-7</t>
  </si>
  <si>
    <t>134620-06-7</t>
  </si>
  <si>
    <t>36687-82-8</t>
  </si>
  <si>
    <t>31690-09-2</t>
  </si>
  <si>
    <t>23089-26-1</t>
  </si>
  <si>
    <t>4431-01-0</t>
  </si>
  <si>
    <t>8008-26-2</t>
  </si>
  <si>
    <t>78-70-6</t>
  </si>
  <si>
    <t>115-95-7</t>
  </si>
  <si>
    <t>99542-23-1</t>
  </si>
  <si>
    <t>60-33-3</t>
  </si>
  <si>
    <t>463-40-1</t>
  </si>
  <si>
    <t>8001-26-1</t>
  </si>
  <si>
    <t>9001-62-1</t>
  </si>
  <si>
    <t xml:space="preserve">9004-02-8  
.
</t>
  </si>
  <si>
    <t>68916-91-6</t>
  </si>
  <si>
    <t>7439-93-2</t>
  </si>
  <si>
    <t>97-67-6</t>
  </si>
  <si>
    <t>2216-51-5</t>
  </si>
  <si>
    <t>Levomenthol</t>
  </si>
  <si>
    <t>90-69-7</t>
  </si>
  <si>
    <t>34414-83-0</t>
  </si>
  <si>
    <t>Ornicetil</t>
  </si>
  <si>
    <t>8016-31-7</t>
  </si>
  <si>
    <t>3081-61-6</t>
  </si>
  <si>
    <t>127-40-2</t>
  </si>
  <si>
    <t>977048-47-7</t>
  </si>
  <si>
    <t>26811-41-6</t>
  </si>
  <si>
    <t>56-87-1</t>
  </si>
  <si>
    <t xml:space="preserve">57282-49-2 </t>
  </si>
  <si>
    <t>657-27-2</t>
  </si>
  <si>
    <t>9066-59-5</t>
  </si>
  <si>
    <t xml:space="preserve">Macaca mulatta </t>
  </si>
  <si>
    <t>129811-19-4</t>
  </si>
  <si>
    <t>8007-12-3</t>
  </si>
  <si>
    <t>25322-68-3</t>
  </si>
  <si>
    <t>9002-90-8</t>
  </si>
  <si>
    <t>61791-12-6</t>
  </si>
  <si>
    <t>18449-41-7</t>
  </si>
  <si>
    <t>7439-95-4</t>
  </si>
  <si>
    <t>15431-40-0</t>
  </si>
  <si>
    <t>113170-55-1</t>
  </si>
  <si>
    <t>72231-13-1</t>
  </si>
  <si>
    <t>23389-33-5</t>
  </si>
  <si>
    <t>546-93-0</t>
  </si>
  <si>
    <t>7786-30-3</t>
  </si>
  <si>
    <t>7791-18-6</t>
  </si>
  <si>
    <t>3344-18-1</t>
  </si>
  <si>
    <t>6150-80-7</t>
  </si>
  <si>
    <t>18543-68-5</t>
  </si>
  <si>
    <t>59625-89-7</t>
  </si>
  <si>
    <t>927-20-8</t>
  </si>
  <si>
    <t>14783-68-7</t>
  </si>
  <si>
    <t>33242-26-1 / 
35947-07-0</t>
  </si>
  <si>
    <t>10389-09-0 / 
21059-46-1</t>
  </si>
  <si>
    <t>6150-68-1</t>
  </si>
  <si>
    <t>Iron (III) glycinate</t>
  </si>
  <si>
    <t>34369-82-9</t>
  </si>
  <si>
    <t>151753-50-3</t>
  </si>
  <si>
    <t>106207-65-2</t>
  </si>
  <si>
    <t>36393-20-1</t>
  </si>
  <si>
    <t>14281-83-5</t>
  </si>
  <si>
    <t>23333-98-4</t>
  </si>
  <si>
    <t>56329-42-1</t>
  </si>
  <si>
    <t>1309-42-8</t>
  </si>
  <si>
    <t>869-06-7</t>
  </si>
  <si>
    <t>10377-60-3</t>
  </si>
  <si>
    <t>3386-57-0</t>
  </si>
  <si>
    <t>34717-03-8</t>
  </si>
  <si>
    <t>1381769-22-7</t>
  </si>
  <si>
    <t>1309-48-4</t>
  </si>
  <si>
    <t>10233-87-1</t>
  </si>
  <si>
    <t>7757-87-1</t>
  </si>
  <si>
    <t>7782-75-4</t>
  </si>
  <si>
    <t xml:space="preserve">Magnesium phosphate, tribasic octahydrate                                        </t>
  </si>
  <si>
    <t xml:space="preserve">13446-23-6 </t>
  </si>
  <si>
    <t xml:space="preserve">18917-89-0 </t>
  </si>
  <si>
    <t>557-04-0</t>
  </si>
  <si>
    <t>10034-99-8</t>
  </si>
  <si>
    <t>7487-88-9</t>
  </si>
  <si>
    <t>17830-05-6</t>
  </si>
  <si>
    <t>14168-73-1</t>
  </si>
  <si>
    <t>15320-30-6</t>
  </si>
  <si>
    <t>92785-94-9</t>
  </si>
  <si>
    <t>14987-04-3</t>
  </si>
  <si>
    <t>Magnesium trisilicate anhydrous</t>
  </si>
  <si>
    <t xml:space="preserve">Magnesium trisilicate </t>
  </si>
  <si>
    <t>39365-87-2</t>
  </si>
  <si>
    <t>1317-61-9</t>
  </si>
  <si>
    <t>528-43-8</t>
  </si>
  <si>
    <t>8001-30-7</t>
  </si>
  <si>
    <t>569-64-2</t>
  </si>
  <si>
    <t>6915-15-7</t>
  </si>
  <si>
    <t>9000-92-4</t>
  </si>
  <si>
    <t>585-88-6</t>
  </si>
  <si>
    <t>69-79-4</t>
  </si>
  <si>
    <t>10463-84-0</t>
  </si>
  <si>
    <t>8008-31-9</t>
  </si>
  <si>
    <t>7439-96-5</t>
  </si>
  <si>
    <t xml:space="preserve">16351-10-3 </t>
  </si>
  <si>
    <t>598-62-9</t>
  </si>
  <si>
    <t>13446-34-9</t>
  </si>
  <si>
    <t>10024-66-5</t>
  </si>
  <si>
    <t>6485-39-8</t>
  </si>
  <si>
    <t xml:space="preserve">1335-36-0 </t>
  </si>
  <si>
    <t>11129-60-5</t>
  </si>
  <si>
    <t>14049-88-8</t>
  </si>
  <si>
    <t>10034-96-5</t>
  </si>
  <si>
    <t>7785-87-7</t>
  </si>
  <si>
    <t>69-65-8</t>
  </si>
  <si>
    <t>8015-01-8</t>
  </si>
  <si>
    <t>8016-33-9</t>
  </si>
  <si>
    <t>465-92-9</t>
  </si>
  <si>
    <t>61789-92-2</t>
  </si>
  <si>
    <t>73398-61-5</t>
  </si>
  <si>
    <t>68647-73-4</t>
  </si>
  <si>
    <t>73-31-4</t>
  </si>
  <si>
    <t>130-37-0</t>
  </si>
  <si>
    <t>2124-57-4</t>
  </si>
  <si>
    <t>1490-04-6</t>
  </si>
  <si>
    <t>89-80-5</t>
  </si>
  <si>
    <t>87061-04-9</t>
  </si>
  <si>
    <t>89-48-5</t>
  </si>
  <si>
    <t>59259-38-0</t>
  </si>
  <si>
    <t>89-46-3</t>
  </si>
  <si>
    <t>108-39-4</t>
  </si>
  <si>
    <t>67-56-1</t>
  </si>
  <si>
    <t>100-97-0</t>
  </si>
  <si>
    <t>63-68-3</t>
  </si>
  <si>
    <t>79-20-9</t>
  </si>
  <si>
    <t>140-03-4</t>
  </si>
  <si>
    <t>93-58-3</t>
  </si>
  <si>
    <t>140-67-0</t>
  </si>
  <si>
    <t>115-10-6</t>
  </si>
  <si>
    <t>78-93-3</t>
  </si>
  <si>
    <t>68239-42-9</t>
  </si>
  <si>
    <t>82933-91-3</t>
  </si>
  <si>
    <t>68936-95-8</t>
  </si>
  <si>
    <t>8050-15-5</t>
  </si>
  <si>
    <t>24851-98-7</t>
  </si>
  <si>
    <t>99-76-3</t>
  </si>
  <si>
    <t>108-10-1</t>
  </si>
  <si>
    <t>80-62-6</t>
  </si>
  <si>
    <t>25777-71-3</t>
  </si>
  <si>
    <t>93-60-7</t>
  </si>
  <si>
    <t>119-36-8</t>
  </si>
  <si>
    <t>112-61-8</t>
  </si>
  <si>
    <t>17928-28-8</t>
  </si>
  <si>
    <t>9004-67-5</t>
  </si>
  <si>
    <t>26172-55-4</t>
  </si>
  <si>
    <t>35691-65-7</t>
  </si>
  <si>
    <t>2682-20-4</t>
  </si>
  <si>
    <t>2163-42-0</t>
  </si>
  <si>
    <t>9017-27-0</t>
  </si>
  <si>
    <t>9004-73-3</t>
  </si>
  <si>
    <t>12001-26-2</t>
  </si>
  <si>
    <t>CI 77019</t>
  </si>
  <si>
    <t>92797-39-2</t>
  </si>
  <si>
    <t>845959-50-4</t>
  </si>
  <si>
    <t>8052-35-5</t>
  </si>
  <si>
    <t>7439-98-7</t>
  </si>
  <si>
    <t>1313-27-5</t>
  </si>
  <si>
    <t>57535-40-7</t>
  </si>
  <si>
    <t>36291-32-4</t>
  </si>
  <si>
    <t>19473-49-5</t>
  </si>
  <si>
    <t>18996-35-5</t>
  </si>
  <si>
    <t>6106-04-3</t>
  </si>
  <si>
    <t>72-48-0</t>
  </si>
  <si>
    <t>12445-20-4</t>
  </si>
  <si>
    <t>81-14-1</t>
  </si>
  <si>
    <t>81-15-2</t>
  </si>
  <si>
    <t>8007-40-7</t>
  </si>
  <si>
    <t>529-44-2</t>
  </si>
  <si>
    <t>544-63-8</t>
  </si>
  <si>
    <t>112-72-1</t>
  </si>
  <si>
    <t>1323-03-1</t>
  </si>
  <si>
    <t>3234-85-3</t>
  </si>
  <si>
    <t>9000-45-7</t>
  </si>
  <si>
    <t>8016-37-3</t>
  </si>
  <si>
    <t>537-55-3</t>
  </si>
  <si>
    <t>56353-15-2</t>
  </si>
  <si>
    <t>133876-92-3</t>
  </si>
  <si>
    <t>20702-77-6</t>
  </si>
  <si>
    <t>70693-32-2</t>
  </si>
  <si>
    <t>68855-18-5</t>
  </si>
  <si>
    <t>109884-54-0</t>
  </si>
  <si>
    <t>28510-23-8</t>
  </si>
  <si>
    <t>165450-17-9</t>
  </si>
  <si>
    <t>7440-02-0</t>
  </si>
  <si>
    <t>71957-07-8</t>
  </si>
  <si>
    <t xml:space="preserve">7786-81-4 </t>
  </si>
  <si>
    <t>98-92-0</t>
  </si>
  <si>
    <t>1987-71-9</t>
  </si>
  <si>
    <t>53-84-9</t>
  </si>
  <si>
    <t>Nadide</t>
  </si>
  <si>
    <t>59-67-6</t>
  </si>
  <si>
    <t>1414-45-5</t>
  </si>
  <si>
    <t>7697-37-2</t>
  </si>
  <si>
    <t>26027-38-3</t>
  </si>
  <si>
    <t>500-38-9</t>
  </si>
  <si>
    <t>8008-45-5</t>
  </si>
  <si>
    <t>25038-74-8</t>
  </si>
  <si>
    <t>25191-04-2</t>
  </si>
  <si>
    <t>557-61-9</t>
  </si>
  <si>
    <t>26530-20-1</t>
  </si>
  <si>
    <t>9002-93-1</t>
  </si>
  <si>
    <t>77337-73-6</t>
  </si>
  <si>
    <t>29383-26-4</t>
  </si>
  <si>
    <t>71566-49-9</t>
  </si>
  <si>
    <t>29806-73-3</t>
  </si>
  <si>
    <t>22766-82-1</t>
  </si>
  <si>
    <t>113-48-4</t>
  </si>
  <si>
    <t>5333-42-6</t>
  </si>
  <si>
    <t>22047-49-0</t>
  </si>
  <si>
    <t>158567-66-9</t>
  </si>
  <si>
    <t>32128-65-7</t>
  </si>
  <si>
    <t>508-02-1</t>
  </si>
  <si>
    <t>112-80-1</t>
  </si>
  <si>
    <t>9004-98-2</t>
  </si>
  <si>
    <t>5274-65-7</t>
  </si>
  <si>
    <t>5274-66-8</t>
  </si>
  <si>
    <t>39464-69-2</t>
  </si>
  <si>
    <t>5353-27-5</t>
  </si>
  <si>
    <t>32619-42-4</t>
  </si>
  <si>
    <t>143-28-2</t>
  </si>
  <si>
    <t>8016-36-2</t>
  </si>
  <si>
    <t>308066-66-2</t>
  </si>
  <si>
    <t>8001-25-0</t>
  </si>
  <si>
    <t>8002-72-0</t>
  </si>
  <si>
    <t>8008-57-9</t>
  </si>
  <si>
    <t>68916-04-1</t>
  </si>
  <si>
    <t>8007-11-2</t>
  </si>
  <si>
    <t>70-26-8</t>
  </si>
  <si>
    <t>3184-13-2</t>
  </si>
  <si>
    <t>65-86-1</t>
  </si>
  <si>
    <t>8002-73-1</t>
  </si>
  <si>
    <t>3228-02-2</t>
  </si>
  <si>
    <t>11042-64-1</t>
  </si>
  <si>
    <t>9074-07-1</t>
  </si>
  <si>
    <t>106-02-5</t>
  </si>
  <si>
    <t>328-42-7</t>
  </si>
  <si>
    <t>94-07-55</t>
  </si>
  <si>
    <t>8008-63-7</t>
  </si>
  <si>
    <t>4350-09-8</t>
  </si>
  <si>
    <t>8002-75-3</t>
  </si>
  <si>
    <t>91744-66-0</t>
  </si>
  <si>
    <t>8023-79-8</t>
  </si>
  <si>
    <t>68990-82-9</t>
  </si>
  <si>
    <t>8033-29-2</t>
  </si>
  <si>
    <t>8014-19-5</t>
  </si>
  <si>
    <t>57-10-3</t>
  </si>
  <si>
    <t>911813-90-6</t>
  </si>
  <si>
    <t>147732-56-7</t>
  </si>
  <si>
    <t>Pancreatin</t>
  </si>
  <si>
    <t>8049-47-6</t>
  </si>
  <si>
    <t>100-09-4</t>
  </si>
  <si>
    <t>16816-67-4</t>
  </si>
  <si>
    <t>17307-32-3</t>
  </si>
  <si>
    <t>667-83-4</t>
  </si>
  <si>
    <t>599-04-2</t>
  </si>
  <si>
    <t>79-83-4</t>
  </si>
  <si>
    <t>9001-73-4</t>
  </si>
  <si>
    <t>150-13-0</t>
  </si>
  <si>
    <t>8042-47-5</t>
  </si>
  <si>
    <t>99-96-7</t>
  </si>
  <si>
    <t>8002-74-2</t>
  </si>
  <si>
    <t>8000-68-8</t>
  </si>
  <si>
    <t>20554-84-1</t>
  </si>
  <si>
    <t>3536-49-0</t>
  </si>
  <si>
    <t>9000-69-5</t>
  </si>
  <si>
    <t xml:space="preserve">9004-99-3 </t>
  </si>
  <si>
    <t>9005-02-1</t>
  </si>
  <si>
    <t>9004-99-3</t>
  </si>
  <si>
    <t>8015-52-3</t>
  </si>
  <si>
    <t>9005-08-7</t>
  </si>
  <si>
    <t>106-12-7</t>
  </si>
  <si>
    <t>124046-50-0</t>
  </si>
  <si>
    <t>119831-19-5</t>
  </si>
  <si>
    <t>72175-39-4</t>
  </si>
  <si>
    <t>66794-58-9</t>
  </si>
  <si>
    <t>9004-81-3</t>
  </si>
  <si>
    <t>106-07-0</t>
  </si>
  <si>
    <t>78336-31-9</t>
  </si>
  <si>
    <t>26635-75-6</t>
  </si>
  <si>
    <t xml:space="preserve">61791-08-0 </t>
  </si>
  <si>
    <t>66105-29-1</t>
  </si>
  <si>
    <t>61790-81-6</t>
  </si>
  <si>
    <t xml:space="preserve">9005-08-7 </t>
  </si>
  <si>
    <t>126645-98-5</t>
  </si>
  <si>
    <t>8013-99-8</t>
  </si>
  <si>
    <t>62125-22-8</t>
  </si>
  <si>
    <t>13057-50-6</t>
  </si>
  <si>
    <t>7651-99-2</t>
  </si>
  <si>
    <t>5343-92-0</t>
  </si>
  <si>
    <t>134-01-0</t>
  </si>
  <si>
    <t>8006-90-4</t>
  </si>
  <si>
    <t>9001-75-6</t>
  </si>
  <si>
    <t>Peptone</t>
  </si>
  <si>
    <t>69991-67-9</t>
  </si>
  <si>
    <t>52645-53-1</t>
  </si>
  <si>
    <t>72869-69-3</t>
  </si>
  <si>
    <t>8007-00-9</t>
  </si>
  <si>
    <t>8014-17-3</t>
  </si>
  <si>
    <t>1429-30-7</t>
  </si>
  <si>
    <t>60-12-8</t>
  </si>
  <si>
    <t>94-47-3</t>
  </si>
  <si>
    <t>67762-82-7</t>
  </si>
  <si>
    <t>108-95-2</t>
  </si>
  <si>
    <t>122-99-6</t>
  </si>
  <si>
    <t>55468-88-7</t>
  </si>
  <si>
    <t>9005-12-3</t>
  </si>
  <si>
    <t>2116-84-9</t>
  </si>
  <si>
    <t>63-91-2</t>
  </si>
  <si>
    <t>122-97-4</t>
  </si>
  <si>
    <t>18472.87-2</t>
  </si>
  <si>
    <t>977043-58-5</t>
  </si>
  <si>
    <t>7664-38-2</t>
  </si>
  <si>
    <t>7723-14-0</t>
  </si>
  <si>
    <t>57-47-6</t>
  </si>
  <si>
    <t>74563-64-7</t>
  </si>
  <si>
    <t>37288-11-2</t>
  </si>
  <si>
    <t>83-86-3</t>
  </si>
  <si>
    <t>84-80-0</t>
  </si>
  <si>
    <t>13552-11-9</t>
  </si>
  <si>
    <t>124-87-8</t>
  </si>
  <si>
    <t>98-79-3</t>
  </si>
  <si>
    <t>147-14-8</t>
  </si>
  <si>
    <t>12001-99-9</t>
  </si>
  <si>
    <t>1328-53-6</t>
  </si>
  <si>
    <t>2814-77-9</t>
  </si>
  <si>
    <t>2092-56-0</t>
  </si>
  <si>
    <t>5858-81-1</t>
  </si>
  <si>
    <t>Pigment red 57 aluminium lake</t>
  </si>
  <si>
    <t>2416-46-6</t>
  </si>
  <si>
    <t>CI 15880</t>
  </si>
  <si>
    <t>CI 77019
CI 77718</t>
  </si>
  <si>
    <t>8005-37-6</t>
  </si>
  <si>
    <t>6358-85-6</t>
  </si>
  <si>
    <t>92-13-7</t>
  </si>
  <si>
    <t>8006-77-7</t>
  </si>
  <si>
    <t>8023-99-2</t>
  </si>
  <si>
    <t>8011-48-1</t>
  </si>
  <si>
    <t>484-68-4</t>
  </si>
  <si>
    <t>94-62-2</t>
  </si>
  <si>
    <t>51-03-6</t>
  </si>
  <si>
    <t>68890-66-4</t>
  </si>
  <si>
    <t>50602-21-6</t>
  </si>
  <si>
    <t>54182-62-6</t>
  </si>
  <si>
    <t xml:space="preserve">142583-61-7 </t>
  </si>
  <si>
    <t>9000-55-9</t>
  </si>
  <si>
    <t>518-28-5</t>
  </si>
  <si>
    <t>9012-76-4</t>
  </si>
  <si>
    <t>106392-12-5</t>
  </si>
  <si>
    <t>9003-05-8</t>
  </si>
  <si>
    <t>120022-92-6</t>
  </si>
  <si>
    <t>133029-32-0</t>
  </si>
  <si>
    <t>9003-28-5</t>
  </si>
  <si>
    <t>24980-41-4</t>
  </si>
  <si>
    <t>37309-58-3</t>
  </si>
  <si>
    <t>68424-04-4</t>
  </si>
  <si>
    <t>913958-81-3</t>
  </si>
  <si>
    <t>1361958-36-2</t>
  </si>
  <si>
    <t>68492-80-8</t>
  </si>
  <si>
    <t>9002-88-4</t>
  </si>
  <si>
    <t>68441-17-8</t>
  </si>
  <si>
    <t>94561-64-6</t>
  </si>
  <si>
    <t>67938-21-0</t>
  </si>
  <si>
    <t>144470-58-6</t>
  </si>
  <si>
    <t>120486-24-0</t>
  </si>
  <si>
    <t>879398-09-1</t>
  </si>
  <si>
    <t>136097-93-3</t>
  </si>
  <si>
    <t>66082-42-6</t>
  </si>
  <si>
    <t xml:space="preserve">9009-32-6 </t>
  </si>
  <si>
    <t>29894-35-7</t>
  </si>
  <si>
    <t>1361332-58-2</t>
  </si>
  <si>
    <t>71012-10-7</t>
  </si>
  <si>
    <t>107615-51-0</t>
  </si>
  <si>
    <t>Polyhydroxystearic acid</t>
  </si>
  <si>
    <t>27924-99-8</t>
  </si>
  <si>
    <t>68937-10-0</t>
  </si>
  <si>
    <t>9003-31-3</t>
  </si>
  <si>
    <t>25087-26-7</t>
  </si>
  <si>
    <t>9011-14-7</t>
  </si>
  <si>
    <t>68554-70-1</t>
  </si>
  <si>
    <t>Quail egg</t>
  </si>
  <si>
    <t>This product contains (quail) egg. Do not use this product if you have a (quail) egg allergy.</t>
  </si>
  <si>
    <t>9003-07-0</t>
  </si>
  <si>
    <t>53568-66-4</t>
  </si>
  <si>
    <t>53633-54-8</t>
  </si>
  <si>
    <t>53694-17-0</t>
  </si>
  <si>
    <t>98616-25-2</t>
  </si>
  <si>
    <t>131954-48-8</t>
  </si>
  <si>
    <t>26161-33-1</t>
  </si>
  <si>
    <t>150599-70-5</t>
  </si>
  <si>
    <t>125275-25-4</t>
  </si>
  <si>
    <t>26590-05-6</t>
  </si>
  <si>
    <t>63394-02-5</t>
  </si>
  <si>
    <t>9005-64-5</t>
  </si>
  <si>
    <t>9005-66-7</t>
  </si>
  <si>
    <t>9005-67-8</t>
  </si>
  <si>
    <t>9005-71-4</t>
  </si>
  <si>
    <t>9005-65-6</t>
  </si>
  <si>
    <t>9005-70-3</t>
  </si>
  <si>
    <t>9002-84-0</t>
  </si>
  <si>
    <t>9003-20-7</t>
  </si>
  <si>
    <t>34481-48-6</t>
  </si>
  <si>
    <t>9002-89-5</t>
  </si>
  <si>
    <t>9002-86-2</t>
  </si>
  <si>
    <t>2611-82-7</t>
  </si>
  <si>
    <t>4548-53-2</t>
  </si>
  <si>
    <t>484-33-3</t>
  </si>
  <si>
    <t>7440-09-7</t>
  </si>
  <si>
    <t>127-08-2</t>
  </si>
  <si>
    <t>1327-44-2</t>
  </si>
  <si>
    <t>15421-15-5</t>
  </si>
  <si>
    <t>582-25-2</t>
  </si>
  <si>
    <t>298-14-6</t>
  </si>
  <si>
    <t>868-14-4</t>
  </si>
  <si>
    <t>584-08-7</t>
  </si>
  <si>
    <t>19035-79-1</t>
  </si>
  <si>
    <t>3811-04-9</t>
  </si>
  <si>
    <t>7447-40-7</t>
  </si>
  <si>
    <t>6100-05-6</t>
  </si>
  <si>
    <t>68920-65-0</t>
  </si>
  <si>
    <t>7789-23-3</t>
  </si>
  <si>
    <t>299-27-4</t>
  </si>
  <si>
    <t>1317-69-3</t>
  </si>
  <si>
    <t>15743-44-9</t>
  </si>
  <si>
    <t>1310-58-3</t>
  </si>
  <si>
    <t>913186-35-3</t>
  </si>
  <si>
    <t>7758-05-6</t>
  </si>
  <si>
    <t>7681-11-0</t>
  </si>
  <si>
    <t>996-31-6</t>
  </si>
  <si>
    <t>585-09-1</t>
  </si>
  <si>
    <t>7790-53-6</t>
  </si>
  <si>
    <t>7757-79-1</t>
  </si>
  <si>
    <t>7758-09-0</t>
  </si>
  <si>
    <t>764-71-6</t>
  </si>
  <si>
    <t>24598-73-0</t>
  </si>
  <si>
    <t>7758-11-4</t>
  </si>
  <si>
    <t>16788-57-1</t>
  </si>
  <si>
    <t>7778-77-0</t>
  </si>
  <si>
    <t>7778-53-2</t>
  </si>
  <si>
    <t>7320-34-5</t>
  </si>
  <si>
    <t>1312-76-1</t>
  </si>
  <si>
    <t>6381-59-5</t>
  </si>
  <si>
    <t>590-00-1</t>
  </si>
  <si>
    <t>593-29-3</t>
  </si>
  <si>
    <t>7778-80-5</t>
  </si>
  <si>
    <t>10117-38-1</t>
  </si>
  <si>
    <t>921-53-9</t>
  </si>
  <si>
    <t>9003-39-8</t>
  </si>
  <si>
    <t>25655-41-8</t>
  </si>
  <si>
    <t>9042-82-4</t>
  </si>
  <si>
    <t>25231-21-4</t>
  </si>
  <si>
    <t xml:space="preserve">25231-21-4 </t>
  </si>
  <si>
    <t xml:space="preserve">68439-53-2 </t>
  </si>
  <si>
    <t>74775-06-7</t>
  </si>
  <si>
    <t>61849-72-7</t>
  </si>
  <si>
    <t>93821-74-0</t>
  </si>
  <si>
    <t>111870-68-9</t>
  </si>
  <si>
    <t>63793-60-2</t>
  </si>
  <si>
    <t xml:space="preserve">9087-53-0 </t>
  </si>
  <si>
    <t>68439-51-0</t>
  </si>
  <si>
    <t>53-43-0</t>
  </si>
  <si>
    <t>147-85-3</t>
  </si>
  <si>
    <t>12758-40-6</t>
  </si>
  <si>
    <t>71-23-8</t>
  </si>
  <si>
    <t>74-98-6</t>
  </si>
  <si>
    <t>119793-66-7</t>
  </si>
  <si>
    <t>9009-62-5</t>
  </si>
  <si>
    <t>121-79-9</t>
  </si>
  <si>
    <t>94-13-3</t>
  </si>
  <si>
    <t>108-32-7</t>
  </si>
  <si>
    <t>57-55-6</t>
  </si>
  <si>
    <t>19224-26-1</t>
  </si>
  <si>
    <t>53824-77-4</t>
  </si>
  <si>
    <t>58748-27-9</t>
  </si>
  <si>
    <t>93981-97-6</t>
  </si>
  <si>
    <t>41395-83-9</t>
  </si>
  <si>
    <t>93385-13-8</t>
  </si>
  <si>
    <t>63799-53-1</t>
  </si>
  <si>
    <t>1323-39-3</t>
  </si>
  <si>
    <t>135326-54-4</t>
  </si>
  <si>
    <t>130-86-9</t>
  </si>
  <si>
    <t>14038-43-8</t>
  </si>
  <si>
    <t>537-42-8</t>
  </si>
  <si>
    <t>3681-99-0</t>
  </si>
  <si>
    <t>9057-02-7</t>
  </si>
  <si>
    <t>1332-09-8</t>
  </si>
  <si>
    <t>8016-49-7</t>
  </si>
  <si>
    <t>65995-63-3</t>
  </si>
  <si>
    <t>544-72-9</t>
  </si>
  <si>
    <t>9011-16-9</t>
  </si>
  <si>
    <t>136392-67-1</t>
  </si>
  <si>
    <t>28211-18-9</t>
  </si>
  <si>
    <t>32440-50-9</t>
  </si>
  <si>
    <t>25086-89-9</t>
  </si>
  <si>
    <t>174882-69-0</t>
  </si>
  <si>
    <t>22204-24-6</t>
  </si>
  <si>
    <t>121-21-1</t>
  </si>
  <si>
    <t>121-29-9</t>
  </si>
  <si>
    <t>8003-34-7</t>
  </si>
  <si>
    <t>66-72-8</t>
  </si>
  <si>
    <t>54-47-7</t>
  </si>
  <si>
    <t>65-23-6</t>
  </si>
  <si>
    <t>58-56-0</t>
  </si>
  <si>
    <t>1309-36-0</t>
  </si>
  <si>
    <t xml:space="preserve">122628-50-6 </t>
  </si>
  <si>
    <t>4080-31-3</t>
  </si>
  <si>
    <t>1340-69-8</t>
  </si>
  <si>
    <t>12001-31-9</t>
  </si>
  <si>
    <t>58069-11-7</t>
  </si>
  <si>
    <t>134737-05-6</t>
  </si>
  <si>
    <t>117-39-5</t>
  </si>
  <si>
    <t>6151-25-3</t>
  </si>
  <si>
    <t>68990-67-0</t>
  </si>
  <si>
    <t>77-95-2</t>
  </si>
  <si>
    <t>56-54-2</t>
  </si>
  <si>
    <t>6119-70-6</t>
  </si>
  <si>
    <t>8004-92-0</t>
  </si>
  <si>
    <t>E340</t>
  </si>
  <si>
    <t>CI 47005
E104</t>
  </si>
  <si>
    <t>1077-28-7</t>
  </si>
  <si>
    <t>Thioctic acid</t>
  </si>
  <si>
    <t>89-78-1</t>
  </si>
  <si>
    <t xml:space="preserve">59-51-8 </t>
  </si>
  <si>
    <t>62-46-4</t>
  </si>
  <si>
    <t>185323-46-0</t>
  </si>
  <si>
    <t>8002-13-9</t>
  </si>
  <si>
    <t>13473-26-2</t>
  </si>
  <si>
    <t>15876-58-1</t>
  </si>
  <si>
    <t>CI 45410:2</t>
  </si>
  <si>
    <t>108-46-3</t>
  </si>
  <si>
    <t>501-36-0</t>
  </si>
  <si>
    <t>68-26-8</t>
  </si>
  <si>
    <t>127-47-9</t>
  </si>
  <si>
    <t>631-89-0</t>
  </si>
  <si>
    <t>79-81-2</t>
  </si>
  <si>
    <t>478-43-3</t>
  </si>
  <si>
    <t>81-88-9</t>
  </si>
  <si>
    <t>116-30-3</t>
  </si>
  <si>
    <t>83-88-5</t>
  </si>
  <si>
    <t>130-40-5</t>
  </si>
  <si>
    <t>752-13-6</t>
  </si>
  <si>
    <t>63231-63-0</t>
  </si>
  <si>
    <t>8016-60-2</t>
  </si>
  <si>
    <t>141-22-0</t>
  </si>
  <si>
    <t>90106-38-0</t>
  </si>
  <si>
    <t>8000-25-7</t>
  </si>
  <si>
    <t>84696-47-9</t>
  </si>
  <si>
    <t>8031-67-2</t>
  </si>
  <si>
    <t>9006-04-6</t>
  </si>
  <si>
    <t>3763-55-1</t>
  </si>
  <si>
    <t>8014-29-7</t>
  </si>
  <si>
    <t>472-11-7</t>
  </si>
  <si>
    <t>153-18-4</t>
  </si>
  <si>
    <t>Rutoside</t>
  </si>
  <si>
    <t>250249-75-3</t>
  </si>
  <si>
    <t>81-07-2</t>
  </si>
  <si>
    <t>6381-61-9</t>
  </si>
  <si>
    <t>6381-91-5</t>
  </si>
  <si>
    <t>128-44-9</t>
  </si>
  <si>
    <t>8001-23-8</t>
  </si>
  <si>
    <t>89382-88-7</t>
  </si>
  <si>
    <t>977051-90-3</t>
  </si>
  <si>
    <t>94-59-7</t>
  </si>
  <si>
    <t>8022-56-8</t>
  </si>
  <si>
    <t>8016-65-7</t>
  </si>
  <si>
    <t>18559-94-9</t>
  </si>
  <si>
    <t>138-52-3</t>
  </si>
  <si>
    <t>69-72-7</t>
  </si>
  <si>
    <t>21593-77-1</t>
  </si>
  <si>
    <t>8006-87-9</t>
  </si>
  <si>
    <t>107-97-1</t>
  </si>
  <si>
    <t>8016-68-0</t>
  </si>
  <si>
    <t>39464-87-4</t>
  </si>
  <si>
    <t>Sclerogum</t>
  </si>
  <si>
    <t>92-61-5</t>
  </si>
  <si>
    <t>27740-01-8</t>
  </si>
  <si>
    <t>7782-49-2</t>
  </si>
  <si>
    <t>7488-56-4</t>
  </si>
  <si>
    <t>10236-58-5</t>
  </si>
  <si>
    <t>3211-76-5</t>
  </si>
  <si>
    <t>81-27-6</t>
  </si>
  <si>
    <t>128-57-4</t>
  </si>
  <si>
    <t>62211-03-4</t>
  </si>
  <si>
    <t xml:space="preserve">517-43-1 </t>
  </si>
  <si>
    <t>56-45-1</t>
  </si>
  <si>
    <t xml:space="preserve">37312-62-2 </t>
  </si>
  <si>
    <t>8008-74-0</t>
  </si>
  <si>
    <t>977052-01-9</t>
  </si>
  <si>
    <t>305838-77-1</t>
  </si>
  <si>
    <t>Shark Liver Oil</t>
  </si>
  <si>
    <t>68990-63-6</t>
  </si>
  <si>
    <t>194043-92-0</t>
  </si>
  <si>
    <t>977159-94-6</t>
  </si>
  <si>
    <t>9000-59-3</t>
  </si>
  <si>
    <t>12040-71-0</t>
  </si>
  <si>
    <t>7631-86-9</t>
  </si>
  <si>
    <t>68611-44-9</t>
  </si>
  <si>
    <t>1343-98-2</t>
  </si>
  <si>
    <t>63231-67-4</t>
  </si>
  <si>
    <t>7440-22-4</t>
  </si>
  <si>
    <t>7784-08-9</t>
  </si>
  <si>
    <t>7783-96-2</t>
  </si>
  <si>
    <t>7761-88-8</t>
  </si>
  <si>
    <t>Silibinin</t>
  </si>
  <si>
    <t>65666-07-1</t>
  </si>
  <si>
    <t>8050-81-5</t>
  </si>
  <si>
    <t>486460-32-6</t>
  </si>
  <si>
    <t>654671-77-9</t>
  </si>
  <si>
    <t>5779-62-4</t>
  </si>
  <si>
    <t>7440-23-5</t>
  </si>
  <si>
    <t>127-09-3</t>
  </si>
  <si>
    <t>6131-90-4</t>
  </si>
  <si>
    <t>144-33-2</t>
  </si>
  <si>
    <t>9005-38-3</t>
  </si>
  <si>
    <t>7785-88-8
10305-76-7</t>
  </si>
  <si>
    <t>134-03-2</t>
  </si>
  <si>
    <t>66170-10-3</t>
  </si>
  <si>
    <t>185018-43-3</t>
  </si>
  <si>
    <t>3792-50-5</t>
  </si>
  <si>
    <t>532-32-1</t>
  </si>
  <si>
    <t>144-55-8</t>
  </si>
  <si>
    <t>7631-90-5</t>
  </si>
  <si>
    <t>36457-20-2</t>
  </si>
  <si>
    <t>68439-57-6</t>
  </si>
  <si>
    <t>62-33-9</t>
  </si>
  <si>
    <t>497-19-8</t>
  </si>
  <si>
    <t>5968-11-6</t>
  </si>
  <si>
    <t>9050-93-5</t>
  </si>
  <si>
    <t>59186-41-3</t>
  </si>
  <si>
    <t xml:space="preserve">7647-14-5 </t>
  </si>
  <si>
    <t>68-04-2</t>
  </si>
  <si>
    <t>6132-04-3</t>
  </si>
  <si>
    <t>223707-61-7</t>
  </si>
  <si>
    <t>90387-76-1</t>
  </si>
  <si>
    <t>61791-59-1</t>
  </si>
  <si>
    <t>28302-36-5</t>
  </si>
  <si>
    <t>139-05-9</t>
  </si>
  <si>
    <t>4418-26-2</t>
  </si>
  <si>
    <t>25155-30-1</t>
  </si>
  <si>
    <t>6381-77-7</t>
  </si>
  <si>
    <t>35285-68-8</t>
  </si>
  <si>
    <t>7681-49-4</t>
  </si>
  <si>
    <t xml:space="preserve">7704-73-6 </t>
  </si>
  <si>
    <t>9067-32-7</t>
  </si>
  <si>
    <t>1310-73-2</t>
  </si>
  <si>
    <t>70161-44-3</t>
  </si>
  <si>
    <t>7681-52-9</t>
  </si>
  <si>
    <t>7681-82-5</t>
  </si>
  <si>
    <t>66988-04-3</t>
  </si>
  <si>
    <t>72-17-3</t>
  </si>
  <si>
    <t>1335-72-4</t>
  </si>
  <si>
    <t>68608-66-2</t>
  </si>
  <si>
    <t>137-16-6</t>
  </si>
  <si>
    <t>50957-96-5</t>
  </si>
  <si>
    <t>928663-45-0</t>
  </si>
  <si>
    <t>1847-58-1</t>
  </si>
  <si>
    <t>101659-01-2</t>
  </si>
  <si>
    <t>70442-50-0</t>
  </si>
  <si>
    <t>7681-57-4</t>
  </si>
  <si>
    <t>13718-26-8</t>
  </si>
  <si>
    <t>5026-62-0</t>
  </si>
  <si>
    <t>10102-40-6</t>
  </si>
  <si>
    <t>10163-15-2</t>
  </si>
  <si>
    <t>38517-37-2</t>
  </si>
  <si>
    <t>7631-99-4</t>
  </si>
  <si>
    <t xml:space="preserve">9014-90-8 </t>
  </si>
  <si>
    <t>1984-06-1</t>
  </si>
  <si>
    <t>143-19-1</t>
  </si>
  <si>
    <t>867-81-2</t>
  </si>
  <si>
    <t>28874-51-3</t>
  </si>
  <si>
    <t>7632-04-4</t>
  </si>
  <si>
    <t>15630-89-4</t>
  </si>
  <si>
    <t>7782-85-6</t>
  </si>
  <si>
    <t>7558-79-4</t>
  </si>
  <si>
    <t>10028-24-7</t>
  </si>
  <si>
    <t>10039-32-4</t>
  </si>
  <si>
    <t>7601-54-9</t>
  </si>
  <si>
    <t>118830-14-1</t>
  </si>
  <si>
    <t>7558-80-7</t>
  </si>
  <si>
    <t>13472-35-0</t>
  </si>
  <si>
    <t>10049-21-5</t>
  </si>
  <si>
    <t>9003-04-7</t>
  </si>
  <si>
    <t>50813-16-6</t>
  </si>
  <si>
    <t>6700-17-0</t>
  </si>
  <si>
    <t>35285-69-9</t>
  </si>
  <si>
    <t>54-21-7</t>
  </si>
  <si>
    <t>13410-01-0</t>
  </si>
  <si>
    <t>10102-23-5</t>
  </si>
  <si>
    <t>10102-18-8</t>
  </si>
  <si>
    <t>26970-82-1</t>
  </si>
  <si>
    <t>1344-09-8</t>
  </si>
  <si>
    <t>7757-81-5</t>
  </si>
  <si>
    <t>Sodium starch glycolate</t>
  </si>
  <si>
    <t>9063-38-1</t>
  </si>
  <si>
    <t>822-16-2</t>
  </si>
  <si>
    <t>38517-23-6</t>
  </si>
  <si>
    <t>18200-72-1</t>
  </si>
  <si>
    <t>86432-23-7</t>
  </si>
  <si>
    <t>150-90-3</t>
  </si>
  <si>
    <t>7757-82-6</t>
  </si>
  <si>
    <t>7757-83-7</t>
  </si>
  <si>
    <t>868-18-8</t>
  </si>
  <si>
    <t>7758-29-4</t>
  </si>
  <si>
    <t>80-78-4</t>
  </si>
  <si>
    <t xml:space="preserve">20562-02-1 </t>
  </si>
  <si>
    <t>128-80-3</t>
  </si>
  <si>
    <t>1229-55-6</t>
  </si>
  <si>
    <t>81-48-1</t>
  </si>
  <si>
    <t>68427-35-0</t>
  </si>
  <si>
    <t>8003-22-3</t>
  </si>
  <si>
    <t>110-44-11</t>
  </si>
  <si>
    <t>71902-01-7</t>
  </si>
  <si>
    <t>1338-39-2</t>
  </si>
  <si>
    <t>Sorbitan laurate</t>
  </si>
  <si>
    <t>1338-43-8</t>
  </si>
  <si>
    <t>223706-40-9</t>
  </si>
  <si>
    <t>26266-57-9</t>
  </si>
  <si>
    <t>71812-38-9</t>
  </si>
  <si>
    <t>8007-43-0</t>
  </si>
  <si>
    <t>26658-19-5</t>
  </si>
  <si>
    <t>50-70-4</t>
  </si>
  <si>
    <t>9010-10-0</t>
  </si>
  <si>
    <t>68607-88-5</t>
  </si>
  <si>
    <t>8001-22-7</t>
  </si>
  <si>
    <t>8016-70-4</t>
  </si>
  <si>
    <t>91744-20-6</t>
  </si>
  <si>
    <t>8008-79-5</t>
  </si>
  <si>
    <t>85116-74-1</t>
  </si>
  <si>
    <t>84837-04-7</t>
  </si>
  <si>
    <t>111-01-3</t>
  </si>
  <si>
    <t>111-02-4</t>
  </si>
  <si>
    <t>Concentrated omega-3 triglycerides</t>
  </si>
  <si>
    <t>Squid oil</t>
  </si>
  <si>
    <t>18282-10-5</t>
  </si>
  <si>
    <t>7772-99-8</t>
  </si>
  <si>
    <t>CI 77864</t>
  </si>
  <si>
    <t>7783-47-3</t>
  </si>
  <si>
    <t>65996-63-6</t>
  </si>
  <si>
    <t>9005-25-8</t>
  </si>
  <si>
    <t>5206-93-1</t>
  </si>
  <si>
    <t>9005-84-9</t>
  </si>
  <si>
    <t>68070-94-0</t>
  </si>
  <si>
    <t>E1450</t>
  </si>
  <si>
    <t>122-19-0</t>
  </si>
  <si>
    <t>12691-60-0</t>
  </si>
  <si>
    <t>124-26-5</t>
  </si>
  <si>
    <t>16889-14-8</t>
  </si>
  <si>
    <t>7651-02-7</t>
  </si>
  <si>
    <t>9005-00-9</t>
  </si>
  <si>
    <t>57-11-4</t>
  </si>
  <si>
    <t>20290-75-9</t>
  </si>
  <si>
    <t>68554-53-0</t>
  </si>
  <si>
    <t>18748-98-6</t>
  </si>
  <si>
    <t>822-23-1</t>
  </si>
  <si>
    <t>112-92-5</t>
  </si>
  <si>
    <t>67762-83-8</t>
  </si>
  <si>
    <t>13832-70-7</t>
  </si>
  <si>
    <t>66009-41-4</t>
  </si>
  <si>
    <t>2778-96-3</t>
  </si>
  <si>
    <t>57817-89-7</t>
  </si>
  <si>
    <t>7440-24-6</t>
  </si>
  <si>
    <t>14692-29-6</t>
  </si>
  <si>
    <t>10025-70-4</t>
  </si>
  <si>
    <t>40182-75-0</t>
  </si>
  <si>
    <t>10101-21-0</t>
  </si>
  <si>
    <t>29870-99-3</t>
  </si>
  <si>
    <t>9010-92-8</t>
  </si>
  <si>
    <t>110-15-6</t>
  </si>
  <si>
    <t>56038-13-2</t>
  </si>
  <si>
    <t>57-50-1</t>
  </si>
  <si>
    <t>123-13-6</t>
  </si>
  <si>
    <t>91031-88-8</t>
  </si>
  <si>
    <t>27195-16-0</t>
  </si>
  <si>
    <t>25339-99-5</t>
  </si>
  <si>
    <t>126-14-7</t>
  </si>
  <si>
    <t>26446-38-8</t>
  </si>
  <si>
    <t>93571-82-5</t>
  </si>
  <si>
    <t>25168-73-4</t>
  </si>
  <si>
    <t>85-86-9</t>
  </si>
  <si>
    <t xml:space="preserve">3286-46-2 </t>
  </si>
  <si>
    <t>68238-36-8</t>
  </si>
  <si>
    <t>7446-09-5</t>
  </si>
  <si>
    <t>8001-21-6</t>
  </si>
  <si>
    <t>2783-94-0</t>
  </si>
  <si>
    <t>15790-07-5</t>
  </si>
  <si>
    <t>CI 15985:1</t>
  </si>
  <si>
    <t>9054-89-1</t>
  </si>
  <si>
    <t>17388-39-5</t>
  </si>
  <si>
    <t>118-34-3</t>
  </si>
  <si>
    <t>E553b</t>
  </si>
  <si>
    <t>14807-96-6</t>
  </si>
  <si>
    <t>61789-09-1</t>
  </si>
  <si>
    <t>61789-97-7</t>
  </si>
  <si>
    <t>91723-30-7</t>
  </si>
  <si>
    <t>1401-55-4</t>
  </si>
  <si>
    <t>8016-87-3</t>
  </si>
  <si>
    <t>8016-88-4</t>
  </si>
  <si>
    <t>87-69-4</t>
  </si>
  <si>
    <t>1934-21-0</t>
  </si>
  <si>
    <t>107-35-7</t>
  </si>
  <si>
    <t xml:space="preserve">480-18-2 </t>
  </si>
  <si>
    <t>139-96-8</t>
  </si>
  <si>
    <t>4568-28-9</t>
  </si>
  <si>
    <t xml:space="preserve">977092-26-4 </t>
  </si>
  <si>
    <t>98-55-5</t>
  </si>
  <si>
    <t>75-65-0</t>
  </si>
  <si>
    <t xml:space="preserve">1948-33-0 </t>
  </si>
  <si>
    <t>Tertiary-Butylhydroquinone</t>
  </si>
  <si>
    <t>934368-60-2</t>
  </si>
  <si>
    <t>183476-82-6</t>
  </si>
  <si>
    <t>36062-04-1</t>
  </si>
  <si>
    <t>3796-83-0</t>
  </si>
  <si>
    <t>7722-88-5</t>
  </si>
  <si>
    <t>7440-28-0</t>
  </si>
  <si>
    <t>15843-14-8</t>
  </si>
  <si>
    <t>53850-34-3</t>
  </si>
  <si>
    <t>8002-31-1</t>
  </si>
  <si>
    <t>83-67-0</t>
  </si>
  <si>
    <t>59-43-8</t>
  </si>
  <si>
    <t>67-03-8</t>
  </si>
  <si>
    <t>532-43-4</t>
  </si>
  <si>
    <t>2937-54-4</t>
  </si>
  <si>
    <t>72-19-5</t>
  </si>
  <si>
    <t>546-80-5</t>
  </si>
  <si>
    <t>8007-46-3</t>
  </si>
  <si>
    <t>89-83-8</t>
  </si>
  <si>
    <t>9031-11-2</t>
  </si>
  <si>
    <t>7440-31-5</t>
  </si>
  <si>
    <t>13463-67-7</t>
  </si>
  <si>
    <t>64461-82-1</t>
  </si>
  <si>
    <t>124382-56-5</t>
  </si>
  <si>
    <t>9002-96-4</t>
  </si>
  <si>
    <t>1406-66-2</t>
  </si>
  <si>
    <t>36148-84-2</t>
  </si>
  <si>
    <t>16676-75-8</t>
  </si>
  <si>
    <t>9000-64-0</t>
  </si>
  <si>
    <t xml:space="preserve">108-88-3 </t>
  </si>
  <si>
    <t>511-15-9</t>
  </si>
  <si>
    <t>9000-65-1</t>
  </si>
  <si>
    <t>537-98-4</t>
  </si>
  <si>
    <t>99-20-7</t>
  </si>
  <si>
    <t>6138-23-4</t>
  </si>
  <si>
    <t>157148-07-7</t>
  </si>
  <si>
    <t>18641-57-1</t>
  </si>
  <si>
    <t>220207-10-3</t>
  </si>
  <si>
    <t>538-23-8</t>
  </si>
  <si>
    <t>16502-99-1</t>
  </si>
  <si>
    <t>119415-05-3</t>
  </si>
  <si>
    <t>3380-34-5</t>
  </si>
  <si>
    <t>24938-91-8</t>
  </si>
  <si>
    <t>42233-08-9</t>
  </si>
  <si>
    <t>106436-39-9</t>
  </si>
  <si>
    <t>19666-16-1</t>
  </si>
  <si>
    <t>31556-45-3</t>
  </si>
  <si>
    <t>94109-09-8</t>
  </si>
  <si>
    <t>102-71-6</t>
  </si>
  <si>
    <t>2943-75-1</t>
  </si>
  <si>
    <t>77-93-0</t>
  </si>
  <si>
    <t>112-27-6</t>
  </si>
  <si>
    <t>131276-37-4</t>
  </si>
  <si>
    <t>139-44-6</t>
  </si>
  <si>
    <t>113431-54-2</t>
  </si>
  <si>
    <t>36631-30-8</t>
  </si>
  <si>
    <t>56554-53-1</t>
  </si>
  <si>
    <t>26942-95-0</t>
  </si>
  <si>
    <t>538-24-9</t>
  </si>
  <si>
    <t xml:space="preserve">3069-40-7 </t>
  </si>
  <si>
    <t xml:space="preserve">26086-33-9 </t>
  </si>
  <si>
    <t>282527-44-0</t>
  </si>
  <si>
    <t>56275-01-5</t>
  </si>
  <si>
    <t>7360-38-5</t>
  </si>
  <si>
    <t>126121-35-5</t>
  </si>
  <si>
    <t>122-32-7</t>
  </si>
  <si>
    <t>13887-98-4</t>
  </si>
  <si>
    <t>107-51-7</t>
  </si>
  <si>
    <t>150-38-9</t>
  </si>
  <si>
    <t>178949-82-1</t>
  </si>
  <si>
    <t>5064-31-3</t>
  </si>
  <si>
    <t>555-43-1</t>
  </si>
  <si>
    <t>13552-80-2</t>
  </si>
  <si>
    <t>77-86-1</t>
  </si>
  <si>
    <t>533-75-5</t>
  </si>
  <si>
    <t>7085-55-4</t>
  </si>
  <si>
    <t>9002-07-07</t>
  </si>
  <si>
    <t>73-22-3</t>
  </si>
  <si>
    <t>68953-53-7</t>
  </si>
  <si>
    <t>Turkish Oregano essential oil</t>
  </si>
  <si>
    <t>8006-64-2</t>
  </si>
  <si>
    <t>60-18-4</t>
  </si>
  <si>
    <t>303-98-0</t>
  </si>
  <si>
    <t>992-78-9</t>
  </si>
  <si>
    <t>1317-97-1</t>
  </si>
  <si>
    <t>112-38-9</t>
  </si>
  <si>
    <t>948847-35-6</t>
  </si>
  <si>
    <t>25377-64-4</t>
  </si>
  <si>
    <t>57-13-6</t>
  </si>
  <si>
    <t>136392-68-2</t>
  </si>
  <si>
    <t>3569-10-6</t>
  </si>
  <si>
    <t>109-52-4</t>
  </si>
  <si>
    <t>72-18-4</t>
  </si>
  <si>
    <t>7440-62-2</t>
  </si>
  <si>
    <t>27774-13-6</t>
  </si>
  <si>
    <t>121-33-5</t>
  </si>
  <si>
    <t>2379-74-0</t>
  </si>
  <si>
    <t>6371-18-2</t>
  </si>
  <si>
    <t>CI 73350</t>
  </si>
  <si>
    <t>68956-68-3</t>
  </si>
  <si>
    <t>68334-28-1</t>
  </si>
  <si>
    <t>61276-17-3</t>
  </si>
  <si>
    <t>865-21-4</t>
  </si>
  <si>
    <t>57-22-7</t>
  </si>
  <si>
    <t>71486-22-1</t>
  </si>
  <si>
    <t>53643-48-4</t>
  </si>
  <si>
    <t xml:space="preserve">42971-09-5 </t>
  </si>
  <si>
    <t>108-05-4</t>
  </si>
  <si>
    <t>126-29-4</t>
  </si>
  <si>
    <t>1406-16-2</t>
  </si>
  <si>
    <t>2124-57-4
11032-49-8
863-61-6</t>
  </si>
  <si>
    <t>64820-99-1</t>
  </si>
  <si>
    <t>Vitis vinifera (Grape) seed extract</t>
  </si>
  <si>
    <t>8024-09-7</t>
  </si>
  <si>
    <t>7732-18-5</t>
  </si>
  <si>
    <t>8014-38-8</t>
  </si>
  <si>
    <t>63231-60-7</t>
  </si>
  <si>
    <t>214542-13-9</t>
  </si>
  <si>
    <t>68990-07-8</t>
  </si>
  <si>
    <t>91082-88-1</t>
  </si>
  <si>
    <t>8006-54-0</t>
  </si>
  <si>
    <t>11138-66-2</t>
  </si>
  <si>
    <t>2009-24-7</t>
  </si>
  <si>
    <t>1330-20-7</t>
  </si>
  <si>
    <t>87-99-0</t>
  </si>
  <si>
    <t>58-86-6</t>
  </si>
  <si>
    <t>25739-65-5</t>
  </si>
  <si>
    <t>CI 18965
E107</t>
  </si>
  <si>
    <t>8006-81-3</t>
  </si>
  <si>
    <t>146-48-5</t>
  </si>
  <si>
    <t>144-68-3</t>
  </si>
  <si>
    <t>9010-66-6</t>
  </si>
  <si>
    <t>1318-02-1</t>
  </si>
  <si>
    <t>7440-66-6</t>
  </si>
  <si>
    <t>557-34-6</t>
  </si>
  <si>
    <t>Zinc acetate dihydrate</t>
  </si>
  <si>
    <t>5970-45-6</t>
  </si>
  <si>
    <t>151728-40-4</t>
  </si>
  <si>
    <t xml:space="preserve">7646-85-7 </t>
  </si>
  <si>
    <t>546-46-3</t>
  </si>
  <si>
    <t>5990-32-9</t>
  </si>
  <si>
    <t>178326-57-3</t>
  </si>
  <si>
    <t>52723-61-2</t>
  </si>
  <si>
    <t>4468-02-4</t>
  </si>
  <si>
    <t>6426-46-6</t>
  </si>
  <si>
    <t>144071-79-4</t>
  </si>
  <si>
    <t>16039-53-5</t>
  </si>
  <si>
    <t xml:space="preserve">2847-05-4 </t>
  </si>
  <si>
    <t>40816-51-1</t>
  </si>
  <si>
    <t>16260-27-8</t>
  </si>
  <si>
    <t>557-09-5</t>
  </si>
  <si>
    <t>1314-13-2</t>
  </si>
  <si>
    <t>127-82-2</t>
  </si>
  <si>
    <t>16283-36-6</t>
  </si>
  <si>
    <t>557-05-1</t>
  </si>
  <si>
    <t>6228-53-1</t>
  </si>
  <si>
    <t>7733-02-0</t>
  </si>
  <si>
    <t>7446-20-0</t>
  </si>
  <si>
    <t>13986-24-8</t>
  </si>
  <si>
    <t>7446-19-7</t>
  </si>
  <si>
    <t>557-08-4</t>
  </si>
  <si>
    <t>Cremastra appendiculata is frequently adulterated with Iphigenia indica, which contains colchicine. Cremastra appendiculata must be colchicine-free.</t>
  </si>
  <si>
    <t>Psylocybe (all species)</t>
  </si>
  <si>
    <t>The concentration of lead must not exceed 0.001%.</t>
  </si>
  <si>
    <t>No record of food or medicinal use.</t>
  </si>
  <si>
    <r>
      <rPr>
        <u/>
        <sz val="10"/>
        <rFont val="Arial"/>
        <family val="2"/>
      </rPr>
      <t>When used as an active ingredient in oral or sublingual products:</t>
    </r>
    <r>
      <rPr>
        <sz val="10"/>
        <rFont val="Arial"/>
        <family val="2"/>
      </rPr>
      <t xml:space="preserve"> 
Vitamins can only be of assistance if the dietary vitamin intake is inadequate [OR] Vitamin supplements should not replace a balanced diet.</t>
    </r>
  </si>
  <si>
    <r>
      <t xml:space="preserve">Must be derived only from </t>
    </r>
    <r>
      <rPr>
        <i/>
        <sz val="10"/>
        <rFont val="Arial"/>
        <family val="2"/>
      </rPr>
      <t>Aspergillus flavus</t>
    </r>
    <r>
      <rPr>
        <sz val="10"/>
        <rFont val="Arial"/>
        <family val="2"/>
      </rPr>
      <t xml:space="preserve">, </t>
    </r>
    <r>
      <rPr>
        <i/>
        <sz val="10"/>
        <rFont val="Arial"/>
        <family val="2"/>
      </rPr>
      <t>Aspergillus oryzae</t>
    </r>
    <r>
      <rPr>
        <sz val="10"/>
        <rFont val="Arial"/>
        <family val="2"/>
      </rPr>
      <t xml:space="preserve">, </t>
    </r>
    <r>
      <rPr>
        <i/>
        <sz val="10"/>
        <rFont val="Arial"/>
        <family val="2"/>
      </rPr>
      <t>Aspergillus niger</t>
    </r>
    <r>
      <rPr>
        <sz val="10"/>
        <rFont val="Arial"/>
        <family val="2"/>
      </rPr>
      <t xml:space="preserve">, </t>
    </r>
    <r>
      <rPr>
        <i/>
        <sz val="10"/>
        <rFont val="Arial"/>
        <family val="2"/>
      </rPr>
      <t xml:space="preserve">Rhizopus oryzae </t>
    </r>
    <r>
      <rPr>
        <sz val="10"/>
        <rFont val="Arial"/>
        <family val="2"/>
      </rPr>
      <t>or</t>
    </r>
    <r>
      <rPr>
        <i/>
        <sz val="10"/>
        <rFont val="Arial"/>
        <family val="2"/>
      </rPr>
      <t xml:space="preserve"> Hordeum vulgare</t>
    </r>
    <r>
      <rPr>
        <sz val="10"/>
        <rFont val="Arial"/>
        <family val="2"/>
      </rPr>
      <t>.</t>
    </r>
  </si>
  <si>
    <r>
      <t xml:space="preserve">Achillea millefolium </t>
    </r>
    <r>
      <rPr>
        <sz val="10"/>
        <color theme="1"/>
        <rFont val="Arial"/>
        <family val="2"/>
      </rPr>
      <t>flowering herb oil</t>
    </r>
  </si>
  <si>
    <r>
      <t xml:space="preserve">Must be derived only from mycelium of </t>
    </r>
    <r>
      <rPr>
        <i/>
        <sz val="10"/>
        <rFont val="Arial"/>
        <family val="2"/>
      </rPr>
      <t>Lentinula edodes.</t>
    </r>
  </si>
  <si>
    <r>
      <rPr>
        <i/>
        <sz val="10"/>
        <color indexed="8"/>
        <rFont val="Arial"/>
        <family val="2"/>
      </rPr>
      <t>Agave tequilana</t>
    </r>
    <r>
      <rPr>
        <sz val="10"/>
        <color indexed="8"/>
        <rFont val="Arial"/>
        <family val="2"/>
      </rPr>
      <t xml:space="preserve"> fructans</t>
    </r>
  </si>
  <si>
    <r>
      <rPr>
        <i/>
        <sz val="10"/>
        <color indexed="8"/>
        <rFont val="Arial"/>
        <family val="2"/>
      </rPr>
      <t>Ajuga turkestanica</t>
    </r>
    <r>
      <rPr>
        <sz val="10"/>
        <color indexed="8"/>
        <rFont val="Arial"/>
        <family val="2"/>
      </rPr>
      <t xml:space="preserve"> whole plant extract</t>
    </r>
  </si>
  <si>
    <r>
      <rPr>
        <i/>
        <sz val="10"/>
        <color indexed="8"/>
        <rFont val="Arial"/>
        <family val="2"/>
      </rPr>
      <t>Aleurites moluccanus</t>
    </r>
    <r>
      <rPr>
        <sz val="10"/>
        <color indexed="8"/>
        <rFont val="Arial"/>
        <family val="2"/>
      </rPr>
      <t xml:space="preserve"> seed oil                                                            </t>
    </r>
  </si>
  <si>
    <r>
      <rPr>
        <u/>
        <sz val="10"/>
        <rFont val="Arial"/>
        <family val="2"/>
      </rPr>
      <t>All products for oral use:</t>
    </r>
    <r>
      <rPr>
        <sz val="10"/>
        <rFont val="Arial"/>
        <family val="2"/>
      </rPr>
      <t xml:space="preserve"> 
Do not use in children under 12 years old. 
Prolonged use may cause serious bowel problems. 
Consult a healthcare practitioner if symptoms persist.
</t>
    </r>
    <r>
      <rPr>
        <u/>
        <sz val="10"/>
        <rFont val="Arial"/>
        <family val="2"/>
      </rPr>
      <t>Products not promoted or marketed as an oral laxative and the MDD contains more than 10 mg of hydroxyanthracene derivatives:</t>
    </r>
    <r>
      <rPr>
        <sz val="10"/>
        <rFont val="Arial"/>
        <family val="2"/>
      </rPr>
      <t xml:space="preserve"> 
Contains [ingredient]. 
[Ingredient] may have a laxative effect or cause diarrhoea. 
Do not use if you develop diarrhoea or if you experience abdominal pain, nausea or vomiting. 
Consult a healthcare practitioner before use if pregnant, intending to become pregnant, or breastfeeding.
</t>
    </r>
    <r>
      <rPr>
        <u/>
        <sz val="10"/>
        <rFont val="Arial"/>
        <family val="2"/>
      </rPr>
      <t xml:space="preserve">Products promoted or marketed as an oral laxative and the MDD contains 10 mg or less of hydroxyanthracene derivatives: 
</t>
    </r>
    <r>
      <rPr>
        <sz val="10"/>
        <rFont val="Arial"/>
        <family val="2"/>
      </rPr>
      <t xml:space="preserve">Drink plenty of water.
</t>
    </r>
    <r>
      <rPr>
        <u/>
        <sz val="10"/>
        <rFont val="Arial"/>
        <family val="2"/>
      </rPr>
      <t>Products promoted or marketed as an oral laxative and the MDD contains more than 10 mg of hydroxyanthracene derivatives:</t>
    </r>
    <r>
      <rPr>
        <sz val="10"/>
        <rFont val="Arial"/>
        <family val="2"/>
      </rPr>
      <t xml:space="preserve"> 
Drink plenty of water. 
Do not use if you develop diarrhoea or if you experience abdominal pain, nausea or vomiting. 
Consult a healthcare practitioner before use if pregnant, intending to become pregnant, or breastfeeding.
</t>
    </r>
  </si>
  <si>
    <r>
      <rPr>
        <u/>
        <sz val="10"/>
        <rFont val="Arial"/>
        <family val="2"/>
      </rPr>
      <t>Products for oral use:</t>
    </r>
    <r>
      <rPr>
        <sz val="10"/>
        <rFont val="Arial"/>
        <family val="2"/>
      </rPr>
      <t xml:space="preserve"> 
Must be derived only from the mucilaginous gel of the leaf. 
The concentration of aloin (barbaloin) must not exceed 10 mg/kg or 10 mg/L.</t>
    </r>
  </si>
  <si>
    <r>
      <t xml:space="preserve">Must be derived only from </t>
    </r>
    <r>
      <rPr>
        <i/>
        <sz val="10"/>
        <rFont val="Arial"/>
        <family val="2"/>
      </rPr>
      <t>Aspergillus niger</t>
    </r>
    <r>
      <rPr>
        <sz val="10"/>
        <rFont val="Arial"/>
        <family val="2"/>
      </rPr>
      <t xml:space="preserve">. </t>
    </r>
  </si>
  <si>
    <r>
      <t xml:space="preserve">Must be derived only from </t>
    </r>
    <r>
      <rPr>
        <i/>
        <sz val="10"/>
        <rFont val="Arial"/>
        <family val="2"/>
      </rPr>
      <t>Aspergillus niger</t>
    </r>
    <r>
      <rPr>
        <sz val="10"/>
        <rFont val="Arial"/>
        <family val="2"/>
      </rPr>
      <t xml:space="preserve"> or </t>
    </r>
    <r>
      <rPr>
        <i/>
        <sz val="10"/>
        <rFont val="Arial"/>
        <family val="2"/>
      </rPr>
      <t>Hordeum vulgare</t>
    </r>
    <r>
      <rPr>
        <sz val="10"/>
        <rFont val="Arial"/>
        <family val="2"/>
      </rPr>
      <t>.</t>
    </r>
  </si>
  <si>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</si>
  <si>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rPr>
        <i/>
        <sz val="10"/>
        <color rgb="FFFF0000"/>
        <rFont val="Arial"/>
        <family val="2"/>
      </rPr>
      <t>Amanita</t>
    </r>
    <r>
      <rPr>
        <sz val="10"/>
        <color rgb="FFFF0000"/>
        <rFont val="Arial"/>
        <family val="2"/>
      </rPr>
      <t xml:space="preserve"> (any species)</t>
    </r>
  </si>
  <si>
    <r>
      <rPr>
        <u/>
        <sz val="10"/>
        <rFont val="Arial"/>
        <family val="2"/>
      </rPr>
      <t>Products for oral use:</t>
    </r>
    <r>
      <rPr>
        <sz val="10"/>
        <rFont val="Arial"/>
        <family val="2"/>
      </rPr>
      <t xml:space="preserve"> 
The concentration must not exceed 0.25%. 
Concentration from all ingredients must not exceed 0.5%.</t>
    </r>
  </si>
  <si>
    <r>
      <t>Anacystis nidulans</t>
    </r>
    <r>
      <rPr>
        <sz val="10"/>
        <color indexed="8"/>
        <rFont val="Arial"/>
        <family val="2"/>
      </rPr>
      <t xml:space="preserve"> ferment</t>
    </r>
  </si>
  <si>
    <r>
      <t xml:space="preserve">Andrographolide (of </t>
    </r>
    <r>
      <rPr>
        <i/>
        <sz val="10"/>
        <color rgb="FF000000"/>
        <rFont val="Arial"/>
        <family val="2"/>
      </rPr>
      <t>Andrographis paniculata</t>
    </r>
    <r>
      <rPr>
        <sz val="10"/>
        <color rgb="FF000000"/>
        <rFont val="Arial"/>
        <family val="2"/>
      </rPr>
      <t>)</t>
    </r>
  </si>
  <si>
    <r>
      <t xml:space="preserve">Anthocyanosides (of </t>
    </r>
    <r>
      <rPr>
        <i/>
        <sz val="10"/>
        <color rgb="FF000000"/>
        <rFont val="Arial"/>
        <family val="2"/>
      </rPr>
      <t>Vaccinium myrtillus</t>
    </r>
    <r>
      <rPr>
        <sz val="10"/>
        <color rgb="FF000000"/>
        <rFont val="Arial"/>
        <family val="2"/>
      </rPr>
      <t>)</t>
    </r>
  </si>
  <si>
    <r>
      <t xml:space="preserve">Anthocyanosides (of </t>
    </r>
    <r>
      <rPr>
        <i/>
        <sz val="10"/>
        <color rgb="FF000000"/>
        <rFont val="Arial"/>
        <family val="2"/>
      </rPr>
      <t>Vitis vinifera</t>
    </r>
    <r>
      <rPr>
        <sz val="10"/>
        <color rgb="FF000000"/>
        <rFont val="Arial"/>
        <family val="2"/>
      </rPr>
      <t>)</t>
    </r>
  </si>
  <si>
    <r>
      <rPr>
        <u/>
        <sz val="10"/>
        <rFont val="Arial"/>
        <family val="2"/>
      </rPr>
      <t>If obtained from cows:</t>
    </r>
    <r>
      <rPr>
        <sz val="10"/>
        <rFont val="Arial"/>
        <family val="2"/>
      </rPr>
      <t xml:space="preserve"> 
Derived from cow's milk.</t>
    </r>
  </si>
  <si>
    <r>
      <t xml:space="preserve">Only </t>
    </r>
    <r>
      <rPr>
        <i/>
        <sz val="10"/>
        <rFont val="Arial"/>
        <family val="2"/>
      </rPr>
      <t>Malus X domestica, Malus pumila, Malus sylvestris</t>
    </r>
    <r>
      <rPr>
        <sz val="10"/>
        <rFont val="Arial"/>
        <family val="2"/>
      </rPr>
      <t xml:space="preserve"> and hybrids is permitted.</t>
    </r>
  </si>
  <si>
    <r>
      <t xml:space="preserve">Must be derived only from seeds of </t>
    </r>
    <r>
      <rPr>
        <i/>
        <sz val="10"/>
        <rFont val="Arial"/>
        <family val="2"/>
      </rPr>
      <t>Malus domestica.</t>
    </r>
  </si>
  <si>
    <r>
      <t xml:space="preserve">Only </t>
    </r>
    <r>
      <rPr>
        <i/>
        <sz val="10"/>
        <rFont val="Arial"/>
        <family val="2"/>
      </rPr>
      <t>Prunus armeniaca</t>
    </r>
    <r>
      <rPr>
        <sz val="10"/>
        <rFont val="Arial"/>
        <family val="2"/>
      </rPr>
      <t xml:space="preserve"> permitted.</t>
    </r>
  </si>
  <si>
    <r>
      <rPr>
        <u/>
        <sz val="10"/>
        <color rgb="FFFF0000"/>
        <rFont val="Arial"/>
        <family val="2"/>
      </rPr>
      <t>When in products for external use:</t>
    </r>
    <r>
      <rPr>
        <sz val="10"/>
        <color rgb="FFFF0000"/>
        <rFont val="Arial"/>
        <family val="2"/>
      </rPr>
      <t xml:space="preserve"> 
Contains [ingredient]. 
For dermal use only. 
Do not use on mucosa, the rectum or vagina.</t>
    </r>
  </si>
  <si>
    <r>
      <rPr>
        <i/>
        <sz val="10"/>
        <rFont val="Arial"/>
        <family val="2"/>
      </rPr>
      <t>Artemia salina</t>
    </r>
    <r>
      <rPr>
        <sz val="10"/>
        <rFont val="Arial"/>
        <family val="2"/>
      </rPr>
      <t xml:space="preserve"> </t>
    </r>
    <r>
      <rPr>
        <sz val="10"/>
        <color indexed="8"/>
        <rFont val="Arial"/>
        <family val="2"/>
      </rPr>
      <t>extract</t>
    </r>
  </si>
  <si>
    <r>
      <rPr>
        <u/>
        <sz val="10"/>
        <rFont val="Arial"/>
        <family val="2"/>
      </rPr>
      <t xml:space="preserve">When used as an active ingredient in oral or sublingual products: 
</t>
    </r>
    <r>
      <rPr>
        <sz val="10"/>
        <rFont val="Arial"/>
        <family val="2"/>
      </rPr>
      <t>Vitamins can only be of assistance if the dietary vitamin intake is inadequate [OR] Vitamin supplements should not replace a balanced diet.</t>
    </r>
  </si>
  <si>
    <r>
      <t xml:space="preserve">Asiaticoside (of </t>
    </r>
    <r>
      <rPr>
        <i/>
        <sz val="10"/>
        <color rgb="FF000000"/>
        <rFont val="Arial"/>
        <family val="2"/>
      </rPr>
      <t>Centella asiatica</t>
    </r>
    <r>
      <rPr>
        <sz val="10"/>
        <color rgb="FF000000"/>
        <rFont val="Arial"/>
        <family val="2"/>
      </rPr>
      <t>)</t>
    </r>
  </si>
  <si>
    <r>
      <t xml:space="preserve">Only </t>
    </r>
    <r>
      <rPr>
        <i/>
        <sz val="10"/>
        <rFont val="Arial"/>
        <family val="2"/>
      </rPr>
      <t>Asparagus officinalis is</t>
    </r>
    <r>
      <rPr>
        <sz val="10"/>
        <rFont val="Arial"/>
        <family val="2"/>
      </rPr>
      <t xml:space="preserve"> permitted.</t>
    </r>
  </si>
  <si>
    <r>
      <t xml:space="preserve">Must be derived only from </t>
    </r>
    <r>
      <rPr>
        <i/>
        <sz val="10"/>
        <rFont val="Arial"/>
        <family val="2"/>
      </rPr>
      <t>Haematococcus pluvialis.</t>
    </r>
  </si>
  <si>
    <r>
      <t xml:space="preserve">Aucubin (of </t>
    </r>
    <r>
      <rPr>
        <i/>
        <sz val="10"/>
        <color rgb="FF000000"/>
        <rFont val="Arial"/>
        <family val="2"/>
      </rPr>
      <t>Vitex agnus-castus</t>
    </r>
    <r>
      <rPr>
        <sz val="10"/>
        <color rgb="FF000000"/>
        <rFont val="Arial"/>
        <family val="2"/>
      </rPr>
      <t>)</t>
    </r>
  </si>
  <si>
    <r>
      <t xml:space="preserve">Only </t>
    </r>
    <r>
      <rPr>
        <i/>
        <sz val="10"/>
        <rFont val="Arial"/>
        <family val="2"/>
      </rPr>
      <t>Musa</t>
    </r>
    <r>
      <rPr>
        <sz val="10"/>
        <rFont val="Arial"/>
        <family val="2"/>
      </rPr>
      <t xml:space="preserve"> sterile hybrid cultivars fruit flesh permitted. </t>
    </r>
  </si>
  <si>
    <r>
      <t xml:space="preserve">Only </t>
    </r>
    <r>
      <rPr>
        <i/>
        <sz val="10"/>
        <rFont val="Arial"/>
        <family val="2"/>
      </rPr>
      <t>Hordeum distichon</t>
    </r>
    <r>
      <rPr>
        <sz val="10"/>
        <rFont val="Arial"/>
        <family val="2"/>
      </rPr>
      <t xml:space="preserve"> and </t>
    </r>
    <r>
      <rPr>
        <i/>
        <sz val="10"/>
        <rFont val="Arial"/>
        <family val="2"/>
      </rPr>
      <t>Hordeum vulgare</t>
    </r>
    <r>
      <rPr>
        <sz val="10"/>
        <rFont val="Arial"/>
        <family val="2"/>
      </rPr>
      <t xml:space="preserve"> seed (grain) permitted. </t>
    </r>
  </si>
  <si>
    <r>
      <t xml:space="preserve">Only </t>
    </r>
    <r>
      <rPr>
        <i/>
        <sz val="10"/>
        <rFont val="Arial"/>
        <family val="2"/>
      </rPr>
      <t>Hordeum distichon</t>
    </r>
    <r>
      <rPr>
        <sz val="10"/>
        <rFont val="Arial"/>
        <family val="2"/>
      </rPr>
      <t xml:space="preserve"> and </t>
    </r>
    <r>
      <rPr>
        <i/>
        <sz val="10"/>
        <rFont val="Arial"/>
        <family val="2"/>
      </rPr>
      <t>Hordeum vulgare</t>
    </r>
    <r>
      <rPr>
        <sz val="10"/>
        <rFont val="Arial"/>
        <family val="2"/>
      </rPr>
      <t xml:space="preserve"> herb or leaf permitted. </t>
    </r>
  </si>
  <si>
    <r>
      <rPr>
        <u/>
        <sz val="10"/>
        <rFont val="Arial"/>
        <family val="2"/>
      </rPr>
      <t>When the concentration is greater than 25%:</t>
    </r>
    <r>
      <rPr>
        <sz val="10"/>
        <rFont val="Arial"/>
        <family val="2"/>
      </rPr>
      <t xml:space="preserve"> 
For External Use Only. </t>
    </r>
  </si>
  <si>
    <r>
      <t xml:space="preserve">Only </t>
    </r>
    <r>
      <rPr>
        <i/>
        <sz val="10"/>
        <rFont val="Arial"/>
        <family val="2"/>
      </rPr>
      <t>Beta vulgaris</t>
    </r>
    <r>
      <rPr>
        <sz val="10"/>
        <rFont val="Arial"/>
        <family val="2"/>
      </rPr>
      <t xml:space="preserve"> leaf blade or leaf is permitted. </t>
    </r>
  </si>
  <si>
    <r>
      <t xml:space="preserve">Beta-1, 2-D-oligofructofuranosides (of </t>
    </r>
    <r>
      <rPr>
        <i/>
        <sz val="10"/>
        <color rgb="FF000000"/>
        <rFont val="Arial"/>
        <family val="2"/>
      </rPr>
      <t>Echinacea purpurea</t>
    </r>
    <r>
      <rPr>
        <sz val="10"/>
        <color rgb="FF000000"/>
        <rFont val="Arial"/>
        <family val="2"/>
      </rPr>
      <t>)</t>
    </r>
  </si>
  <si>
    <r>
      <t xml:space="preserve">Must be derived only from </t>
    </r>
    <r>
      <rPr>
        <i/>
        <sz val="10"/>
        <rFont val="Arial"/>
        <family val="2"/>
      </rPr>
      <t>Trichoderma longibrachiatum</t>
    </r>
    <r>
      <rPr>
        <sz val="10"/>
        <rFont val="Arial"/>
        <family val="2"/>
      </rPr>
      <t>.</t>
    </r>
  </si>
  <si>
    <r>
      <t xml:space="preserve">Permitted only in products for external use. 
</t>
    </r>
    <r>
      <rPr>
        <u/>
        <sz val="10"/>
        <rFont val="Arial"/>
        <family val="2"/>
      </rPr>
      <t>Liquid products:</t>
    </r>
    <r>
      <rPr>
        <sz val="10"/>
        <rFont val="Arial"/>
        <family val="2"/>
      </rPr>
      <t xml:space="preserve"> 
The concentration of methyl salicylate must not exceed 25%.</t>
    </r>
  </si>
  <si>
    <r>
      <t xml:space="preserve">Only </t>
    </r>
    <r>
      <rPr>
        <i/>
        <sz val="10"/>
        <rFont val="Arial"/>
        <family val="2"/>
      </rPr>
      <t>Vaccinium myrtillus</t>
    </r>
    <r>
      <rPr>
        <sz val="10"/>
        <rFont val="Arial"/>
        <family val="2"/>
      </rPr>
      <t xml:space="preserve"> fruit permitted.</t>
    </r>
  </si>
  <si>
    <r>
      <t xml:space="preserve">Only </t>
    </r>
    <r>
      <rPr>
        <i/>
        <sz val="10"/>
        <rFont val="Arial"/>
        <family val="2"/>
      </rPr>
      <t>Ribes nigrum</t>
    </r>
    <r>
      <rPr>
        <sz val="10"/>
        <rFont val="Arial"/>
        <family val="2"/>
      </rPr>
      <t xml:space="preserve"> fruit is permitted. </t>
    </r>
  </si>
  <si>
    <r>
      <t xml:space="preserve">Only </t>
    </r>
    <r>
      <rPr>
        <i/>
        <sz val="10"/>
        <rFont val="Arial"/>
        <family val="2"/>
      </rPr>
      <t>Rubus fruticosus</t>
    </r>
    <r>
      <rPr>
        <sz val="10"/>
        <rFont val="Arial"/>
        <family val="2"/>
      </rPr>
      <t xml:space="preserve"> fruit is permitted. </t>
    </r>
  </si>
  <si>
    <r>
      <rPr>
        <u/>
        <sz val="10"/>
        <rFont val="Arial"/>
        <family val="2"/>
      </rPr>
      <t>Products for dermal use (excluding paediatric use):</t>
    </r>
    <r>
      <rPr>
        <sz val="10"/>
        <rFont val="Arial"/>
        <family val="2"/>
      </rPr>
      <t xml:space="preserve"> 
The concentration of boron must not exceed 0.35%.
</t>
    </r>
    <r>
      <rPr>
        <u/>
        <sz val="10"/>
        <rFont val="Arial"/>
        <family val="2"/>
      </rPr>
      <t>Products for dermal use (paediatric) or for vaginal use:</t>
    </r>
    <r>
      <rPr>
        <sz val="10"/>
        <rFont val="Arial"/>
        <family val="2"/>
      </rPr>
      <t xml:space="preserve"> 
The concentration of boron must not exceed 10 mg/kg or 10 mg/L or 0.001%</t>
    </r>
  </si>
  <si>
    <r>
      <rPr>
        <u/>
        <sz val="10"/>
        <rFont val="Arial"/>
        <family val="2"/>
      </rPr>
      <t>If the concentration of ethanol from all ingredients is more than 3%:</t>
    </r>
    <r>
      <rPr>
        <sz val="10"/>
        <rFont val="Arial"/>
        <family val="2"/>
      </rPr>
      <t xml:space="preserve"> 
Contains alcohol.</t>
    </r>
  </si>
  <si>
    <r>
      <t xml:space="preserve">Broccoli (see </t>
    </r>
    <r>
      <rPr>
        <i/>
        <sz val="10"/>
        <color indexed="8"/>
        <rFont val="Arial"/>
        <family val="2"/>
      </rPr>
      <t>Brassica oleracea var. italica</t>
    </r>
    <r>
      <rPr>
        <sz val="10"/>
        <color indexed="8"/>
        <rFont val="Arial"/>
        <family val="2"/>
      </rPr>
      <t>)</t>
    </r>
  </si>
  <si>
    <r>
      <t xml:space="preserve">Only </t>
    </r>
    <r>
      <rPr>
        <i/>
        <sz val="10"/>
        <rFont val="Arial"/>
        <family val="2"/>
      </rPr>
      <t>Brassica oleracea convar. botrytis var. symosa</t>
    </r>
    <r>
      <rPr>
        <sz val="10"/>
        <rFont val="Arial"/>
        <family val="2"/>
      </rPr>
      <t xml:space="preserve"> immature flower head dark green permitted. </t>
    </r>
  </si>
  <si>
    <r>
      <t xml:space="preserve">Must be derived only from the stem or fruit of the pineapple </t>
    </r>
    <r>
      <rPr>
        <i/>
        <sz val="10"/>
        <rFont val="Arial"/>
        <family val="2"/>
      </rPr>
      <t>(Ananas comosus</t>
    </r>
    <r>
      <rPr>
        <sz val="10"/>
        <rFont val="Arial"/>
        <family val="2"/>
      </rPr>
      <t>).</t>
    </r>
  </si>
  <si>
    <r>
      <t xml:space="preserve">Brussel sprout (see </t>
    </r>
    <r>
      <rPr>
        <i/>
        <sz val="10"/>
        <color indexed="8"/>
        <rFont val="Arial"/>
        <family val="2"/>
      </rPr>
      <t>Brassica oleracea var. gemmifera</t>
    </r>
    <r>
      <rPr>
        <sz val="10"/>
        <color indexed="8"/>
        <rFont val="Arial"/>
        <family val="2"/>
      </rPr>
      <t>)</t>
    </r>
  </si>
  <si>
    <r>
      <t>Only</t>
    </r>
    <r>
      <rPr>
        <i/>
        <sz val="10"/>
        <rFont val="Arial"/>
        <family val="2"/>
      </rPr>
      <t xml:space="preserve"> Brassica oleracea convar. botrytis var. gemmifera</t>
    </r>
    <r>
      <rPr>
        <sz val="10"/>
        <rFont val="Arial"/>
        <family val="2"/>
      </rPr>
      <t xml:space="preserve"> axillary bud (swollen tight clusters of young leaves) permitted.</t>
    </r>
  </si>
  <si>
    <r>
      <rPr>
        <u/>
        <sz val="10"/>
        <rFont val="Arial"/>
        <family val="2"/>
      </rPr>
      <t>Products for external use:</t>
    </r>
    <r>
      <rPr>
        <sz val="10"/>
        <rFont val="Arial"/>
        <family val="2"/>
      </rPr>
      <t xml:space="preserve"> 
Contains [ingredient].</t>
    </r>
  </si>
  <si>
    <r>
      <t xml:space="preserve">Cabbage (see </t>
    </r>
    <r>
      <rPr>
        <i/>
        <sz val="10"/>
        <color indexed="8"/>
        <rFont val="Arial"/>
        <family val="2"/>
      </rPr>
      <t>Brassica oleracea)</t>
    </r>
  </si>
  <si>
    <r>
      <t xml:space="preserve">Only </t>
    </r>
    <r>
      <rPr>
        <i/>
        <sz val="10"/>
        <rFont val="Arial"/>
        <family val="2"/>
      </rPr>
      <t>Brassica chinensis</t>
    </r>
    <r>
      <rPr>
        <sz val="10"/>
        <rFont val="Arial"/>
        <family val="2"/>
      </rPr>
      <t xml:space="preserve">, </t>
    </r>
    <r>
      <rPr>
        <i/>
        <sz val="10"/>
        <rFont val="Arial"/>
        <family val="2"/>
      </rPr>
      <t>Brassica oleracea</t>
    </r>
    <r>
      <rPr>
        <sz val="10"/>
        <rFont val="Arial"/>
        <family val="2"/>
      </rPr>
      <t xml:space="preserve"> and </t>
    </r>
    <r>
      <rPr>
        <i/>
        <sz val="10"/>
        <rFont val="Arial"/>
        <family val="2"/>
      </rPr>
      <t>Brassica pekinensis</t>
    </r>
    <r>
      <rPr>
        <sz val="10"/>
        <rFont val="Arial"/>
        <family val="2"/>
      </rPr>
      <t xml:space="preserve"> leaf green is permitted.</t>
    </r>
  </si>
  <si>
    <r>
      <rPr>
        <u/>
        <sz val="10"/>
        <rFont val="Arial"/>
        <family val="2"/>
      </rPr>
      <t>Products for oral use:</t>
    </r>
    <r>
      <rPr>
        <sz val="10"/>
        <rFont val="Arial"/>
        <family val="2"/>
      </rPr>
      <t xml:space="preserve"> 
Contains [ingredient].</t>
    </r>
  </si>
  <si>
    <r>
      <t xml:space="preserve">Calcified </t>
    </r>
    <r>
      <rPr>
        <i/>
        <sz val="10"/>
        <rFont val="Arial1"/>
      </rPr>
      <t>Lithothamnion tophiforme</t>
    </r>
  </si>
  <si>
    <r>
      <rPr>
        <u/>
        <sz val="10"/>
        <rFont val="Arial"/>
        <family val="2"/>
      </rPr>
      <t xml:space="preserve">When intended for mineral supplementation: </t>
    </r>
    <r>
      <rPr>
        <sz val="10"/>
        <rFont val="Arial"/>
        <family val="2"/>
      </rPr>
      <t xml:space="preserve">
[State the equivalent quantity of calcium].</t>
    </r>
  </si>
  <si>
    <r>
      <rPr>
        <u/>
        <sz val="10"/>
        <rFont val="Arial"/>
        <family val="2"/>
      </rPr>
      <t xml:space="preserve">When used as an active ingredient in oral or sublingual products: </t>
    </r>
    <r>
      <rPr>
        <sz val="10"/>
        <rFont val="Arial"/>
        <family val="2"/>
      </rPr>
      <t xml:space="preserve">
Vitamins can only be of assistance if the dietary vitamin intake is inadequate [OR] Vitamin supplements should not replace a balanced diet.
</t>
    </r>
    <r>
      <rPr>
        <u/>
        <sz val="10"/>
        <rFont val="Arial"/>
        <family val="2"/>
      </rPr>
      <t xml:space="preserve">When intended for mineral supplementation: </t>
    </r>
    <r>
      <rPr>
        <sz val="10"/>
        <rFont val="Arial"/>
        <family val="2"/>
      </rPr>
      <t xml:space="preserve">
[State the equivalent quantity of calcium].</t>
    </r>
  </si>
  <si>
    <r>
      <rPr>
        <u/>
        <sz val="10"/>
        <rFont val="Arial"/>
        <family val="2"/>
      </rPr>
      <t>Products for dermal use (excluding paediatric use):</t>
    </r>
    <r>
      <rPr>
        <sz val="10"/>
        <rFont val="Arial"/>
        <family val="2"/>
      </rPr>
      <t xml:space="preserve"> 
The concentration of boron must not exceed 0.35%.</t>
    </r>
  </si>
  <si>
    <r>
      <t xml:space="preserve">Derived from cow's milk.
</t>
    </r>
    <r>
      <rPr>
        <u/>
        <sz val="10"/>
        <rFont val="Arial1"/>
      </rPr>
      <t>When intended for mineral supplementation:</t>
    </r>
    <r>
      <rPr>
        <sz val="10"/>
        <rFont val="Arial1"/>
      </rPr>
      <t xml:space="preserve"> 
[State the equivalent quantity of calcium].
</t>
    </r>
    <r>
      <rPr>
        <u/>
        <sz val="10"/>
        <rFont val="Arial1"/>
      </rPr>
      <t>When used in oral or sublingual products and the total amount of sodium from all ingredients in the MDD exceeds 120 mg:</t>
    </r>
    <r>
      <rPr>
        <sz val="10"/>
        <rFont val="Arial1"/>
      </rPr>
      <t xml:space="preserve">
The recommended daily dose of this product contains [state quantity and units] of sodium.</t>
    </r>
  </si>
  <si>
    <r>
      <rPr>
        <u/>
        <sz val="10"/>
        <rFont val="Arial"/>
        <family val="2"/>
      </rPr>
      <t>When the preparation is an essential oil:</t>
    </r>
    <r>
      <rPr>
        <sz val="10"/>
        <rFont val="Arial"/>
        <family val="2"/>
      </rPr>
      <t xml:space="preserve"> 
For External Use Only.</t>
    </r>
  </si>
  <si>
    <r>
      <rPr>
        <u/>
        <sz val="10"/>
        <rFont val="Arial"/>
        <family val="2"/>
      </rPr>
      <t>Solid and semi-solid products:</t>
    </r>
    <r>
      <rPr>
        <sz val="10"/>
        <rFont val="Arial"/>
        <family val="2"/>
      </rPr>
      <t xml:space="preserve"> 
The concentration must not exceed 12.5%. 
</t>
    </r>
    <r>
      <rPr>
        <u/>
        <sz val="10"/>
        <rFont val="Arial"/>
        <family val="2"/>
      </rPr>
      <t>Liquid products other than essential oils:</t>
    </r>
    <r>
      <rPr>
        <sz val="10"/>
        <rFont val="Arial"/>
        <family val="2"/>
      </rPr>
      <t xml:space="preserve"> 
The concentration must not exceed 2.5%. 
</t>
    </r>
    <r>
      <rPr>
        <u/>
        <sz val="10"/>
        <rFont val="Arial"/>
        <family val="2"/>
      </rPr>
      <t>Essential oil products:</t>
    </r>
    <r>
      <rPr>
        <sz val="10"/>
        <rFont val="Arial"/>
        <family val="2"/>
      </rPr>
      <t xml:space="preserve">
When the concentration is greater than 2.5% but less than or equal to 10% and the nominal capacity of the container is 25 mL or less, a Restricted Flow Insert must be fitted on the container. 
When the concentration is greater than 10% and the nominal capacity of the container is 15 mL or less, a Restricted Flow Insert must be fitted on the container. 
When the concentration is greater than 10% and the nominal capacity of the container is greater than 15 mL but less than or equal to 25 mL, a Child Resistant Closure and Restricted Flow Insert must be fitted on the container.</t>
    </r>
  </si>
  <si>
    <r>
      <t xml:space="preserve">Only </t>
    </r>
    <r>
      <rPr>
        <i/>
        <sz val="10"/>
        <rFont val="Arial1"/>
      </rPr>
      <t>Canarium indicum</t>
    </r>
    <r>
      <rPr>
        <sz val="10"/>
        <rFont val="Arial1"/>
      </rPr>
      <t xml:space="preserve"> seed oil is permitted.</t>
    </r>
  </si>
  <si>
    <r>
      <t xml:space="preserve">Must be derived only from </t>
    </r>
    <r>
      <rPr>
        <i/>
        <sz val="10"/>
        <rFont val="Arial"/>
        <family val="2"/>
      </rPr>
      <t>Euphorbia antisyphilitica.</t>
    </r>
  </si>
  <si>
    <r>
      <t xml:space="preserve">Capsicum (see </t>
    </r>
    <r>
      <rPr>
        <i/>
        <sz val="10"/>
        <color indexed="8"/>
        <rFont val="Arial"/>
        <family val="2"/>
      </rPr>
      <t>Capsicum annuum)</t>
    </r>
  </si>
  <si>
    <r>
      <t xml:space="preserve">Only </t>
    </r>
    <r>
      <rPr>
        <i/>
        <sz val="10"/>
        <rFont val="Arial"/>
        <family val="2"/>
      </rPr>
      <t>Capsicum annuum</t>
    </r>
    <r>
      <rPr>
        <sz val="10"/>
        <rFont val="Arial"/>
        <family val="2"/>
      </rPr>
      <t xml:space="preserve"> and </t>
    </r>
    <r>
      <rPr>
        <i/>
        <sz val="10"/>
        <rFont val="Arial"/>
        <family val="2"/>
      </rPr>
      <t>Capsicum frutescens</t>
    </r>
    <r>
      <rPr>
        <sz val="10"/>
        <rFont val="Arial"/>
        <family val="2"/>
      </rPr>
      <t xml:space="preserve"> fruit non-spicy is permitted.</t>
    </r>
  </si>
  <si>
    <r>
      <t xml:space="preserve">Only </t>
    </r>
    <r>
      <rPr>
        <i/>
        <sz val="10"/>
        <rFont val="Arial"/>
        <family val="2"/>
      </rPr>
      <t>Caralluma adscendens var. fimbriata</t>
    </r>
    <r>
      <rPr>
        <sz val="10"/>
        <rFont val="Arial"/>
        <family val="2"/>
      </rPr>
      <t xml:space="preserve"> hydroethanolic extract of the herb is permitted.</t>
    </r>
  </si>
  <si>
    <r>
      <rPr>
        <u/>
        <sz val="10"/>
        <rFont val="Arial"/>
        <family val="2"/>
      </rPr>
      <t>Products for dental use:</t>
    </r>
    <r>
      <rPr>
        <sz val="10"/>
        <rFont val="Arial"/>
        <family val="2"/>
      </rPr>
      <t xml:space="preserve"> 
For dental use only. 
Do not swallow.
</t>
    </r>
    <r>
      <rPr>
        <u/>
        <sz val="10"/>
        <rFont val="Arial"/>
        <family val="2"/>
      </rPr>
      <t>Products for otic use:</t>
    </r>
    <r>
      <rPr>
        <sz val="10"/>
        <rFont val="Arial"/>
        <family val="2"/>
      </rPr>
      <t xml:space="preserve"> 
Use only in the ear.</t>
    </r>
  </si>
  <si>
    <r>
      <rPr>
        <u/>
        <sz val="10"/>
        <rFont val="Arial"/>
        <family val="2"/>
      </rPr>
      <t>Dental use:</t>
    </r>
    <r>
      <rPr>
        <sz val="10"/>
        <rFont val="Arial"/>
        <family val="2"/>
      </rPr>
      <t xml:space="preserve"> 
The concentration must not exceed 20%. 
</t>
    </r>
    <r>
      <rPr>
        <u/>
        <sz val="10"/>
        <rFont val="Arial"/>
        <family val="2"/>
      </rPr>
      <t>Otic use:</t>
    </r>
    <r>
      <rPr>
        <sz val="10"/>
        <rFont val="Arial"/>
        <family val="2"/>
      </rPr>
      <t xml:space="preserve"> 
The concentration must not exceed 6.5%.</t>
    </r>
  </si>
  <si>
    <r>
      <rPr>
        <u/>
        <sz val="10"/>
        <rFont val="Arial"/>
        <family val="2"/>
      </rPr>
      <t xml:space="preserve">When used in oral or sublingual products and the total amount of sodium from all ingredients in the MDD exceeds 120 mg:
</t>
    </r>
    <r>
      <rPr>
        <sz val="10"/>
        <rFont val="Arial"/>
        <family val="2"/>
      </rPr>
      <t>The recommended daily dose of this product contains [state quantity and units] of sodium.</t>
    </r>
  </si>
  <si>
    <r>
      <t xml:space="preserve">Only </t>
    </r>
    <r>
      <rPr>
        <i/>
        <sz val="10"/>
        <rFont val="Arial"/>
        <family val="2"/>
      </rPr>
      <t>Ceratonia siliqua</t>
    </r>
    <r>
      <rPr>
        <sz val="10"/>
        <rFont val="Arial"/>
        <family val="2"/>
      </rPr>
      <t xml:space="preserve"> seed endosperm (starch) powder or extract dry without diluent is permitted. </t>
    </r>
  </si>
  <si>
    <r>
      <rPr>
        <u/>
        <sz val="10"/>
        <rFont val="Arial"/>
        <family val="2"/>
      </rPr>
      <t>All products for oral use:</t>
    </r>
    <r>
      <rPr>
        <sz val="10"/>
        <rFont val="Arial"/>
        <family val="2"/>
      </rPr>
      <t xml:space="preserve"> 
Do not use in children under 12 years old. 
Prolonged use may cause serious bowel problems. 
Consult a healthcare practitioner if symptoms persist.
</t>
    </r>
    <r>
      <rPr>
        <u/>
        <sz val="10"/>
        <rFont val="Arial"/>
        <family val="2"/>
      </rPr>
      <t>Products not promoted or marketed as an oral laxative and the MDD contains more than 10 mg of hydroxyanthracene derivatives:</t>
    </r>
    <r>
      <rPr>
        <sz val="10"/>
        <rFont val="Arial"/>
        <family val="2"/>
      </rPr>
      <t xml:space="preserve"> 
Contains [ingredient]. 
[Ingredient] may have a laxative effect or cause diarrhoea. 
Do not use if you develop diarrhoea or if you experience abdominal pain, nausea or vomiting. 
Consult a healthcare practitioner before use if pregnant, intending to become pregnant, or breastfeeding.
</t>
    </r>
    <r>
      <rPr>
        <u/>
        <sz val="10"/>
        <rFont val="Arial"/>
        <family val="2"/>
      </rPr>
      <t>Products promoted or marketed as an oral laxative and the MDD contains 10 mg or less of hydroxyanthracene derivatives:</t>
    </r>
    <r>
      <rPr>
        <sz val="10"/>
        <rFont val="Arial"/>
        <family val="2"/>
      </rPr>
      <t xml:space="preserve"> 
Drink plenty of water.
</t>
    </r>
    <r>
      <rPr>
        <u/>
        <sz val="10"/>
        <rFont val="Arial"/>
        <family val="2"/>
      </rPr>
      <t>Products promoted or marketed as an oral laxative and the MDD contains more than 10 mg of hydroxyanthracene derivatives:</t>
    </r>
    <r>
      <rPr>
        <sz val="10"/>
        <rFont val="Arial"/>
        <family val="2"/>
      </rPr>
      <t xml:space="preserve"> 
Drink plenty of water. 
Do not use if you develop diarrhoea or if you experience abdominal pain, nausea or vomiting. 
Consult a healthcare practitioner before use if pregnant, intending to become pregnant, or breastfeeding.
</t>
    </r>
  </si>
  <si>
    <r>
      <rPr>
        <u/>
        <sz val="10"/>
        <rFont val="Arial"/>
        <family val="2"/>
      </rPr>
      <t xml:space="preserve">All products for oral use: </t>
    </r>
    <r>
      <rPr>
        <sz val="10"/>
        <rFont val="Arial"/>
        <family val="2"/>
      </rPr>
      <t xml:space="preserve">
Do not use in children under 12 years old. 
Prolonged use may cause serious bowel problems. 
Consult a healthcare practitioner if symptoms persist.
</t>
    </r>
    <r>
      <rPr>
        <u/>
        <sz val="10"/>
        <rFont val="Arial"/>
        <family val="2"/>
      </rPr>
      <t xml:space="preserve">Products not promoted or marketed as an oral laxative and the MDD contains more than 10 mg of hydroxyanthracene derivatives: </t>
    </r>
    <r>
      <rPr>
        <sz val="10"/>
        <rFont val="Arial"/>
        <family val="2"/>
      </rPr>
      <t xml:space="preserve">
Contains [ingredient]. [Ingredient] may have a laxative effect or cause diarrhoea. 
Do not use if you develop diarrhoea or if you experience abdominal pain, nausea or vomiting. 
Consult a healthcare practitioner before use if pregnant, intending to become pregnant, or breastfeeding.
</t>
    </r>
    <r>
      <rPr>
        <u/>
        <sz val="10"/>
        <rFont val="Arial"/>
        <family val="2"/>
      </rPr>
      <t xml:space="preserve">Products promoted or marketed as an oral laxative and the MDD contains 10 mg or less of hydroxyanthracene derivatives: </t>
    </r>
    <r>
      <rPr>
        <sz val="10"/>
        <rFont val="Arial"/>
        <family val="2"/>
      </rPr>
      <t xml:space="preserve">
Drink plenty of water.
Products promoted or marketed as an oral laxative and the MDD contains more than 10 mg of hydroxyanthracene derivatives: 
Drink plenty of water. 
Do not use if you develop diarrhoea or if you experience abdominal pain, nausea or vomiting. 
Consult a healthcare practitioner before use if pregnant, intending to become pregnant, or breastfeeding.
</t>
    </r>
  </si>
  <si>
    <r>
      <rPr>
        <i/>
        <sz val="10"/>
        <color rgb="FF000000"/>
        <rFont val="Arial"/>
        <family val="2"/>
      </rPr>
      <t>Cassia alata</t>
    </r>
    <r>
      <rPr>
        <sz val="10"/>
        <color rgb="FF000000"/>
        <rFont val="Arial"/>
        <family val="2"/>
      </rPr>
      <t xml:space="preserve"> leaf extract</t>
    </r>
  </si>
  <si>
    <r>
      <t xml:space="preserve">Casticin (of </t>
    </r>
    <r>
      <rPr>
        <i/>
        <sz val="10"/>
        <color rgb="FF000000"/>
        <rFont val="Arial"/>
        <family val="2"/>
      </rPr>
      <t>Vitex agnus-castus</t>
    </r>
    <r>
      <rPr>
        <sz val="10"/>
        <color rgb="FF000000"/>
        <rFont val="Arial"/>
        <family val="2"/>
      </rPr>
      <t>)</t>
    </r>
  </si>
  <si>
    <r>
      <t xml:space="preserve">Only </t>
    </r>
    <r>
      <rPr>
        <i/>
        <sz val="10"/>
        <rFont val="Arial"/>
        <family val="2"/>
      </rPr>
      <t>Apium graveolens var. dulce</t>
    </r>
    <r>
      <rPr>
        <sz val="10"/>
        <rFont val="Arial"/>
        <family val="2"/>
      </rPr>
      <t xml:space="preserve"> leaf stalk (petiole) or leaf is permitted. </t>
    </r>
  </si>
  <si>
    <r>
      <rPr>
        <i/>
        <sz val="10"/>
        <rFont val="Arial"/>
        <family val="2"/>
      </rPr>
      <t xml:space="preserve">Centella asiatica </t>
    </r>
    <r>
      <rPr>
        <sz val="10"/>
        <rFont val="Arial"/>
        <family val="2"/>
      </rPr>
      <t>meristem cell culture</t>
    </r>
  </si>
  <si>
    <r>
      <t>Permitted only in products for oral use.
Antlers and velvet must be sourced only from red deer (</t>
    </r>
    <r>
      <rPr>
        <i/>
        <sz val="10"/>
        <rFont val="Arial"/>
        <family val="2"/>
      </rPr>
      <t>Cervus elaphus</t>
    </r>
    <r>
      <rPr>
        <sz val="10"/>
        <rFont val="Arial"/>
        <family val="2"/>
      </rPr>
      <t>), elk/wapiti (</t>
    </r>
    <r>
      <rPr>
        <i/>
        <sz val="10"/>
        <rFont val="Arial"/>
        <family val="2"/>
      </rPr>
      <t>Cervus canadensis</t>
    </r>
    <r>
      <rPr>
        <sz val="10"/>
        <rFont val="Arial"/>
        <family val="2"/>
      </rPr>
      <t>), or a crossbreed of these species. 
Deer must be sourced only from farmed stock bred and raised in New Zealand.
Deer must be sourced only from herds farmed for food in accordance with the Animal Welfare Act 1999 (New Zealand) and the regulations made under that Act. 
The antlers must be removed from the deer only according to the Animal Welfare Act 1999 (New Zealand) and the regulations made under that Act.</t>
    </r>
  </si>
  <si>
    <r>
      <rPr>
        <i/>
        <sz val="10"/>
        <color indexed="8"/>
        <rFont val="Arial"/>
        <family val="2"/>
      </rPr>
      <t>Cervus nippon</t>
    </r>
    <r>
      <rPr>
        <sz val="10"/>
        <color indexed="8"/>
        <rFont val="Arial"/>
        <family val="2"/>
      </rPr>
      <t xml:space="preserve"> antler                                                                  </t>
    </r>
  </si>
  <si>
    <r>
      <t xml:space="preserve">Only </t>
    </r>
    <r>
      <rPr>
        <i/>
        <sz val="10"/>
        <rFont val="Arial"/>
        <family val="2"/>
      </rPr>
      <t>Prunus avium</t>
    </r>
    <r>
      <rPr>
        <sz val="10"/>
        <rFont val="Arial"/>
        <family val="2"/>
      </rPr>
      <t xml:space="preserve">, </t>
    </r>
    <r>
      <rPr>
        <i/>
        <sz val="10"/>
        <rFont val="Arial"/>
        <family val="2"/>
      </rPr>
      <t>Prunus cerasus</t>
    </r>
    <r>
      <rPr>
        <sz val="10"/>
        <rFont val="Arial"/>
        <family val="2"/>
      </rPr>
      <t xml:space="preserve"> and hybrids fruit flesh is permitted. </t>
    </r>
  </si>
  <si>
    <r>
      <t xml:space="preserve">Chicken (see </t>
    </r>
    <r>
      <rPr>
        <i/>
        <sz val="10"/>
        <color indexed="8"/>
        <rFont val="Arial"/>
        <family val="2"/>
      </rPr>
      <t>Gallus gallus</t>
    </r>
    <r>
      <rPr>
        <sz val="10"/>
        <color indexed="8"/>
        <rFont val="Arial"/>
        <family val="2"/>
      </rPr>
      <t>)</t>
    </r>
  </si>
  <si>
    <r>
      <t xml:space="preserve">Only </t>
    </r>
    <r>
      <rPr>
        <i/>
        <sz val="10"/>
        <rFont val="Arial"/>
        <family val="2"/>
      </rPr>
      <t>Capsicum annuum</t>
    </r>
    <r>
      <rPr>
        <sz val="10"/>
        <rFont val="Arial"/>
        <family val="2"/>
      </rPr>
      <t xml:space="preserve"> and </t>
    </r>
    <r>
      <rPr>
        <i/>
        <sz val="10"/>
        <rFont val="Arial"/>
        <family val="2"/>
      </rPr>
      <t>Capsicum frutescens</t>
    </r>
    <r>
      <rPr>
        <sz val="10"/>
        <rFont val="Arial"/>
        <family val="2"/>
      </rPr>
      <t xml:space="preserve"> fruit spicy-hot is permitted.</t>
    </r>
  </si>
  <si>
    <r>
      <rPr>
        <u/>
        <sz val="10"/>
        <rFont val="Arial"/>
        <family val="2"/>
      </rPr>
      <t>If obtained from marine sources</t>
    </r>
    <r>
      <rPr>
        <sz val="10"/>
        <rFont val="Arial"/>
        <family val="2"/>
      </rPr>
      <t>: 
Derived from seafood.</t>
    </r>
  </si>
  <si>
    <r>
      <rPr>
        <u/>
        <sz val="10"/>
        <rFont val="Arial"/>
        <family val="2"/>
      </rPr>
      <t xml:space="preserve">When intended for mineral supplementation: </t>
    </r>
    <r>
      <rPr>
        <sz val="10"/>
        <rFont val="Arial"/>
        <family val="2"/>
      </rPr>
      <t xml:space="preserve">
[State the equivalent quantity of chromium].</t>
    </r>
  </si>
  <si>
    <r>
      <rPr>
        <u/>
        <sz val="10"/>
        <rFont val="Arial"/>
        <family val="2"/>
      </rPr>
      <t xml:space="preserve">When used as an active ingredient in oral or sublingual products: </t>
    </r>
    <r>
      <rPr>
        <sz val="10"/>
        <rFont val="Arial"/>
        <family val="2"/>
      </rPr>
      <t xml:space="preserve">
Vitamins can only be of assistance if the dietary vitamin intake is inadequate [OR] Vitamin supplements should not replace a balanced diet.
</t>
    </r>
    <r>
      <rPr>
        <u/>
        <sz val="10"/>
        <rFont val="Arial"/>
        <family val="2"/>
      </rPr>
      <t xml:space="preserve">When intended for mineral supplementation: </t>
    </r>
    <r>
      <rPr>
        <sz val="10"/>
        <rFont val="Arial"/>
        <family val="2"/>
      </rPr>
      <t xml:space="preserve">
[State the equivalent quantity of chromium].</t>
    </r>
  </si>
  <si>
    <r>
      <rPr>
        <u/>
        <sz val="10"/>
        <rFont val="Arial"/>
        <family val="2"/>
      </rPr>
      <t>When the preparation is an oil and the concentration is greater than 25%:</t>
    </r>
    <r>
      <rPr>
        <sz val="10"/>
        <rFont val="Arial"/>
        <family val="2"/>
      </rPr>
      <t xml:space="preserve"> 
For External Use Only. </t>
    </r>
  </si>
  <si>
    <r>
      <rPr>
        <u/>
        <sz val="10"/>
        <rFont val="Arial"/>
        <family val="2"/>
      </rPr>
      <t>Bark oil:</t>
    </r>
    <r>
      <rPr>
        <sz val="10"/>
        <rFont val="Arial"/>
        <family val="2"/>
      </rPr>
      <t xml:space="preserve"> 
The concentration must not exceed 2%.
</t>
    </r>
    <r>
      <rPr>
        <u/>
        <sz val="10"/>
        <rFont val="Arial"/>
        <family val="2"/>
      </rPr>
      <t xml:space="preserve">Leaf oil: </t>
    </r>
    <r>
      <rPr>
        <sz val="10"/>
        <rFont val="Arial"/>
        <family val="2"/>
      </rPr>
      <t xml:space="preserve">
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t>
    </r>
  </si>
  <si>
    <r>
      <rPr>
        <u/>
        <sz val="10"/>
        <rFont val="Arial"/>
        <family val="2"/>
      </rPr>
      <t>When the concentration is greater than 25%:</t>
    </r>
    <r>
      <rPr>
        <sz val="10"/>
        <rFont val="Arial"/>
        <family val="2"/>
      </rPr>
      <t xml:space="preserve">  
For External Use Only.</t>
    </r>
  </si>
  <si>
    <r>
      <t xml:space="preserve">Only </t>
    </r>
    <r>
      <rPr>
        <i/>
        <sz val="10"/>
        <rFont val="Arial"/>
        <family val="2"/>
      </rPr>
      <t xml:space="preserve">Citron medica </t>
    </r>
    <r>
      <rPr>
        <sz val="10"/>
        <rFont val="Arial"/>
        <family val="2"/>
      </rPr>
      <t>fruit flesh or fruit is permitted.</t>
    </r>
  </si>
  <si>
    <r>
      <t xml:space="preserve">Only </t>
    </r>
    <r>
      <rPr>
        <i/>
        <sz val="10"/>
        <rFont val="Arial"/>
        <family val="2"/>
      </rPr>
      <t>Citrus</t>
    </r>
    <r>
      <rPr>
        <sz val="10"/>
        <rFont val="Arial"/>
        <family val="2"/>
      </rPr>
      <t xml:space="preserve"> (species) fruit fibre is permitted. </t>
    </r>
  </si>
  <si>
    <r>
      <t xml:space="preserve">Coconut (see </t>
    </r>
    <r>
      <rPr>
        <i/>
        <sz val="10"/>
        <color indexed="8"/>
        <rFont val="Arial"/>
        <family val="2"/>
      </rPr>
      <t>Cocos nucifera</t>
    </r>
    <r>
      <rPr>
        <sz val="10"/>
        <color indexed="8"/>
        <rFont val="Arial"/>
        <family val="2"/>
      </rPr>
      <t>)</t>
    </r>
  </si>
  <si>
    <r>
      <t xml:space="preserve">Only </t>
    </r>
    <r>
      <rPr>
        <i/>
        <sz val="10"/>
        <rFont val="Arial"/>
        <family val="2"/>
      </rPr>
      <t>Coffea arabica</t>
    </r>
    <r>
      <rPr>
        <sz val="10"/>
        <rFont val="Arial"/>
        <family val="2"/>
      </rPr>
      <t xml:space="preserve"> and </t>
    </r>
    <r>
      <rPr>
        <i/>
        <sz val="10"/>
        <rFont val="Arial"/>
        <family val="2"/>
      </rPr>
      <t>Coffea canephora</t>
    </r>
    <r>
      <rPr>
        <sz val="10"/>
        <rFont val="Arial"/>
        <family val="2"/>
      </rPr>
      <t xml:space="preserve"> seed (bean) is permitted. </t>
    </r>
  </si>
  <si>
    <r>
      <rPr>
        <u/>
        <sz val="10"/>
        <rFont val="Arial"/>
        <family val="2"/>
      </rPr>
      <t xml:space="preserve">When intended for mineral supplementation: </t>
    </r>
    <r>
      <rPr>
        <sz val="10"/>
        <rFont val="Arial"/>
        <family val="2"/>
      </rPr>
      <t xml:space="preserve">
[State the equivalent quantity of copper].</t>
    </r>
  </si>
  <si>
    <r>
      <rPr>
        <u/>
        <sz val="10"/>
        <rFont val="Arial"/>
        <family val="2"/>
      </rPr>
      <t>Products for external use:</t>
    </r>
    <r>
      <rPr>
        <sz val="10"/>
        <rFont val="Arial"/>
        <family val="2"/>
      </rPr>
      <t xml:space="preserve"> 
The concentration of copper must not exceed 5%.</t>
    </r>
  </si>
  <si>
    <r>
      <rPr>
        <u/>
        <sz val="10"/>
        <rFont val="Arial"/>
        <family val="2"/>
      </rPr>
      <t xml:space="preserve">When intended for mineral supplementation: </t>
    </r>
    <r>
      <rPr>
        <sz val="10"/>
        <rFont val="Arial"/>
        <family val="2"/>
      </rPr>
      <t xml:space="preserve">
[State the equivalent quantity of copper].
</t>
    </r>
    <r>
      <rPr>
        <u/>
        <sz val="10"/>
        <rFont val="Arial"/>
        <family val="2"/>
      </rPr>
      <t xml:space="preserve">Products for oral use: </t>
    </r>
    <r>
      <rPr>
        <sz val="10"/>
        <rFont val="Arial"/>
        <family val="2"/>
      </rPr>
      <t xml:space="preserve">
Do not use in children under 2 years old. 
Do not use for more than a few days at a time except on doctor's advice.</t>
    </r>
  </si>
  <si>
    <r>
      <t xml:space="preserve">Only </t>
    </r>
    <r>
      <rPr>
        <i/>
        <sz val="10"/>
        <rFont val="Arial"/>
        <family val="2"/>
      </rPr>
      <t>Vaccinium oxycoccus</t>
    </r>
    <r>
      <rPr>
        <sz val="10"/>
        <rFont val="Arial"/>
        <family val="2"/>
      </rPr>
      <t xml:space="preserve"> fruit is permitted. </t>
    </r>
  </si>
  <si>
    <r>
      <rPr>
        <i/>
        <sz val="10"/>
        <color indexed="8"/>
        <rFont val="Arial"/>
        <family val="2"/>
      </rPr>
      <t>Crithmum maritimum</t>
    </r>
    <r>
      <rPr>
        <sz val="10"/>
        <color indexed="8"/>
        <rFont val="Arial"/>
        <family val="2"/>
      </rPr>
      <t xml:space="preserve"> whole plant extract 1:9 in 50% propylene glycol </t>
    </r>
  </si>
  <si>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</si>
  <si>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rPr>
        <i/>
        <sz val="10"/>
        <color indexed="8"/>
        <rFont val="Arial"/>
        <family val="2"/>
      </rPr>
      <t>Crypthecodinium cohnii</t>
    </r>
    <r>
      <rPr>
        <sz val="10"/>
        <color indexed="8"/>
        <rFont val="Arial"/>
        <family val="2"/>
      </rPr>
      <t xml:space="preserve"> oil</t>
    </r>
  </si>
  <si>
    <r>
      <t xml:space="preserve">Only </t>
    </r>
    <r>
      <rPr>
        <i/>
        <sz val="10"/>
        <rFont val="Arial"/>
        <family val="2"/>
      </rPr>
      <t>Cucumis sativus</t>
    </r>
    <r>
      <rPr>
        <sz val="10"/>
        <rFont val="Arial"/>
        <family val="2"/>
      </rPr>
      <t xml:space="preserve"> fruit is permitted. </t>
    </r>
  </si>
  <si>
    <r>
      <rPr>
        <i/>
        <sz val="10"/>
        <color theme="1"/>
        <rFont val="Arial"/>
        <family val="2"/>
      </rPr>
      <t xml:space="preserve">Cupressus sempervirens </t>
    </r>
    <r>
      <rPr>
        <sz val="10"/>
        <color theme="1"/>
        <rFont val="Arial"/>
        <family val="2"/>
      </rPr>
      <t>Leaf/Nut/Stem Oil</t>
    </r>
  </si>
  <si>
    <r>
      <t xml:space="preserve">Curcuminoids (of </t>
    </r>
    <r>
      <rPr>
        <i/>
        <sz val="10"/>
        <color indexed="8"/>
        <rFont val="Arial"/>
        <family val="2"/>
      </rPr>
      <t>Curcuma longa</t>
    </r>
    <r>
      <rPr>
        <sz val="10"/>
        <color indexed="8"/>
        <rFont val="Arial"/>
        <family val="2"/>
      </rPr>
      <t>)</t>
    </r>
  </si>
  <si>
    <r>
      <t xml:space="preserve">Cyclopentane sesquiterpenes (of </t>
    </r>
    <r>
      <rPr>
        <i/>
        <sz val="10"/>
        <color rgb="FF000000"/>
        <rFont val="Arial"/>
        <family val="2"/>
      </rPr>
      <t>Valeriana officinalis</t>
    </r>
    <r>
      <rPr>
        <sz val="10"/>
        <color rgb="FF000000"/>
        <rFont val="Arial"/>
        <family val="2"/>
      </rPr>
      <t>)</t>
    </r>
  </si>
  <si>
    <r>
      <t xml:space="preserve">Date (see </t>
    </r>
    <r>
      <rPr>
        <i/>
        <sz val="10"/>
        <color indexed="8"/>
        <rFont val="Arial"/>
        <family val="2"/>
      </rPr>
      <t>Phoenix dactylifera</t>
    </r>
    <r>
      <rPr>
        <sz val="10"/>
        <color indexed="8"/>
        <rFont val="Arial"/>
        <family val="2"/>
      </rPr>
      <t>)</t>
    </r>
  </si>
  <si>
    <r>
      <t xml:space="preserve">Only </t>
    </r>
    <r>
      <rPr>
        <i/>
        <sz val="10"/>
        <rFont val="Arial"/>
        <family val="2"/>
      </rPr>
      <t>Phoenix dactylifera</t>
    </r>
    <r>
      <rPr>
        <sz val="10"/>
        <rFont val="Arial"/>
        <family val="2"/>
      </rPr>
      <t xml:space="preserve"> fruit flesh (pitted) is permitted. </t>
    </r>
  </si>
  <si>
    <r>
      <t xml:space="preserve">D-Chiro-inositol (of </t>
    </r>
    <r>
      <rPr>
        <i/>
        <sz val="10"/>
        <color indexed="8"/>
        <rFont val="Arial"/>
        <family val="2"/>
      </rPr>
      <t>Glycine max</t>
    </r>
    <r>
      <rPr>
        <sz val="10"/>
        <color indexed="8"/>
        <rFont val="Arial"/>
        <family val="2"/>
      </rPr>
      <t>)</t>
    </r>
  </si>
  <si>
    <r>
      <t xml:space="preserve">Permitted only in products for oral use.
Antlers and velvet must be sourced only from red deer </t>
    </r>
    <r>
      <rPr>
        <i/>
        <sz val="10"/>
        <rFont val="Arial"/>
        <family val="2"/>
      </rPr>
      <t>(Cervus elaphus</t>
    </r>
    <r>
      <rPr>
        <sz val="10"/>
        <rFont val="Arial"/>
        <family val="2"/>
      </rPr>
      <t>), elk/wapiti (</t>
    </r>
    <r>
      <rPr>
        <i/>
        <sz val="10"/>
        <rFont val="Arial"/>
        <family val="2"/>
      </rPr>
      <t>Cervus canadensis</t>
    </r>
    <r>
      <rPr>
        <sz val="10"/>
        <rFont val="Arial"/>
        <family val="2"/>
      </rPr>
      <t>), or a crossbreed of these species. 
Deer must be sourced only from farmed stock bred and raised in New Zealand.
Deer must be sourced only from herds farmed for food in accordance with the Animal Welfare Act 1999 (New Zealand) and the regulations made under that Act. 
The antlers must be removed from the deer only according to the Animal Welfare Act 1999 (New Zealand) and the regulations made under that Act.</t>
    </r>
  </si>
  <si>
    <r>
      <t xml:space="preserve">delta-Tocotrienol (of </t>
    </r>
    <r>
      <rPr>
        <i/>
        <sz val="10"/>
        <color indexed="8"/>
        <rFont val="Arial"/>
        <family val="2"/>
      </rPr>
      <t>Elaeis guineensis</t>
    </r>
    <r>
      <rPr>
        <sz val="10"/>
        <color indexed="8"/>
        <rFont val="Arial"/>
        <family val="2"/>
      </rPr>
      <t>)</t>
    </r>
  </si>
  <si>
    <r>
      <t xml:space="preserve">Permitted only in mouth wash. 
Must be derived from </t>
    </r>
    <r>
      <rPr>
        <i/>
        <sz val="10"/>
        <rFont val="Arial"/>
        <family val="2"/>
      </rPr>
      <t>Chaetomium erraticum</t>
    </r>
    <r>
      <rPr>
        <sz val="10"/>
        <rFont val="Arial"/>
        <family val="2"/>
      </rPr>
      <t xml:space="preserve">. </t>
    </r>
  </si>
  <si>
    <r>
      <t xml:space="preserve">Dibenzocyclooctadiene lignans (of </t>
    </r>
    <r>
      <rPr>
        <i/>
        <sz val="10"/>
        <color rgb="FF000000"/>
        <rFont val="Arial"/>
        <family val="2"/>
      </rPr>
      <t>Schizandra chinensis</t>
    </r>
    <r>
      <rPr>
        <sz val="10"/>
        <color rgb="FF000000"/>
        <rFont val="Arial"/>
        <family val="2"/>
      </rPr>
      <t xml:space="preserve"> seed)</t>
    </r>
  </si>
  <si>
    <r>
      <t xml:space="preserve">Dibenzocyclooctadiene lignans calculated as g-schisandrins (of </t>
    </r>
    <r>
      <rPr>
        <i/>
        <sz val="10"/>
        <color rgb="FF000000"/>
        <rFont val="Arial"/>
        <family val="2"/>
      </rPr>
      <t>Schizandra chinensis</t>
    </r>
    <r>
      <rPr>
        <sz val="10"/>
        <color rgb="FF000000"/>
        <rFont val="Arial"/>
        <family val="2"/>
      </rPr>
      <t xml:space="preserve"> fruit)</t>
    </r>
  </si>
  <si>
    <r>
      <rPr>
        <u/>
        <sz val="10"/>
        <rFont val="Arial"/>
        <family val="2"/>
      </rPr>
      <t>When the concentration of D-pulegone is greater than 4%:</t>
    </r>
    <r>
      <rPr>
        <sz val="10"/>
        <rFont val="Arial"/>
        <family val="2"/>
      </rPr>
      <t xml:space="preserve"> 
For External Use Only.</t>
    </r>
  </si>
  <si>
    <r>
      <rPr>
        <u/>
        <sz val="10"/>
        <rFont val="Arial"/>
        <family val="2"/>
      </rPr>
      <t>Oral products where the total sugars (glucose, invert sugar, lactose, maltose, and sucrose) exceeds 100 mg in the MDD:</t>
    </r>
    <r>
      <rPr>
        <sz val="10"/>
        <rFont val="Arial"/>
        <family val="2"/>
      </rPr>
      <t xml:space="preserve"> 
Contains sugars.</t>
    </r>
  </si>
  <si>
    <r>
      <rPr>
        <i/>
        <sz val="10"/>
        <color indexed="8"/>
        <rFont val="Arial"/>
        <family val="2"/>
      </rPr>
      <t>Durvillaea antarctica</t>
    </r>
    <r>
      <rPr>
        <sz val="10"/>
        <color indexed="8"/>
        <rFont val="Arial"/>
        <family val="2"/>
      </rPr>
      <t xml:space="preserve"> extract ICID 2000</t>
    </r>
  </si>
  <si>
    <r>
      <t xml:space="preserve">Must be derived only from </t>
    </r>
    <r>
      <rPr>
        <i/>
        <sz val="10"/>
        <rFont val="Arial"/>
        <family val="2"/>
      </rPr>
      <t>Echium vulgare</t>
    </r>
    <r>
      <rPr>
        <sz val="10"/>
        <rFont val="Arial"/>
        <family val="2"/>
      </rPr>
      <t xml:space="preserve"> seed.</t>
    </r>
  </si>
  <si>
    <r>
      <t xml:space="preserve">Must be derived only from </t>
    </r>
    <r>
      <rPr>
        <i/>
        <sz val="10"/>
        <rFont val="Arial"/>
        <family val="2"/>
      </rPr>
      <t>Dromaius novaehollandiae.</t>
    </r>
  </si>
  <si>
    <r>
      <t xml:space="preserve">epsi-Tocopherol (of </t>
    </r>
    <r>
      <rPr>
        <i/>
        <sz val="10"/>
        <color indexed="8"/>
        <rFont val="Arial"/>
        <family val="2"/>
      </rPr>
      <t>Elaeis guineensis</t>
    </r>
    <r>
      <rPr>
        <sz val="10"/>
        <color indexed="8"/>
        <rFont val="Arial"/>
        <family val="2"/>
      </rPr>
      <t xml:space="preserve">) </t>
    </r>
  </si>
  <si>
    <r>
      <rPr>
        <u/>
        <sz val="10"/>
        <rFont val="Arial"/>
        <family val="2"/>
      </rPr>
      <t>Products for external use</t>
    </r>
    <r>
      <rPr>
        <sz val="10"/>
        <rFont val="Arial"/>
        <family val="2"/>
      </rPr>
      <t>: 
Contains [ingredient / hydroxybenzoates].</t>
    </r>
  </si>
  <si>
    <r>
      <rPr>
        <u/>
        <sz val="10"/>
        <rFont val="Arial"/>
        <family val="2"/>
      </rPr>
      <t>When the concentration is greater than 25%</t>
    </r>
    <r>
      <rPr>
        <sz val="10"/>
        <rFont val="Arial"/>
        <family val="2"/>
      </rPr>
      <t>: 
For External Use Only.</t>
    </r>
  </si>
  <si>
    <r>
      <rPr>
        <u/>
        <sz val="10"/>
        <rFont val="Arial"/>
        <family val="2"/>
      </rPr>
      <t>Products for external use:</t>
    </r>
    <r>
      <rPr>
        <sz val="10"/>
        <rFont val="Arial"/>
        <family val="2"/>
      </rPr>
      <t xml:space="preserve"> 
Do not use on broken or damaged skin.</t>
    </r>
  </si>
  <si>
    <r>
      <t>Euphausia superba</t>
    </r>
    <r>
      <rPr>
        <sz val="10"/>
        <color indexed="8"/>
        <rFont val="Arial"/>
        <family val="2"/>
      </rPr>
      <t xml:space="preserve"> oil</t>
    </r>
  </si>
  <si>
    <r>
      <t xml:space="preserve">Only </t>
    </r>
    <r>
      <rPr>
        <i/>
        <sz val="10"/>
        <rFont val="Arial"/>
        <family val="2"/>
      </rPr>
      <t>Ficus carica</t>
    </r>
    <r>
      <rPr>
        <sz val="10"/>
        <rFont val="Arial"/>
        <family val="2"/>
      </rPr>
      <t xml:space="preserve"> fruit is permitted. </t>
    </r>
  </si>
  <si>
    <r>
      <t xml:space="preserve">Flavonoid glycosides (of </t>
    </r>
    <r>
      <rPr>
        <i/>
        <sz val="10"/>
        <color rgb="FF000000"/>
        <rFont val="Arial"/>
        <family val="2"/>
      </rPr>
      <t>Hypericum perforatum</t>
    </r>
    <r>
      <rPr>
        <sz val="10"/>
        <color rgb="FF000000"/>
        <rFont val="Arial"/>
        <family val="2"/>
      </rPr>
      <t>)</t>
    </r>
  </si>
  <si>
    <r>
      <rPr>
        <u/>
        <sz val="10"/>
        <rFont val="Arial"/>
        <family val="2"/>
      </rPr>
      <t>Liquid forms for external use:</t>
    </r>
    <r>
      <rPr>
        <sz val="10"/>
        <rFont val="Arial"/>
        <family val="2"/>
      </rPr>
      <t xml:space="preserve"> 
The concentration of fluoride ion must not exceed 220 mg per kg or per litre (or 0.022%). 
</t>
    </r>
    <r>
      <rPr>
        <u/>
        <sz val="10"/>
        <rFont val="Arial"/>
        <family val="2"/>
      </rPr>
      <t>Non-liquid forms for external use:</t>
    </r>
    <r>
      <rPr>
        <sz val="10"/>
        <rFont val="Arial"/>
        <family val="2"/>
      </rPr>
      <t xml:space="preserve"> 
The concentration of fluoride ion must not exceed 1,000 mg per kg or per litre (or 0.1%). 
</t>
    </r>
    <r>
      <rPr>
        <u/>
        <sz val="10"/>
        <rFont val="Arial"/>
        <family val="2"/>
      </rPr>
      <t>Products for internal use:</t>
    </r>
    <r>
      <rPr>
        <sz val="10"/>
        <rFont val="Arial"/>
        <family val="2"/>
      </rPr>
      <t xml:space="preserve"> 
The concentration of fluoride ion must not exceed 15 mg per kg or per litre (or 0.0015%). </t>
    </r>
  </si>
  <si>
    <r>
      <rPr>
        <u/>
        <sz val="10"/>
        <rFont val="Arial"/>
        <family val="2"/>
      </rPr>
      <t>All products for oral use:</t>
    </r>
    <r>
      <rPr>
        <sz val="10"/>
        <rFont val="Arial"/>
        <family val="2"/>
      </rPr>
      <t xml:space="preserve"> 
Do not use in children under 12 years old. 
Prolonged use may cause serious bowel problems. 
Consult a healthcare practitioner if symptoms persist.
</t>
    </r>
    <r>
      <rPr>
        <u/>
        <sz val="10"/>
        <rFont val="Arial"/>
        <family val="2"/>
      </rPr>
      <t>Products not promoted or marketed as an oral laxative and the MDD contains more than 10 mg of hydroxyanthracene derivatives:</t>
    </r>
    <r>
      <rPr>
        <sz val="10"/>
        <rFont val="Arial"/>
        <family val="2"/>
      </rPr>
      <t xml:space="preserve"> 
Contains [ingredient]. 
[Ingredient] may have a laxative effect or cause diarrhoea. 
Do not use if you develop diarrhoea or if you experience abdominal pain, nausea or vomiting. 
Consult a healthcare practitioner before use if pregnant, intending to become pregnant, or breastfeeding.
</t>
    </r>
    <r>
      <rPr>
        <u/>
        <sz val="10"/>
        <rFont val="Arial"/>
        <family val="2"/>
      </rPr>
      <t xml:space="preserve">Products promoted or marketed as an oral laxative and the MDD contains 10 mg or less of hydroxyanthracene derivatives: </t>
    </r>
    <r>
      <rPr>
        <sz val="10"/>
        <rFont val="Arial"/>
        <family val="2"/>
      </rPr>
      <t xml:space="preserve">
Drink plenty of water.
</t>
    </r>
    <r>
      <rPr>
        <u/>
        <sz val="10"/>
        <rFont val="Arial"/>
        <family val="2"/>
      </rPr>
      <t xml:space="preserve">Products promoted or marketed as an oral laxative and the MDD contains more than 10 mg of hydroxyanthracene derivatives: </t>
    </r>
    <r>
      <rPr>
        <sz val="10"/>
        <rFont val="Arial"/>
        <family val="2"/>
      </rPr>
      <t xml:space="preserve">
Drink plenty of water. 
Do not use if you develop diarrhoea or if you experience abdominal pain, nausea or vomiting. 
Consult a healthcare practitioner before use if pregnant, intending to become pregnant, or breastfeeding.
</t>
    </r>
  </si>
  <si>
    <r>
      <t xml:space="preserve">Must be obtained only from </t>
    </r>
    <r>
      <rPr>
        <i/>
        <sz val="10"/>
        <rFont val="Arial"/>
        <family val="2"/>
      </rPr>
      <t>Laminaria japonica</t>
    </r>
    <r>
      <rPr>
        <sz val="10"/>
        <rFont val="Arial"/>
        <family val="2"/>
      </rPr>
      <t xml:space="preserve"> or </t>
    </r>
    <r>
      <rPr>
        <i/>
        <sz val="10"/>
        <rFont val="Arial"/>
        <family val="2"/>
      </rPr>
      <t>Undaria pinnatifida</t>
    </r>
    <r>
      <rPr>
        <sz val="10"/>
        <rFont val="Arial"/>
        <family val="2"/>
      </rPr>
      <t>.</t>
    </r>
  </si>
  <si>
    <r>
      <t xml:space="preserve">Furostanol saponins calc as protodioscin (of </t>
    </r>
    <r>
      <rPr>
        <i/>
        <sz val="10"/>
        <color rgb="FF000000"/>
        <rFont val="Arial"/>
        <family val="2"/>
      </rPr>
      <t>Tribulus terrestris</t>
    </r>
    <r>
      <rPr>
        <sz val="10"/>
        <color rgb="FF000000"/>
        <rFont val="Arial"/>
        <family val="2"/>
      </rPr>
      <t>)</t>
    </r>
  </si>
  <si>
    <r>
      <t xml:space="preserve">Only </t>
    </r>
    <r>
      <rPr>
        <i/>
        <sz val="10"/>
        <rFont val="Arial"/>
        <family val="2"/>
      </rPr>
      <t>Phaseolus coccineus</t>
    </r>
    <r>
      <rPr>
        <sz val="10"/>
        <rFont val="Arial"/>
        <family val="2"/>
      </rPr>
      <t xml:space="preserve"> and </t>
    </r>
    <r>
      <rPr>
        <i/>
        <sz val="10"/>
        <rFont val="Arial"/>
        <family val="2"/>
      </rPr>
      <t>Phaseolus vulgaris</t>
    </r>
    <r>
      <rPr>
        <sz val="10"/>
        <rFont val="Arial"/>
        <family val="2"/>
      </rPr>
      <t xml:space="preserve"> fruit (bean pod) is permitted. </t>
    </r>
  </si>
  <si>
    <r>
      <rPr>
        <u/>
        <sz val="10"/>
        <rFont val="Arial1"/>
      </rPr>
      <t>Products for oral use:</t>
    </r>
    <r>
      <rPr>
        <sz val="10"/>
        <rFont val="Arial1"/>
      </rPr>
      <t xml:space="preserve"> 
Do not use in children under 2 years old. 
Do not use for more than a few days at a time except on doctor's advice.</t>
    </r>
  </si>
  <si>
    <r>
      <rPr>
        <u/>
        <sz val="10"/>
        <rFont val="Arial"/>
        <family val="2"/>
      </rPr>
      <t>Products for oral use:</t>
    </r>
    <r>
      <rPr>
        <sz val="10"/>
        <rFont val="Arial"/>
        <family val="2"/>
      </rPr>
      <t xml:space="preserve"> 
The concentration of methyl salicylate must not exceed 1.04% per dose form.
</t>
    </r>
    <r>
      <rPr>
        <u/>
        <sz val="10"/>
        <rFont val="Arial"/>
        <family val="2"/>
      </rPr>
      <t xml:space="preserve">
Products for external use:</t>
    </r>
    <r>
      <rPr>
        <sz val="10"/>
        <rFont val="Arial"/>
        <family val="2"/>
      </rPr>
      <t xml:space="preserve"> 
The concentration of methyl salicylate must not exceed 25%.</t>
    </r>
  </si>
  <si>
    <r>
      <t xml:space="preserve">Gliadin (of </t>
    </r>
    <r>
      <rPr>
        <i/>
        <sz val="10"/>
        <color indexed="8"/>
        <rFont val="Arial"/>
        <family val="2"/>
      </rPr>
      <t>Triticum aestivum</t>
    </r>
    <r>
      <rPr>
        <sz val="10"/>
        <color indexed="8"/>
        <rFont val="Arial"/>
        <family val="2"/>
      </rPr>
      <t>)</t>
    </r>
  </si>
  <si>
    <r>
      <rPr>
        <u/>
        <sz val="10"/>
        <rFont val="Arial"/>
        <family val="2"/>
      </rPr>
      <t>All products for oral use:</t>
    </r>
    <r>
      <rPr>
        <sz val="10"/>
        <rFont val="Arial"/>
        <family val="2"/>
      </rPr>
      <t xml:space="preserve"> 
Do not use in children under 12 years old. 
Prolonged use may cause serious bowel problems. 
Consult a healthcare practitioner if symptoms persist.
</t>
    </r>
    <r>
      <rPr>
        <u/>
        <sz val="10"/>
        <rFont val="Arial"/>
        <family val="2"/>
      </rPr>
      <t>Products not promoted or marketed as an oral laxative and the MDD contains more than 10 mg of hydroxyanthracene derivatives:</t>
    </r>
    <r>
      <rPr>
        <sz val="10"/>
        <rFont val="Arial"/>
        <family val="2"/>
      </rPr>
      <t xml:space="preserve"> 
Contains [ingredient]. 
[Ingredient] may have a laxative effect or cause diarrhoea. 
Do not use if you develop diarrhoea or if you experience abdominal pain, nausea or vomiting. 
Consult a healthcare practitioner before use if pregnant, intending to become pregnant, or breastfeeding.
</t>
    </r>
    <r>
      <rPr>
        <u/>
        <sz val="10"/>
        <rFont val="Arial"/>
        <family val="2"/>
      </rPr>
      <t>Products promoted or marketed as an oral laxative and the MDD contains 10 mg or less of hydroxyanthracene derivatives:</t>
    </r>
    <r>
      <rPr>
        <sz val="10"/>
        <rFont val="Arial"/>
        <family val="2"/>
      </rPr>
      <t xml:space="preserve"> 
Drink plenty of water.
</t>
    </r>
    <r>
      <rPr>
        <u/>
        <sz val="10"/>
        <rFont val="Arial"/>
        <family val="2"/>
      </rPr>
      <t xml:space="preserve">Products promoted or marketed as an oral laxative and the MDD contains more than 10 mg of hydroxyanthracene derivatives: </t>
    </r>
    <r>
      <rPr>
        <sz val="10"/>
        <rFont val="Arial"/>
        <family val="2"/>
      </rPr>
      <t xml:space="preserve">
Drink plenty of water. 
Do not use if you develop diarrhoea or if you experience abdominal pain, nausea or vomiting. 
Consult a healthcare practitioner before use if pregnant, intending to become pregnant, or breastfeeding.
</t>
    </r>
  </si>
  <si>
    <r>
      <rPr>
        <u/>
        <sz val="10"/>
        <rFont val="Arial"/>
        <family val="2"/>
      </rPr>
      <t>If obtained from marine sources:</t>
    </r>
    <r>
      <rPr>
        <sz val="10"/>
        <rFont val="Arial"/>
        <family val="2"/>
      </rPr>
      <t xml:space="preserve"> 
Derived from seafood.</t>
    </r>
  </si>
  <si>
    <r>
      <rPr>
        <u/>
        <sz val="10"/>
        <rFont val="Arial"/>
        <family val="2"/>
      </rPr>
      <t>Oral products where the total sugars (glucose, invert sugar, lactose, maltose, and sucrose) exceeds 100 mg in the MDD:</t>
    </r>
    <r>
      <rPr>
        <sz val="10"/>
        <rFont val="Arial"/>
        <family val="2"/>
      </rPr>
      <t xml:space="preserve"> 
Contains sugars.
</t>
    </r>
    <r>
      <rPr>
        <u/>
        <sz val="10"/>
        <rFont val="Arial"/>
        <family val="2"/>
      </rPr>
      <t>If one of the sugars is lactose:</t>
    </r>
    <r>
      <rPr>
        <sz val="10"/>
        <rFont val="Arial"/>
        <family val="2"/>
      </rPr>
      <t xml:space="preserve"> 
Contains lactose. </t>
    </r>
  </si>
  <si>
    <r>
      <t xml:space="preserve">Only </t>
    </r>
    <r>
      <rPr>
        <i/>
        <sz val="10"/>
        <rFont val="Arial"/>
        <family val="2"/>
      </rPr>
      <t>Vitis vinifera</t>
    </r>
    <r>
      <rPr>
        <sz val="10"/>
        <rFont val="Arial"/>
        <family val="2"/>
      </rPr>
      <t xml:space="preserve"> fruit is permitted. </t>
    </r>
  </si>
  <si>
    <r>
      <t xml:space="preserve">Only </t>
    </r>
    <r>
      <rPr>
        <i/>
        <sz val="10"/>
        <rFont val="Arial"/>
        <family val="2"/>
      </rPr>
      <t>Vitis vinifera</t>
    </r>
    <r>
      <rPr>
        <sz val="10"/>
        <rFont val="Arial"/>
        <family val="2"/>
      </rPr>
      <t xml:space="preserve"> seed oil fixed is permitted. </t>
    </r>
  </si>
  <si>
    <r>
      <t xml:space="preserve">Only </t>
    </r>
    <r>
      <rPr>
        <i/>
        <sz val="10"/>
        <rFont val="Arial"/>
        <family val="2"/>
      </rPr>
      <t>Vitis vinifera</t>
    </r>
    <r>
      <rPr>
        <sz val="10"/>
        <rFont val="Arial"/>
        <family val="2"/>
      </rPr>
      <t xml:space="preserve"> fruit juice fermented red is permitted. </t>
    </r>
  </si>
  <si>
    <r>
      <t xml:space="preserve">Only </t>
    </r>
    <r>
      <rPr>
        <i/>
        <sz val="10"/>
        <rFont val="Arial"/>
        <family val="2"/>
      </rPr>
      <t>Vitis vinifera</t>
    </r>
    <r>
      <rPr>
        <sz val="10"/>
        <rFont val="Arial"/>
        <family val="2"/>
      </rPr>
      <t xml:space="preserve"> fruit juice fermented sherry is permitted. </t>
    </r>
  </si>
  <si>
    <r>
      <t xml:space="preserve">Only </t>
    </r>
    <r>
      <rPr>
        <i/>
        <sz val="10"/>
        <rFont val="Arial"/>
        <family val="2"/>
      </rPr>
      <t>Vitis vinifera</t>
    </r>
    <r>
      <rPr>
        <sz val="10"/>
        <rFont val="Arial"/>
        <family val="2"/>
      </rPr>
      <t xml:space="preserve"> fruit juice fermented white is permitted. </t>
    </r>
  </si>
  <si>
    <r>
      <t xml:space="preserve">Only </t>
    </r>
    <r>
      <rPr>
        <i/>
        <sz val="10"/>
        <rFont val="Arial"/>
        <family val="2"/>
      </rPr>
      <t>Citrus X paradisi</t>
    </r>
    <r>
      <rPr>
        <sz val="10"/>
        <rFont val="Arial"/>
        <family val="2"/>
      </rPr>
      <t xml:space="preserve"> fruit or fruit flesh is permitted. </t>
    </r>
  </si>
  <si>
    <r>
      <t xml:space="preserve">Only </t>
    </r>
    <r>
      <rPr>
        <i/>
        <sz val="10"/>
        <rFont val="Arial"/>
        <family val="2"/>
      </rPr>
      <t>Psidium guajava</t>
    </r>
    <r>
      <rPr>
        <sz val="10"/>
        <rFont val="Arial"/>
        <family val="2"/>
      </rPr>
      <t xml:space="preserve"> fruit is permitted. </t>
    </r>
  </si>
  <si>
    <r>
      <t xml:space="preserve">Gymnemic acids (of </t>
    </r>
    <r>
      <rPr>
        <i/>
        <sz val="10"/>
        <color rgb="FF000000"/>
        <rFont val="Arial"/>
        <family val="2"/>
      </rPr>
      <t>Gymnema sylvestre</t>
    </r>
    <r>
      <rPr>
        <sz val="10"/>
        <color rgb="FF000000"/>
        <rFont val="Arial"/>
        <family val="2"/>
      </rPr>
      <t>)</t>
    </r>
  </si>
  <si>
    <r>
      <rPr>
        <u/>
        <sz val="10"/>
        <rFont val="Arial"/>
        <family val="2"/>
      </rPr>
      <t xml:space="preserve">When intended for mineral supplementation: </t>
    </r>
    <r>
      <rPr>
        <sz val="10"/>
        <rFont val="Arial"/>
        <family val="2"/>
      </rPr>
      <t xml:space="preserve">
[State the equivalent quantity of sodium]. 
</t>
    </r>
    <r>
      <rPr>
        <u/>
        <sz val="10"/>
        <rFont val="Arial"/>
        <family val="2"/>
      </rPr>
      <t xml:space="preserve">When used in oral or sublingual products and the total amount of sodium from all ingredients in the MDD exceeds 120 mg: </t>
    </r>
    <r>
      <rPr>
        <sz val="10"/>
        <rFont val="Arial"/>
        <family val="2"/>
      </rPr>
      <t xml:space="preserve">
The recommended daily dose of this product contains [state quantity and units] of sodium.</t>
    </r>
  </si>
  <si>
    <r>
      <t xml:space="preserve">Only </t>
    </r>
    <r>
      <rPr>
        <i/>
        <sz val="10"/>
        <rFont val="Arial"/>
        <family val="2"/>
      </rPr>
      <t>Corylus avellana</t>
    </r>
    <r>
      <rPr>
        <sz val="10"/>
        <rFont val="Arial"/>
        <family val="2"/>
      </rPr>
      <t xml:space="preserve"> seed (nut kernel) is permitted. </t>
    </r>
  </si>
  <si>
    <r>
      <t xml:space="preserve">Only </t>
    </r>
    <r>
      <rPr>
        <i/>
        <sz val="10"/>
        <rFont val="Arial"/>
        <family val="2"/>
      </rPr>
      <t>Corylus avellana</t>
    </r>
    <r>
      <rPr>
        <sz val="10"/>
        <rFont val="Arial"/>
        <family val="2"/>
      </rPr>
      <t xml:space="preserve"> seed (nut kernel) oil fixed is permitted. </t>
    </r>
  </si>
  <si>
    <r>
      <t xml:space="preserve">Must be derived only from </t>
    </r>
    <r>
      <rPr>
        <i/>
        <sz val="10"/>
        <rFont val="Arial"/>
        <family val="2"/>
      </rPr>
      <t>Aspergillus niger</t>
    </r>
    <r>
      <rPr>
        <sz val="10"/>
        <rFont val="Arial"/>
        <family val="2"/>
      </rPr>
      <t xml:space="preserve">, </t>
    </r>
    <r>
      <rPr>
        <i/>
        <sz val="10"/>
        <rFont val="Arial"/>
        <family val="2"/>
      </rPr>
      <t>Aspergillus oryzae</t>
    </r>
    <r>
      <rPr>
        <sz val="10"/>
        <rFont val="Arial"/>
        <family val="2"/>
      </rPr>
      <t xml:space="preserve">, </t>
    </r>
    <r>
      <rPr>
        <i/>
        <sz val="10"/>
        <rFont val="Arial"/>
        <family val="2"/>
      </rPr>
      <t>Trichoderma longibrachiatum</t>
    </r>
    <r>
      <rPr>
        <sz val="10"/>
        <rFont val="Arial"/>
        <family val="2"/>
      </rPr>
      <t xml:space="preserve"> or </t>
    </r>
    <r>
      <rPr>
        <i/>
        <sz val="10"/>
        <rFont val="Arial"/>
        <family val="2"/>
      </rPr>
      <t>Trichoderma reesei</t>
    </r>
    <r>
      <rPr>
        <sz val="10"/>
        <rFont val="Arial"/>
        <family val="2"/>
      </rPr>
      <t xml:space="preserve">. </t>
    </r>
  </si>
  <si>
    <r>
      <rPr>
        <u/>
        <sz val="10"/>
        <rFont val="Arial"/>
        <family val="2"/>
      </rPr>
      <t>Products for oral use:</t>
    </r>
    <r>
      <rPr>
        <sz val="10"/>
        <rFont val="Arial"/>
        <family val="2"/>
      </rPr>
      <t xml:space="preserve"> 
Do not use in children under 12 months old except on professional health advice. 
</t>
    </r>
    <r>
      <rPr>
        <u/>
        <sz val="10"/>
        <rFont val="Arial"/>
        <family val="2"/>
      </rPr>
      <t>Oral products where the total sugars (glucose, invert sugar, lactose, maltose, and sucrose) exceeds 100 mg in the MDD:</t>
    </r>
    <r>
      <rPr>
        <sz val="10"/>
        <rFont val="Arial"/>
        <family val="2"/>
      </rPr>
      <t xml:space="preserve"> 
Contains sugars.</t>
    </r>
  </si>
  <si>
    <r>
      <t xml:space="preserve">Honokiol (of </t>
    </r>
    <r>
      <rPr>
        <i/>
        <sz val="10"/>
        <color rgb="FF000000"/>
        <rFont val="Arial"/>
        <family val="2"/>
      </rPr>
      <t>Magnolia officinalis</t>
    </r>
    <r>
      <rPr>
        <sz val="10"/>
        <color rgb="FF000000"/>
        <rFont val="Arial"/>
        <family val="2"/>
      </rPr>
      <t>)</t>
    </r>
  </si>
  <si>
    <r>
      <t xml:space="preserve">When the ingredient is an extract, only aqueous or ethanolic extracts of </t>
    </r>
    <r>
      <rPr>
        <i/>
        <sz val="10"/>
        <rFont val="Arial"/>
        <family val="2"/>
      </rPr>
      <t>Huperzia serrata</t>
    </r>
    <r>
      <rPr>
        <sz val="10"/>
        <rFont val="Arial"/>
        <family val="2"/>
      </rPr>
      <t xml:space="preserve"> whole dried plant are allowed.</t>
    </r>
  </si>
  <si>
    <r>
      <t xml:space="preserve">Huperzia serrata </t>
    </r>
    <r>
      <rPr>
        <sz val="10"/>
        <color rgb="FFFF0000"/>
        <rFont val="Arial"/>
        <family val="2"/>
      </rPr>
      <t>organic multi-solvent extract</t>
    </r>
  </si>
  <si>
    <r>
      <t xml:space="preserve">Hydrolysed </t>
    </r>
    <r>
      <rPr>
        <i/>
        <sz val="10"/>
        <color indexed="8"/>
        <rFont val="Arial1"/>
      </rPr>
      <t>Adansonia digitata</t>
    </r>
    <r>
      <rPr>
        <sz val="10"/>
        <color indexed="8"/>
        <rFont val="Arial1"/>
      </rPr>
      <t xml:space="preserve"> leaf polysaccharides</t>
    </r>
  </si>
  <si>
    <r>
      <t>Hydroxytyrosol</t>
    </r>
    <r>
      <rPr>
        <b/>
        <sz val="10"/>
        <color rgb="FF000000"/>
        <rFont val="Arial"/>
        <family val="2"/>
      </rPr>
      <t xml:space="preserve"> </t>
    </r>
    <r>
      <rPr>
        <sz val="10"/>
        <color rgb="FF000000"/>
        <rFont val="Arial"/>
        <family val="2"/>
      </rPr>
      <t xml:space="preserve">(of </t>
    </r>
    <r>
      <rPr>
        <i/>
        <sz val="10"/>
        <color rgb="FF000000"/>
        <rFont val="Arial"/>
        <family val="2"/>
      </rPr>
      <t>Olea europaea</t>
    </r>
    <r>
      <rPr>
        <sz val="10"/>
        <color rgb="FF000000"/>
        <rFont val="Arial"/>
        <family val="2"/>
      </rPr>
      <t>)</t>
    </r>
  </si>
  <si>
    <r>
      <t xml:space="preserve">Hyperforin (of </t>
    </r>
    <r>
      <rPr>
        <i/>
        <sz val="10"/>
        <color rgb="FF000000"/>
        <rFont val="Arial"/>
        <family val="2"/>
      </rPr>
      <t>Hypericum perforatum</t>
    </r>
    <r>
      <rPr>
        <sz val="10"/>
        <color rgb="FF000000"/>
        <rFont val="Arial"/>
        <family val="2"/>
      </rPr>
      <t>)</t>
    </r>
  </si>
  <si>
    <r>
      <rPr>
        <u/>
        <sz val="10"/>
        <rFont val="Arial"/>
        <family val="2"/>
      </rPr>
      <t>Products for oral use:</t>
    </r>
    <r>
      <rPr>
        <sz val="10"/>
        <rFont val="Arial"/>
        <family val="2"/>
      </rPr>
      <t xml:space="preserve"> 
St John's Wort affects the way many prescription medicines work, including the oral contraceptive pill. 
Consult a healthcare practitioner before use.</t>
    </r>
  </si>
  <si>
    <r>
      <t xml:space="preserve">Hyperoside (of </t>
    </r>
    <r>
      <rPr>
        <i/>
        <sz val="10"/>
        <color rgb="FF000000"/>
        <rFont val="Arial"/>
        <family val="2"/>
      </rPr>
      <t>Betula</t>
    </r>
    <r>
      <rPr>
        <sz val="10"/>
        <color rgb="FF000000"/>
        <rFont val="Arial"/>
        <family val="2"/>
      </rPr>
      <t>)</t>
    </r>
  </si>
  <si>
    <r>
      <t xml:space="preserve">Icariin (of </t>
    </r>
    <r>
      <rPr>
        <i/>
        <sz val="10"/>
        <color rgb="FF000000"/>
        <rFont val="Arial"/>
        <family val="2"/>
      </rPr>
      <t>Epimedium brevicornu</t>
    </r>
    <r>
      <rPr>
        <sz val="10"/>
        <color rgb="FF000000"/>
        <rFont val="Arial"/>
        <family val="2"/>
      </rPr>
      <t>)</t>
    </r>
  </si>
  <si>
    <r>
      <rPr>
        <i/>
        <sz val="10"/>
        <color indexed="8"/>
        <rFont val="Arial"/>
        <family val="2"/>
      </rPr>
      <t>Irvingia gabonensis</t>
    </r>
    <r>
      <rPr>
        <sz val="10"/>
        <color indexed="8"/>
        <rFont val="Arial"/>
        <family val="2"/>
      </rPr>
      <t xml:space="preserve"> seed triglycerides</t>
    </r>
  </si>
  <si>
    <r>
      <t xml:space="preserve">Isoflavones (of </t>
    </r>
    <r>
      <rPr>
        <i/>
        <sz val="10"/>
        <color indexed="8"/>
        <rFont val="Arial"/>
        <family val="2"/>
      </rPr>
      <t>Trifolium pratense</t>
    </r>
    <r>
      <rPr>
        <sz val="10"/>
        <color indexed="8"/>
        <rFont val="Arial"/>
        <family val="2"/>
      </rPr>
      <t>)</t>
    </r>
  </si>
  <si>
    <r>
      <rPr>
        <u/>
        <sz val="10"/>
        <rFont val="Arial"/>
        <family val="2"/>
      </rPr>
      <t>When the quantity of sugar alcohols per MDD exceeds 2 g:</t>
    </r>
    <r>
      <rPr>
        <sz val="10"/>
        <rFont val="Arial"/>
        <family val="2"/>
      </rPr>
      <t xml:space="preserve"> 
[State the quantity of the sugar alcohols].
[Ingredient] may have a laxative effect or cause diarrhoea.</t>
    </r>
  </si>
  <si>
    <r>
      <rPr>
        <u/>
        <sz val="10"/>
        <rFont val="Arial"/>
        <family val="2"/>
      </rPr>
      <t>If a dose for children is stated:</t>
    </r>
    <r>
      <rPr>
        <sz val="10"/>
        <rFont val="Arial"/>
        <family val="2"/>
      </rPr>
      <t xml:space="preserve"> 
Do not use in children except on doctor's advice.</t>
    </r>
  </si>
  <si>
    <r>
      <t xml:space="preserve">Kavalactones (of </t>
    </r>
    <r>
      <rPr>
        <i/>
        <sz val="10"/>
        <color rgb="FF000000"/>
        <rFont val="Arial"/>
        <family val="2"/>
      </rPr>
      <t>Piper methysticum</t>
    </r>
    <r>
      <rPr>
        <sz val="10"/>
        <color rgb="FF000000"/>
        <rFont val="Arial"/>
        <family val="2"/>
      </rPr>
      <t>)</t>
    </r>
  </si>
  <si>
    <r>
      <t xml:space="preserve">Kawapyrones (of </t>
    </r>
    <r>
      <rPr>
        <i/>
        <sz val="10"/>
        <color rgb="FF000000"/>
        <rFont val="Arial"/>
        <family val="2"/>
      </rPr>
      <t>Piper methysticum</t>
    </r>
    <r>
      <rPr>
        <sz val="10"/>
        <color rgb="FF000000"/>
        <rFont val="Arial"/>
        <family val="2"/>
      </rPr>
      <t>)</t>
    </r>
  </si>
  <si>
    <r>
      <rPr>
        <i/>
        <sz val="10"/>
        <color indexed="8"/>
        <rFont val="Arial"/>
        <family val="2"/>
      </rPr>
      <t>Kunzea ericoides</t>
    </r>
    <r>
      <rPr>
        <sz val="10"/>
        <color indexed="8"/>
        <rFont val="Arial"/>
        <family val="2"/>
      </rPr>
      <t xml:space="preserve"> essential oil</t>
    </r>
  </si>
  <si>
    <r>
      <rPr>
        <u/>
        <sz val="10"/>
        <rFont val="Arial"/>
        <family val="2"/>
      </rPr>
      <t>Oral products where the total sugars (glucose, invert sugar, lactose, maltose, and sucrose) exceeds 100 mg in the MDD:</t>
    </r>
    <r>
      <rPr>
        <sz val="10"/>
        <rFont val="Arial"/>
        <family val="2"/>
      </rPr>
      <t xml:space="preserve"> 
Contains sugars.
</t>
    </r>
    <r>
      <rPr>
        <u/>
        <sz val="10"/>
        <rFont val="Arial"/>
        <family val="2"/>
      </rPr>
      <t xml:space="preserve">
If one of the sugars is lactose:</t>
    </r>
    <r>
      <rPr>
        <sz val="10"/>
        <rFont val="Arial"/>
        <family val="2"/>
      </rPr>
      <t xml:space="preserve"> 
Contains lactose.</t>
    </r>
  </si>
  <si>
    <r>
      <t>Lagenophora</t>
    </r>
    <r>
      <rPr>
        <sz val="10"/>
        <color rgb="FF000000"/>
        <rFont val="Arial"/>
        <family val="2"/>
      </rPr>
      <t xml:space="preserve"> </t>
    </r>
    <r>
      <rPr>
        <i/>
        <sz val="10"/>
        <color rgb="FF000000"/>
        <rFont val="Arial"/>
        <family val="2"/>
      </rPr>
      <t>petiolata</t>
    </r>
  </si>
  <si>
    <r>
      <t xml:space="preserve">Lamna nasus </t>
    </r>
    <r>
      <rPr>
        <sz val="10"/>
        <color indexed="8"/>
        <rFont val="Arial"/>
        <family val="2"/>
      </rPr>
      <t>cartilage</t>
    </r>
  </si>
  <si>
    <r>
      <rPr>
        <u/>
        <sz val="10"/>
        <rFont val="Arial"/>
        <family val="2"/>
      </rPr>
      <t>Solid and semi-solid products:</t>
    </r>
    <r>
      <rPr>
        <sz val="10"/>
        <rFont val="Arial"/>
        <family val="2"/>
      </rPr>
      <t xml:space="preserve"> 
The concentration must not exceed 12.5%. 
</t>
    </r>
    <r>
      <rPr>
        <u/>
        <sz val="10"/>
        <rFont val="Arial"/>
        <family val="2"/>
      </rPr>
      <t>Liquid products other than essential oils:</t>
    </r>
    <r>
      <rPr>
        <sz val="10"/>
        <rFont val="Arial"/>
        <family val="2"/>
      </rPr>
      <t xml:space="preserve"> 
The concentration must not exceed 2.5%. 
</t>
    </r>
    <r>
      <rPr>
        <u/>
        <sz val="10"/>
        <rFont val="Arial"/>
        <family val="2"/>
      </rPr>
      <t>Essential oil products:</t>
    </r>
    <r>
      <rPr>
        <sz val="10"/>
        <rFont val="Arial"/>
        <family val="2"/>
      </rPr>
      <t xml:space="preserve">
When the concentration is greater than 2.5% but less than or equal to 10% and the nominal capacity of the container is 25 mL or less, a Restricted Flow Insert must be fitted on the container. 
When the concentration is greater than 10% and the nominal capacity of the container is 15 mL or less, a Restricted Flow Insert must be fitted on the container. 
When the concentration is greater than 10% and the nominal capacity of the container is greater than 15 mL but less than or equal to 25 mL, a Child Resistant Closure and Restricted Flow Insert must be fitted on the container.</t>
    </r>
  </si>
  <si>
    <r>
      <rPr>
        <u/>
        <sz val="10"/>
        <rFont val="Arial"/>
        <family val="2"/>
      </rPr>
      <t>Solid and semi-solid products:</t>
    </r>
    <r>
      <rPr>
        <sz val="10"/>
        <rFont val="Arial"/>
        <family val="2"/>
      </rPr>
      <t xml:space="preserve"> 
The concentration must not exceed 12.5%.
</t>
    </r>
    <r>
      <rPr>
        <u/>
        <sz val="10"/>
        <rFont val="Arial"/>
        <family val="2"/>
      </rPr>
      <t>Liquid products other than essential oils:</t>
    </r>
    <r>
      <rPr>
        <sz val="10"/>
        <rFont val="Arial"/>
        <family val="2"/>
      </rPr>
      <t xml:space="preserve"> 
The concentration must not exceed 2.5%. 
</t>
    </r>
    <r>
      <rPr>
        <u/>
        <sz val="10"/>
        <rFont val="Arial"/>
        <family val="2"/>
      </rPr>
      <t>Essential oil products:</t>
    </r>
    <r>
      <rPr>
        <sz val="10"/>
        <rFont val="Arial"/>
        <family val="2"/>
      </rPr>
      <t xml:space="preserve">
When the concentration is greater than 2.5% but less than or equal to 10% and the nominal capacity of the container is 25 mL or less, a Restricted Flow Insert must be fitted on the container. 
When the concentration is greater than 10% and the nominal capacity of the container is 15 mL or less, a Restricted Flow Insert must be fitted on the container. 
When the concentration is greater than 10% and the nominal capacity of the container is greater than 15 mL but less than or equal to 25 mL, a Child Resistant Closure and Restricted Flow Insert must be fitted on the container.</t>
    </r>
  </si>
  <si>
    <r>
      <t xml:space="preserve">Only </t>
    </r>
    <r>
      <rPr>
        <i/>
        <sz val="10"/>
        <rFont val="Arial"/>
        <family val="2"/>
      </rPr>
      <t>Citrus limon</t>
    </r>
    <r>
      <rPr>
        <sz val="10"/>
        <rFont val="Arial"/>
        <family val="2"/>
      </rPr>
      <t xml:space="preserve"> fruit flesh or fruit is permitted. </t>
    </r>
  </si>
  <si>
    <r>
      <rPr>
        <i/>
        <sz val="10"/>
        <color indexed="8"/>
        <rFont val="Arial"/>
        <family val="2"/>
      </rPr>
      <t>Leptospermum scoparium</t>
    </r>
    <r>
      <rPr>
        <sz val="10"/>
        <color indexed="8"/>
        <rFont val="Arial"/>
        <family val="2"/>
      </rPr>
      <t xml:space="preserve"> essential oil</t>
    </r>
  </si>
  <si>
    <r>
      <rPr>
        <u/>
        <sz val="10"/>
        <rFont val="Arial"/>
        <family val="2"/>
      </rPr>
      <t>When the preparation is an essential oil:</t>
    </r>
    <r>
      <rPr>
        <sz val="10"/>
        <rFont val="Arial"/>
        <family val="2"/>
      </rPr>
      <t xml:space="preserve"> 
For External Use Only.
</t>
    </r>
    <r>
      <rPr>
        <u/>
        <sz val="10"/>
        <rFont val="Arial"/>
        <family val="2"/>
      </rPr>
      <t>Products for dental use:</t>
    </r>
    <r>
      <rPr>
        <sz val="10"/>
        <rFont val="Arial"/>
        <family val="2"/>
      </rPr>
      <t xml:space="preserve"> 
For dental use only. 
Do not swallow.</t>
    </r>
  </si>
  <si>
    <r>
      <rPr>
        <i/>
        <sz val="10"/>
        <color indexed="8"/>
        <rFont val="Arial"/>
        <family val="2"/>
      </rPr>
      <t>Leptospermum scoparium</t>
    </r>
    <r>
      <rPr>
        <b/>
        <i/>
        <sz val="10"/>
        <color indexed="8"/>
        <rFont val="Arial"/>
        <family val="2"/>
      </rPr>
      <t xml:space="preserve"> </t>
    </r>
    <r>
      <rPr>
        <sz val="10"/>
        <color indexed="8"/>
        <rFont val="Arial"/>
        <family val="2"/>
      </rPr>
      <t xml:space="preserve">honey                                                    </t>
    </r>
  </si>
  <si>
    <r>
      <rPr>
        <u/>
        <sz val="10"/>
        <rFont val="Arial"/>
        <family val="2"/>
      </rPr>
      <t>When the product is for oral use and the total sugars (glucose, invert sugar, lactose, maltose, and sucrose) exceeds 100 mg in the MDD:</t>
    </r>
    <r>
      <rPr>
        <sz val="10"/>
        <rFont val="Arial"/>
        <family val="2"/>
      </rPr>
      <t xml:space="preserve"> 
Contains sugars.</t>
    </r>
  </si>
  <si>
    <r>
      <t xml:space="preserve">Only </t>
    </r>
    <r>
      <rPr>
        <i/>
        <sz val="10"/>
        <rFont val="Arial"/>
        <family val="2"/>
      </rPr>
      <t>Lactuca sativa</t>
    </r>
    <r>
      <rPr>
        <sz val="10"/>
        <rFont val="Arial"/>
        <family val="2"/>
      </rPr>
      <t xml:space="preserve"> leaf or herb is permitted. </t>
    </r>
  </si>
  <si>
    <r>
      <t xml:space="preserve">Lignans (of </t>
    </r>
    <r>
      <rPr>
        <i/>
        <sz val="10"/>
        <rFont val="Arial"/>
        <family val="2"/>
      </rPr>
      <t>Picea alba</t>
    </r>
    <r>
      <rPr>
        <sz val="10"/>
        <rFont val="Arial"/>
        <family val="2"/>
      </rPr>
      <t>)</t>
    </r>
  </si>
  <si>
    <r>
      <t>Lignans calculated as  secoisolariciresinol diglucoside (</t>
    </r>
    <r>
      <rPr>
        <i/>
        <sz val="10"/>
        <color rgb="FF000000"/>
        <rFont val="Arial"/>
        <family val="2"/>
      </rPr>
      <t>Linum usitatissimum</t>
    </r>
    <r>
      <rPr>
        <sz val="10"/>
        <color rgb="FF000000"/>
        <rFont val="Arial"/>
        <family val="2"/>
      </rPr>
      <t xml:space="preserve"> seed)</t>
    </r>
  </si>
  <si>
    <r>
      <t xml:space="preserve">Only </t>
    </r>
    <r>
      <rPr>
        <i/>
        <sz val="10"/>
        <rFont val="Arial"/>
        <family val="2"/>
      </rPr>
      <t>Citrus aurantifolia</t>
    </r>
    <r>
      <rPr>
        <sz val="10"/>
        <rFont val="Arial"/>
        <family val="2"/>
      </rPr>
      <t xml:space="preserve"> fruit flesh or fruit is permitted. </t>
    </r>
  </si>
  <si>
    <r>
      <t xml:space="preserve">Only </t>
    </r>
    <r>
      <rPr>
        <i/>
        <sz val="10"/>
        <rFont val="Arial"/>
        <family val="2"/>
      </rPr>
      <t>Macadamia ternifolia</t>
    </r>
    <r>
      <rPr>
        <sz val="10"/>
        <rFont val="Arial"/>
        <family val="2"/>
      </rPr>
      <t xml:space="preserve"> seed (nut kernel) oil fixed is permitted. </t>
    </r>
  </si>
  <si>
    <r>
      <rPr>
        <u/>
        <sz val="10"/>
        <rFont val="Arial"/>
        <family val="2"/>
      </rPr>
      <t xml:space="preserve">When intended for mineral supplementation: </t>
    </r>
    <r>
      <rPr>
        <sz val="10"/>
        <rFont val="Arial"/>
        <family val="2"/>
      </rPr>
      <t xml:space="preserve">
[State the equivalent quantity of magnesium].</t>
    </r>
  </si>
  <si>
    <r>
      <rPr>
        <u/>
        <sz val="10"/>
        <rFont val="Arial"/>
        <family val="2"/>
      </rPr>
      <t xml:space="preserve">When used as an active ingredient in oral or sublingual products: </t>
    </r>
    <r>
      <rPr>
        <sz val="10"/>
        <rFont val="Arial"/>
        <family val="2"/>
      </rPr>
      <t xml:space="preserve">
Vitamins can only be of assistance if the dietary vitamin intake is inadequate [OR] Vitamin supplements should not replace a balanced diet.
</t>
    </r>
    <r>
      <rPr>
        <u/>
        <sz val="10"/>
        <rFont val="Arial"/>
        <family val="2"/>
      </rPr>
      <t xml:space="preserve">When intended for mineral supplementation: </t>
    </r>
    <r>
      <rPr>
        <sz val="10"/>
        <rFont val="Arial"/>
        <family val="2"/>
      </rPr>
      <t xml:space="preserve">
[State the equivalent quantity of magnesium].</t>
    </r>
  </si>
  <si>
    <r>
      <t xml:space="preserve">Consult a healthcare practitioner before long term use. 
</t>
    </r>
    <r>
      <rPr>
        <u/>
        <sz val="10"/>
        <rFont val="Arial"/>
        <family val="2"/>
      </rPr>
      <t xml:space="preserve">
When intended for mineral supplementation: </t>
    </r>
    <r>
      <rPr>
        <sz val="10"/>
        <rFont val="Arial"/>
        <family val="2"/>
      </rPr>
      <t xml:space="preserve">
[State the equivalent quantity of magnesium].</t>
    </r>
  </si>
  <si>
    <r>
      <rPr>
        <u/>
        <sz val="10"/>
        <rFont val="Arial"/>
        <family val="2"/>
      </rPr>
      <t>Products for oral use:</t>
    </r>
    <r>
      <rPr>
        <sz val="10"/>
        <rFont val="Arial"/>
        <family val="2"/>
      </rPr>
      <t xml:space="preserve"> 
Do not use in children under 2 years old. 
Do not use for more than a few days at a time except on doctor's advice. </t>
    </r>
  </si>
  <si>
    <r>
      <t xml:space="preserve">Magnolol (of </t>
    </r>
    <r>
      <rPr>
        <i/>
        <sz val="10"/>
        <color rgb="FF000000"/>
        <rFont val="Arial"/>
        <family val="2"/>
      </rPr>
      <t>Magnolia officinalis</t>
    </r>
    <r>
      <rPr>
        <sz val="10"/>
        <color rgb="FF000000"/>
        <rFont val="Arial"/>
        <family val="2"/>
      </rPr>
      <t>)</t>
    </r>
  </si>
  <si>
    <r>
      <t xml:space="preserve">Only </t>
    </r>
    <r>
      <rPr>
        <i/>
        <sz val="10"/>
        <rFont val="Arial1"/>
      </rPr>
      <t>Zea mays</t>
    </r>
    <r>
      <rPr>
        <sz val="10"/>
        <rFont val="Arial1"/>
      </rPr>
      <t xml:space="preserve"> seed (kernel) is permitted. </t>
    </r>
  </si>
  <si>
    <r>
      <t xml:space="preserve">Only </t>
    </r>
    <r>
      <rPr>
        <i/>
        <sz val="10"/>
        <rFont val="Arial"/>
        <family val="2"/>
      </rPr>
      <t>Zea mays</t>
    </r>
    <r>
      <rPr>
        <sz val="10"/>
        <rFont val="Arial"/>
        <family val="2"/>
      </rPr>
      <t xml:space="preserve"> seed (kernel) husk or seed coat (bran) is permitted. </t>
    </r>
  </si>
  <si>
    <r>
      <t xml:space="preserve">Only </t>
    </r>
    <r>
      <rPr>
        <i/>
        <sz val="10"/>
        <rFont val="Arial"/>
        <family val="2"/>
      </rPr>
      <t>Citrus reticulata</t>
    </r>
    <r>
      <rPr>
        <sz val="10"/>
        <rFont val="Arial"/>
        <family val="2"/>
      </rPr>
      <t xml:space="preserve"> and hybrids formed with </t>
    </r>
    <r>
      <rPr>
        <i/>
        <sz val="10"/>
        <rFont val="Arial"/>
        <family val="2"/>
      </rPr>
      <t>Citrus sinensis</t>
    </r>
    <r>
      <rPr>
        <sz val="10"/>
        <rFont val="Arial"/>
        <family val="2"/>
      </rPr>
      <t xml:space="preserve"> and/or </t>
    </r>
    <r>
      <rPr>
        <i/>
        <sz val="10"/>
        <rFont val="Arial"/>
        <family val="2"/>
      </rPr>
      <t>Citrus X paradisi</t>
    </r>
    <r>
      <rPr>
        <sz val="10"/>
        <rFont val="Arial"/>
        <family val="2"/>
      </rPr>
      <t xml:space="preserve"> fruit flesh or fruit is permitted. </t>
    </r>
  </si>
  <si>
    <r>
      <rPr>
        <u/>
        <sz val="10"/>
        <rFont val="Arial"/>
        <family val="2"/>
      </rPr>
      <t xml:space="preserve">When intended for mineral supplementation: </t>
    </r>
    <r>
      <rPr>
        <sz val="10"/>
        <rFont val="Arial"/>
        <family val="2"/>
      </rPr>
      <t xml:space="preserve">
[State the equivalent quantity of manganese].</t>
    </r>
  </si>
  <si>
    <r>
      <t xml:space="preserve">Only </t>
    </r>
    <r>
      <rPr>
        <i/>
        <sz val="10"/>
        <rFont val="Arial"/>
        <family val="2"/>
      </rPr>
      <t>Mangifera indica</t>
    </r>
    <r>
      <rPr>
        <sz val="10"/>
        <rFont val="Arial"/>
        <family val="2"/>
      </rPr>
      <t xml:space="preserve"> fruit flesh or fruit is permitted. </t>
    </r>
  </si>
  <si>
    <r>
      <t xml:space="preserve">Only </t>
    </r>
    <r>
      <rPr>
        <i/>
        <sz val="10"/>
        <rFont val="Arial"/>
        <family val="2"/>
      </rPr>
      <t>Cucumis melo</t>
    </r>
    <r>
      <rPr>
        <sz val="10"/>
        <rFont val="Arial"/>
        <family val="2"/>
      </rPr>
      <t xml:space="preserve"> fruit flesh or fruit is permitted. </t>
    </r>
  </si>
  <si>
    <r>
      <rPr>
        <i/>
        <sz val="10"/>
        <color indexed="8"/>
        <rFont val="Arial"/>
        <family val="2"/>
      </rPr>
      <t>Micrococcus luteus</t>
    </r>
    <r>
      <rPr>
        <sz val="10"/>
        <color indexed="8"/>
        <rFont val="Arial"/>
        <family val="2"/>
      </rPr>
      <t xml:space="preserve"> lysate</t>
    </r>
  </si>
  <si>
    <r>
      <t xml:space="preserve">Only </t>
    </r>
    <r>
      <rPr>
        <i/>
        <sz val="10"/>
        <rFont val="Arial"/>
        <family val="2"/>
      </rPr>
      <t>Panicum milliaceum</t>
    </r>
    <r>
      <rPr>
        <sz val="10"/>
        <rFont val="Arial"/>
        <family val="2"/>
      </rPr>
      <t xml:space="preserve"> seed (grain) is permitted. </t>
    </r>
  </si>
  <si>
    <r>
      <rPr>
        <u/>
        <sz val="10"/>
        <rFont val="Arial"/>
        <family val="2"/>
      </rPr>
      <t>Products for external use:</t>
    </r>
    <r>
      <rPr>
        <sz val="10"/>
        <rFont val="Arial"/>
        <family val="2"/>
      </rPr>
      <t xml:space="preserve"> 
The concentration must not exceed 0.1%.</t>
    </r>
  </si>
  <si>
    <r>
      <t xml:space="preserve">Only </t>
    </r>
    <r>
      <rPr>
        <i/>
        <sz val="10"/>
        <rFont val="Arial"/>
        <family val="2"/>
      </rPr>
      <t>Brassica juncea,</t>
    </r>
    <r>
      <rPr>
        <sz val="10"/>
        <rFont val="Arial"/>
        <family val="2"/>
      </rPr>
      <t xml:space="preserve"> </t>
    </r>
    <r>
      <rPr>
        <i/>
        <sz val="10"/>
        <rFont val="Arial"/>
        <family val="2"/>
      </rPr>
      <t>Brassica nigra</t>
    </r>
    <r>
      <rPr>
        <sz val="10"/>
        <rFont val="Arial"/>
        <family val="2"/>
      </rPr>
      <t xml:space="preserve"> and </t>
    </r>
    <r>
      <rPr>
        <i/>
        <sz val="10"/>
        <rFont val="Arial"/>
        <family val="2"/>
      </rPr>
      <t>Sinapis alba</t>
    </r>
    <r>
      <rPr>
        <sz val="10"/>
        <rFont val="Arial"/>
        <family val="2"/>
      </rPr>
      <t xml:space="preserve"> seed is permitted. </t>
    </r>
  </si>
  <si>
    <r>
      <t xml:space="preserve">Only </t>
    </r>
    <r>
      <rPr>
        <i/>
        <sz val="10"/>
        <rFont val="Arial"/>
        <family val="2"/>
      </rPr>
      <t>Brassica juncea</t>
    </r>
    <r>
      <rPr>
        <sz val="10"/>
        <rFont val="Arial"/>
        <family val="2"/>
      </rPr>
      <t xml:space="preserve">, </t>
    </r>
    <r>
      <rPr>
        <i/>
        <sz val="10"/>
        <rFont val="Arial"/>
        <family val="2"/>
      </rPr>
      <t>Brassica nigra</t>
    </r>
    <r>
      <rPr>
        <sz val="10"/>
        <rFont val="Arial"/>
        <family val="2"/>
      </rPr>
      <t xml:space="preserve"> and </t>
    </r>
    <r>
      <rPr>
        <i/>
        <sz val="10"/>
        <rFont val="Arial"/>
        <family val="2"/>
      </rPr>
      <t>Sinapis alba</t>
    </r>
    <r>
      <rPr>
        <sz val="10"/>
        <rFont val="Arial"/>
        <family val="2"/>
      </rPr>
      <t xml:space="preserve"> seed oil fixed is permitted. </t>
    </r>
  </si>
  <si>
    <r>
      <rPr>
        <i/>
        <sz val="10"/>
        <color indexed="8"/>
        <rFont val="Arial1"/>
      </rPr>
      <t>Nelumbo nucifera</t>
    </r>
    <r>
      <rPr>
        <sz val="10"/>
        <color indexed="8"/>
        <rFont val="Arial1"/>
      </rPr>
      <t xml:space="preserve"> flower wax</t>
    </r>
  </si>
  <si>
    <r>
      <rPr>
        <i/>
        <sz val="10"/>
        <color indexed="8"/>
        <rFont val="Arial"/>
        <family val="2"/>
      </rPr>
      <t>Nux vomica</t>
    </r>
    <r>
      <rPr>
        <sz val="10"/>
        <color indexed="8"/>
        <rFont val="Arial"/>
        <family val="2"/>
      </rPr>
      <t xml:space="preserve"> powder</t>
    </r>
  </si>
  <si>
    <r>
      <t xml:space="preserve">Permitted only in products for external use. 
The concentration of </t>
    </r>
    <r>
      <rPr>
        <i/>
        <sz val="10"/>
        <rFont val="Arial"/>
        <family val="2"/>
      </rPr>
      <t>Nymphaea caerulea</t>
    </r>
    <r>
      <rPr>
        <sz val="10"/>
        <rFont val="Arial"/>
        <family val="2"/>
      </rPr>
      <t xml:space="preserve"> flower extract must not exceed 0.3%.</t>
    </r>
  </si>
  <si>
    <r>
      <t xml:space="preserve">Only </t>
    </r>
    <r>
      <rPr>
        <i/>
        <sz val="10"/>
        <rFont val="Arial"/>
        <family val="2"/>
      </rPr>
      <t>Avena sativa</t>
    </r>
    <r>
      <rPr>
        <sz val="10"/>
        <rFont val="Arial"/>
        <family val="2"/>
      </rPr>
      <t xml:space="preserve"> seed (grain) is permitted. </t>
    </r>
  </si>
  <si>
    <r>
      <t xml:space="preserve">Only </t>
    </r>
    <r>
      <rPr>
        <i/>
        <sz val="10"/>
        <rFont val="Arial"/>
        <family val="2"/>
      </rPr>
      <t>Avena sativa</t>
    </r>
    <r>
      <rPr>
        <sz val="10"/>
        <rFont val="Arial"/>
        <family val="2"/>
      </rPr>
      <t xml:space="preserve"> seed (grain) husk or seed coat (bran) is permitted. </t>
    </r>
  </si>
  <si>
    <r>
      <t xml:space="preserve">Ocimum gratissimum </t>
    </r>
    <r>
      <rPr>
        <sz val="10"/>
        <color indexed="8"/>
        <rFont val="Arial"/>
        <family val="2"/>
      </rPr>
      <t>essential oil</t>
    </r>
  </si>
  <si>
    <r>
      <rPr>
        <u/>
        <sz val="10"/>
        <rFont val="Arial"/>
        <family val="2"/>
      </rPr>
      <t>Products for external use:</t>
    </r>
    <r>
      <rPr>
        <sz val="10"/>
        <rFont val="Arial"/>
        <family val="2"/>
      </rPr>
      <t xml:space="preserve"> 
The concentration must not exceed 2%.</t>
    </r>
  </si>
  <si>
    <r>
      <t xml:space="preserve">Only </t>
    </r>
    <r>
      <rPr>
        <i/>
        <sz val="10"/>
        <rFont val="Arial"/>
        <family val="2"/>
      </rPr>
      <t>Citrus sinensis</t>
    </r>
    <r>
      <rPr>
        <sz val="10"/>
        <rFont val="Arial"/>
        <family val="2"/>
      </rPr>
      <t xml:space="preserve"> fruit flesh or fruit is permitted. </t>
    </r>
  </si>
  <si>
    <r>
      <t>Origanum onites</t>
    </r>
    <r>
      <rPr>
        <sz val="10"/>
        <color indexed="8"/>
        <rFont val="Arial"/>
        <family val="2"/>
      </rPr>
      <t xml:space="preserve"> oil</t>
    </r>
  </si>
  <si>
    <r>
      <t xml:space="preserve">Must be derived only from </t>
    </r>
    <r>
      <rPr>
        <i/>
        <sz val="10"/>
        <rFont val="Arial"/>
        <family val="2"/>
      </rPr>
      <t>Aspergillus melleus</t>
    </r>
    <r>
      <rPr>
        <sz val="10"/>
        <rFont val="Arial"/>
        <family val="2"/>
      </rPr>
      <t>.</t>
    </r>
  </si>
  <si>
    <r>
      <t xml:space="preserve">Oxindole alkaloids calc as Mitraphylline (of </t>
    </r>
    <r>
      <rPr>
        <i/>
        <sz val="10"/>
        <color rgb="FF000000"/>
        <rFont val="Arial"/>
        <family val="2"/>
      </rPr>
      <t>Uncaria tomentosa</t>
    </r>
    <r>
      <rPr>
        <sz val="10"/>
        <color rgb="FF000000"/>
        <rFont val="Arial"/>
        <family val="2"/>
      </rPr>
      <t xml:space="preserve"> bark)</t>
    </r>
  </si>
  <si>
    <r>
      <rPr>
        <i/>
        <sz val="10"/>
        <rFont val="Arial1"/>
      </rPr>
      <t>Padina pavonica</t>
    </r>
    <r>
      <rPr>
        <sz val="10"/>
        <rFont val="Arial1"/>
      </rPr>
      <t xml:space="preserve"> thallus phytosterols</t>
    </r>
  </si>
  <si>
    <r>
      <rPr>
        <i/>
        <sz val="10"/>
        <color indexed="8"/>
        <rFont val="Arial"/>
        <family val="2"/>
      </rPr>
      <t>Elaeis guineensis</t>
    </r>
    <r>
      <rPr>
        <sz val="10"/>
        <color indexed="8"/>
        <rFont val="Arial"/>
        <family val="2"/>
      </rPr>
      <t xml:space="preserve"> kernel oil
Hydrogenated palm kernel oil</t>
    </r>
  </si>
  <si>
    <r>
      <t xml:space="preserve">Only </t>
    </r>
    <r>
      <rPr>
        <i/>
        <sz val="10"/>
        <rFont val="Arial"/>
        <family val="2"/>
      </rPr>
      <t>Petroselinum crispum</t>
    </r>
    <r>
      <rPr>
        <sz val="10"/>
        <rFont val="Arial"/>
        <family val="2"/>
      </rPr>
      <t xml:space="preserve"> leaf and herb is permitted.</t>
    </r>
  </si>
  <si>
    <r>
      <t xml:space="preserve">Partially refined </t>
    </r>
    <r>
      <rPr>
        <i/>
        <sz val="10"/>
        <color indexed="8"/>
        <rFont val="Arial1"/>
      </rPr>
      <t>Porphyra yezoensis</t>
    </r>
    <r>
      <rPr>
        <sz val="10"/>
        <color indexed="8"/>
        <rFont val="Arial1"/>
      </rPr>
      <t xml:space="preserve"> cytoplasm extract</t>
    </r>
  </si>
  <si>
    <r>
      <rPr>
        <u/>
        <sz val="10"/>
        <rFont val="Arial"/>
        <family val="2"/>
      </rPr>
      <t>When caffeine is present as a component of Paullinia cupana in products for oral use</t>
    </r>
    <r>
      <rPr>
        <sz val="10"/>
        <rFont val="Arial"/>
        <family val="2"/>
      </rPr>
      <t>: 
Contains caffeine.</t>
    </r>
  </si>
  <si>
    <r>
      <t xml:space="preserve">Only </t>
    </r>
    <r>
      <rPr>
        <i/>
        <sz val="10"/>
        <rFont val="Arial"/>
        <family val="2"/>
      </rPr>
      <t>Carica papaya</t>
    </r>
    <r>
      <rPr>
        <sz val="10"/>
        <rFont val="Arial"/>
        <family val="2"/>
      </rPr>
      <t xml:space="preserve"> fruit flesh or fruit is permitted. </t>
    </r>
  </si>
  <si>
    <r>
      <t xml:space="preserve">Only </t>
    </r>
    <r>
      <rPr>
        <i/>
        <sz val="10"/>
        <rFont val="Arial"/>
        <family val="2"/>
      </rPr>
      <t>Pisum sativum</t>
    </r>
    <r>
      <rPr>
        <sz val="10"/>
        <rFont val="Arial"/>
        <family val="2"/>
      </rPr>
      <t xml:space="preserve"> seed (pea) green or other colours is permitted. </t>
    </r>
  </si>
  <si>
    <r>
      <t xml:space="preserve">Only </t>
    </r>
    <r>
      <rPr>
        <i/>
        <sz val="10"/>
        <rFont val="Arial"/>
        <family val="2"/>
      </rPr>
      <t>Pisum sativum</t>
    </r>
    <r>
      <rPr>
        <sz val="10"/>
        <rFont val="Arial"/>
        <family val="2"/>
      </rPr>
      <t xml:space="preserve"> seed pod is permitted.</t>
    </r>
  </si>
  <si>
    <r>
      <t xml:space="preserve">Only </t>
    </r>
    <r>
      <rPr>
        <i/>
        <sz val="10"/>
        <rFont val="Arial"/>
        <family val="2"/>
      </rPr>
      <t>Prunus persica</t>
    </r>
    <r>
      <rPr>
        <sz val="10"/>
        <rFont val="Arial"/>
        <family val="2"/>
      </rPr>
      <t xml:space="preserve"> fruit flesh is permitted.</t>
    </r>
  </si>
  <si>
    <r>
      <t xml:space="preserve">Only </t>
    </r>
    <r>
      <rPr>
        <i/>
        <sz val="10"/>
        <rFont val="Arial"/>
        <family val="2"/>
      </rPr>
      <t>Pyrus communis</t>
    </r>
    <r>
      <rPr>
        <sz val="10"/>
        <rFont val="Arial"/>
        <family val="2"/>
      </rPr>
      <t xml:space="preserve"> fruit is permitted. </t>
    </r>
  </si>
  <si>
    <r>
      <rPr>
        <i/>
        <sz val="10"/>
        <color indexed="8"/>
        <rFont val="Arial"/>
        <family val="2"/>
      </rPr>
      <t>Pelargonium graveolens</t>
    </r>
    <r>
      <rPr>
        <sz val="10"/>
        <color indexed="8"/>
        <rFont val="Arial"/>
        <family val="2"/>
      </rPr>
      <t xml:space="preserve"> Flower Oil</t>
    </r>
  </si>
  <si>
    <r>
      <t>Pelodiscus sinensis</t>
    </r>
    <r>
      <rPr>
        <sz val="10"/>
        <color indexed="8"/>
        <rFont val="Arial"/>
        <family val="2"/>
      </rPr>
      <t xml:space="preserve"> shell</t>
    </r>
  </si>
  <si>
    <r>
      <t xml:space="preserve">Pentacyclic oxindole alkaloids (of </t>
    </r>
    <r>
      <rPr>
        <i/>
        <sz val="10"/>
        <color rgb="FF000000"/>
        <rFont val="Arial"/>
        <family val="2"/>
      </rPr>
      <t>Uncaria tomentosa</t>
    </r>
    <r>
      <rPr>
        <sz val="10"/>
        <color rgb="FF000000"/>
        <rFont val="Arial"/>
        <family val="2"/>
      </rPr>
      <t>)</t>
    </r>
  </si>
  <si>
    <r>
      <t xml:space="preserve">Only </t>
    </r>
    <r>
      <rPr>
        <i/>
        <sz val="10"/>
        <rFont val="Arial"/>
        <family val="2"/>
      </rPr>
      <t>Piper nigrum</t>
    </r>
    <r>
      <rPr>
        <sz val="10"/>
        <rFont val="Arial"/>
        <family val="2"/>
      </rPr>
      <t xml:space="preserve"> fruit unripe (whole peppercorn) is permitted. </t>
    </r>
  </si>
  <si>
    <r>
      <t xml:space="preserve">Only </t>
    </r>
    <r>
      <rPr>
        <i/>
        <sz val="10"/>
        <rFont val="Arial"/>
        <family val="2"/>
      </rPr>
      <t>Piper nigrum</t>
    </r>
    <r>
      <rPr>
        <sz val="10"/>
        <rFont val="Arial"/>
        <family val="2"/>
      </rPr>
      <t xml:space="preserve"> fruit endocarp and seed ripe (peppercorn without soft outer layer) is permitted.</t>
    </r>
  </si>
  <si>
    <r>
      <rPr>
        <i/>
        <sz val="10"/>
        <color indexed="8"/>
        <rFont val="Arial"/>
        <family val="2"/>
      </rPr>
      <t>Myroxylon pereirae</t>
    </r>
    <r>
      <rPr>
        <sz val="10"/>
        <color indexed="8"/>
        <rFont val="Arial"/>
        <family val="2"/>
      </rPr>
      <t xml:space="preserve"> oil</t>
    </r>
  </si>
  <si>
    <r>
      <rPr>
        <u/>
        <sz val="10"/>
        <rFont val="Arial"/>
        <family val="2"/>
      </rPr>
      <t>Products for oral use:</t>
    </r>
    <r>
      <rPr>
        <sz val="10"/>
        <rFont val="Arial"/>
        <family val="2"/>
      </rPr>
      <t xml:space="preserve"> 
Phenylketonurics: Contains phenylalanine. 
</t>
    </r>
    <r>
      <rPr>
        <u/>
        <sz val="10"/>
        <rFont val="Arial"/>
        <family val="2"/>
      </rPr>
      <t>Oral products containing more than 5 mg per MDD:</t>
    </r>
    <r>
      <rPr>
        <sz val="10"/>
        <rFont val="Arial"/>
        <family val="2"/>
      </rPr>
      <t xml:space="preserve"> 
Do not use if pregnant or intending to become pregnant. 
Do not use if breastfeeding.</t>
    </r>
  </si>
  <si>
    <r>
      <t>Pinus resinosa</t>
    </r>
    <r>
      <rPr>
        <sz val="10"/>
        <color indexed="8"/>
        <rFont val="Arial"/>
        <family val="2"/>
      </rPr>
      <t xml:space="preserve"> oil</t>
    </r>
  </si>
  <si>
    <r>
      <rPr>
        <u/>
        <sz val="10"/>
        <rFont val="Arial"/>
        <family val="2"/>
      </rPr>
      <t>Products for oral use containing more than 25 mg of kavalactones per dose:</t>
    </r>
    <r>
      <rPr>
        <sz val="10"/>
        <rFont val="Arial"/>
        <family val="2"/>
      </rPr>
      <t xml:space="preserve"> 
Do not use if pregnant or intending to become pregnant. 
Do not use if breastfeeding. 
Consult a healthcare practitioner if symptoms persist. 
Prolonged use may be harmful to the liver.</t>
    </r>
  </si>
  <si>
    <r>
      <t xml:space="preserve">Only </t>
    </r>
    <r>
      <rPr>
        <i/>
        <sz val="10"/>
        <rFont val="Arial"/>
        <family val="2"/>
      </rPr>
      <t>Prunus cerasifera</t>
    </r>
    <r>
      <rPr>
        <sz val="10"/>
        <rFont val="Arial"/>
        <family val="2"/>
      </rPr>
      <t xml:space="preserve">, </t>
    </r>
    <r>
      <rPr>
        <i/>
        <sz val="10"/>
        <rFont val="Arial"/>
        <family val="2"/>
      </rPr>
      <t>Prunus domestica</t>
    </r>
    <r>
      <rPr>
        <sz val="10"/>
        <rFont val="Arial"/>
        <family val="2"/>
      </rPr>
      <t xml:space="preserve">, </t>
    </r>
    <r>
      <rPr>
        <i/>
        <sz val="10"/>
        <rFont val="Arial"/>
        <family val="2"/>
      </rPr>
      <t>Prunus instititia</t>
    </r>
    <r>
      <rPr>
        <sz val="10"/>
        <rFont val="Arial"/>
        <family val="2"/>
      </rPr>
      <t xml:space="preserve">, </t>
    </r>
    <r>
      <rPr>
        <i/>
        <sz val="10"/>
        <rFont val="Arial"/>
        <family val="2"/>
      </rPr>
      <t>Prunus salicina</t>
    </r>
    <r>
      <rPr>
        <sz val="10"/>
        <rFont val="Arial"/>
        <family val="2"/>
      </rPr>
      <t xml:space="preserve">, </t>
    </r>
    <r>
      <rPr>
        <i/>
        <sz val="10"/>
        <rFont val="Arial"/>
        <family val="2"/>
      </rPr>
      <t>Prunus spinosa</t>
    </r>
    <r>
      <rPr>
        <sz val="10"/>
        <rFont val="Arial"/>
        <family val="2"/>
      </rPr>
      <t xml:space="preserve"> and hybrids fruit flesh is permitted.</t>
    </r>
  </si>
  <si>
    <r>
      <t xml:space="preserve">Derived from [source of ingredient].
</t>
    </r>
    <r>
      <rPr>
        <u/>
        <sz val="10"/>
        <rFont val="Arial"/>
        <family val="2"/>
      </rPr>
      <t>All products:</t>
    </r>
    <r>
      <rPr>
        <sz val="10"/>
        <rFont val="Arial"/>
        <family val="2"/>
      </rPr>
      <t xml:space="preserve">
Chitosan should be taken at least one hour after any other medication as it may reduce the effect of the other medication. 
</t>
    </r>
    <r>
      <rPr>
        <u/>
        <sz val="10"/>
        <rFont val="Arial"/>
        <family val="2"/>
      </rPr>
      <t>Powdered dose forms:</t>
    </r>
    <r>
      <rPr>
        <sz val="10"/>
        <rFont val="Arial"/>
        <family val="2"/>
      </rPr>
      <t xml:space="preserve"> 
Do not take powder alone. 
Mix with food or fluid.</t>
    </r>
  </si>
  <si>
    <r>
      <rPr>
        <u/>
        <sz val="10"/>
        <rFont val="Arial"/>
        <family val="2"/>
      </rPr>
      <t>If the ingredient is collected by bees:</t>
    </r>
    <r>
      <rPr>
        <sz val="10"/>
        <rFont val="Arial"/>
        <family val="2"/>
      </rPr>
      <t xml:space="preserve"> 
May cause an allergic reaction in individuals with an existing allergy or sensitivity to [ingredient].</t>
    </r>
  </si>
  <si>
    <r>
      <t xml:space="preserve">Polyphenols calculated as catechin (of </t>
    </r>
    <r>
      <rPr>
        <i/>
        <sz val="10"/>
        <color rgb="FF000000"/>
        <rFont val="Arial"/>
        <family val="2"/>
      </rPr>
      <t>Oenothera biennis</t>
    </r>
    <r>
      <rPr>
        <sz val="10"/>
        <color rgb="FF000000"/>
        <rFont val="Arial"/>
        <family val="2"/>
      </rPr>
      <t>)</t>
    </r>
  </si>
  <si>
    <r>
      <rPr>
        <i/>
        <sz val="10"/>
        <color indexed="8"/>
        <rFont val="Arial"/>
        <family val="2"/>
      </rPr>
      <t xml:space="preserve">Porphyridium purpureum </t>
    </r>
    <r>
      <rPr>
        <sz val="10"/>
        <color indexed="8"/>
        <rFont val="Arial"/>
        <family val="2"/>
      </rPr>
      <t>cytoplasm extract ICID 2004</t>
    </r>
  </si>
  <si>
    <r>
      <rPr>
        <u/>
        <sz val="10"/>
        <rFont val="Arial"/>
        <family val="2"/>
      </rPr>
      <t xml:space="preserve">When intended for mineral supplementation: </t>
    </r>
    <r>
      <rPr>
        <sz val="10"/>
        <rFont val="Arial"/>
        <family val="2"/>
      </rPr>
      <t xml:space="preserve">
[State the equivalent quantity of potassium].</t>
    </r>
  </si>
  <si>
    <r>
      <rPr>
        <u/>
        <sz val="10"/>
        <rFont val="Arial"/>
        <family val="2"/>
      </rPr>
      <t xml:space="preserve">When used as an active ingredient in oral or sublingual products: </t>
    </r>
    <r>
      <rPr>
        <sz val="10"/>
        <rFont val="Arial"/>
        <family val="2"/>
      </rPr>
      <t xml:space="preserve">
Vitamins can only be of assistance if the dietary vitamin intake is inadequate [OR] Vitamin supplements should not replace a balanced diet.
</t>
    </r>
    <r>
      <rPr>
        <u/>
        <sz val="10"/>
        <rFont val="Arial"/>
        <family val="2"/>
      </rPr>
      <t xml:space="preserve">When intended for mineral supplementation: </t>
    </r>
    <r>
      <rPr>
        <sz val="10"/>
        <rFont val="Arial"/>
        <family val="2"/>
      </rPr>
      <t xml:space="preserve">
[State the equivalent quantity of potassium].</t>
    </r>
  </si>
  <si>
    <r>
      <rPr>
        <u/>
        <sz val="10"/>
        <rFont val="Arial"/>
        <family val="2"/>
      </rPr>
      <t>Solid products:</t>
    </r>
    <r>
      <rPr>
        <sz val="10"/>
        <rFont val="Arial"/>
        <family val="2"/>
      </rPr>
      <t xml:space="preserve"> 
The pH of a 10 g/L aqueous solution must not be more than 11.5. 
</t>
    </r>
    <r>
      <rPr>
        <u/>
        <sz val="10"/>
        <rFont val="Arial"/>
        <family val="2"/>
      </rPr>
      <t>Liquid or semi-solid products:</t>
    </r>
    <r>
      <rPr>
        <sz val="10"/>
        <rFont val="Arial"/>
        <family val="2"/>
      </rPr>
      <t xml:space="preserve"> 
The pH of the preparation must not exceed 11.5.</t>
    </r>
  </si>
  <si>
    <r>
      <rPr>
        <u/>
        <sz val="10"/>
        <rFont val="Arial"/>
        <family val="2"/>
      </rPr>
      <t>Solid products:</t>
    </r>
    <r>
      <rPr>
        <sz val="10"/>
        <rFont val="Arial"/>
        <family val="2"/>
      </rPr>
      <t xml:space="preserve"> 
The pH of a 10 g/L aqueous solution must not be more than 11.5.
</t>
    </r>
    <r>
      <rPr>
        <u/>
        <sz val="10"/>
        <rFont val="Arial"/>
        <family val="2"/>
      </rPr>
      <t>Liquid or semi-solid products:</t>
    </r>
    <r>
      <rPr>
        <sz val="10"/>
        <rFont val="Arial"/>
        <family val="2"/>
      </rPr>
      <t xml:space="preserve"> 
The pH of the preparation must not exceed 11.5.</t>
    </r>
  </si>
  <si>
    <r>
      <rPr>
        <u/>
        <sz val="10"/>
        <rFont val="Arial"/>
        <family val="2"/>
      </rPr>
      <t>Products for oral use:</t>
    </r>
    <r>
      <rPr>
        <sz val="10"/>
        <rFont val="Arial"/>
        <family val="2"/>
      </rPr>
      <t xml:space="preserve"> 
MDD: NMT 100 mg of potassium.</t>
    </r>
  </si>
  <si>
    <r>
      <t xml:space="preserve">Proanthocyanidins calculated as procyanidine B1 (of </t>
    </r>
    <r>
      <rPr>
        <i/>
        <sz val="10"/>
        <color rgb="FF000000"/>
        <rFont val="Arial"/>
        <family val="2"/>
      </rPr>
      <t>Vaccinium macrocarpon</t>
    </r>
    <r>
      <rPr>
        <sz val="10"/>
        <color rgb="FF000000"/>
        <rFont val="Arial"/>
        <family val="2"/>
      </rPr>
      <t>)</t>
    </r>
  </si>
  <si>
    <r>
      <rPr>
        <u/>
        <sz val="10"/>
        <rFont val="Arial"/>
        <family val="2"/>
      </rPr>
      <t>Products for external use:</t>
    </r>
    <r>
      <rPr>
        <sz val="10"/>
        <rFont val="Arial"/>
        <family val="2"/>
      </rPr>
      <t xml:space="preserve"> 
Warning: Propolis may cause skin irritation. 
Test before use.
</t>
    </r>
    <r>
      <rPr>
        <u/>
        <sz val="10"/>
        <rFont val="Arial"/>
        <family val="2"/>
      </rPr>
      <t>Products not for external use:</t>
    </r>
    <r>
      <rPr>
        <sz val="10"/>
        <rFont val="Arial"/>
        <family val="2"/>
      </rPr>
      <t xml:space="preserve"> 
Warning: Propolis may cause allergic reactions. 
Stop use if irritation or swelling of the mouth or throat occurs.</t>
    </r>
  </si>
  <si>
    <r>
      <rPr>
        <u/>
        <sz val="10"/>
        <rFont val="Arial"/>
        <family val="2"/>
      </rPr>
      <t>Products for external use:</t>
    </r>
    <r>
      <rPr>
        <sz val="10"/>
        <rFont val="Arial"/>
        <family val="2"/>
      </rPr>
      <t xml:space="preserve"> 
Contains [ingredient / hydroxybenzoates].</t>
    </r>
  </si>
  <si>
    <r>
      <t xml:space="preserve">Must be derived only from </t>
    </r>
    <r>
      <rPr>
        <i/>
        <sz val="10"/>
        <rFont val="Arial"/>
        <family val="2"/>
      </rPr>
      <t>Aspergillus flavus, Aspergillus oryzae,</t>
    </r>
    <r>
      <rPr>
        <sz val="10"/>
        <rFont val="Arial"/>
        <family val="2"/>
      </rPr>
      <t xml:space="preserve"> or </t>
    </r>
    <r>
      <rPr>
        <i/>
        <sz val="10"/>
        <rFont val="Arial"/>
        <family val="2"/>
      </rPr>
      <t>Aspergillus niger</t>
    </r>
    <r>
      <rPr>
        <sz val="10"/>
        <rFont val="Arial"/>
        <family val="2"/>
      </rPr>
      <t>.</t>
    </r>
  </si>
  <si>
    <r>
      <t xml:space="preserve">Protodioscin (of </t>
    </r>
    <r>
      <rPr>
        <i/>
        <sz val="10"/>
        <color rgb="FF000000"/>
        <rFont val="Arial"/>
        <family val="2"/>
      </rPr>
      <t>Tribulus terrestris</t>
    </r>
    <r>
      <rPr>
        <sz val="10"/>
        <color rgb="FF000000"/>
        <rFont val="Arial"/>
        <family val="2"/>
      </rPr>
      <t>)</t>
    </r>
  </si>
  <si>
    <r>
      <t xml:space="preserve">Only </t>
    </r>
    <r>
      <rPr>
        <i/>
        <sz val="10"/>
        <rFont val="Arial"/>
        <family val="2"/>
      </rPr>
      <t>Cucurbita maxima</t>
    </r>
    <r>
      <rPr>
        <sz val="10"/>
        <rFont val="Arial"/>
        <family val="2"/>
      </rPr>
      <t xml:space="preserve">, </t>
    </r>
    <r>
      <rPr>
        <i/>
        <sz val="10"/>
        <rFont val="Arial"/>
        <family val="2"/>
      </rPr>
      <t>Cucurbita moschata</t>
    </r>
    <r>
      <rPr>
        <sz val="10"/>
        <rFont val="Arial"/>
        <family val="2"/>
      </rPr>
      <t xml:space="preserve"> and </t>
    </r>
    <r>
      <rPr>
        <i/>
        <sz val="10"/>
        <rFont val="Arial"/>
        <family val="2"/>
      </rPr>
      <t>Cucurbita pepo</t>
    </r>
    <r>
      <rPr>
        <sz val="10"/>
        <rFont val="Arial"/>
        <family val="2"/>
      </rPr>
      <t xml:space="preserve"> fruit flesh orange and high in starch is permitted. </t>
    </r>
  </si>
  <si>
    <r>
      <t xml:space="preserve">Only </t>
    </r>
    <r>
      <rPr>
        <i/>
        <sz val="10"/>
        <rFont val="Arial"/>
        <family val="2"/>
      </rPr>
      <t>Cucurbita pepo</t>
    </r>
    <r>
      <rPr>
        <sz val="10"/>
        <rFont val="Arial"/>
        <family val="2"/>
      </rPr>
      <t xml:space="preserve"> seed is permitted. </t>
    </r>
  </si>
  <si>
    <r>
      <t xml:space="preserve">Only </t>
    </r>
    <r>
      <rPr>
        <i/>
        <sz val="10"/>
        <rFont val="Arial"/>
        <family val="2"/>
      </rPr>
      <t>Cucurbita pepo</t>
    </r>
    <r>
      <rPr>
        <sz val="10"/>
        <rFont val="Arial"/>
        <family val="2"/>
      </rPr>
      <t xml:space="preserve"> seed oil fixed is permitted. </t>
    </r>
  </si>
  <si>
    <r>
      <t xml:space="preserve">Punicalagins (of </t>
    </r>
    <r>
      <rPr>
        <i/>
        <sz val="10"/>
        <color rgb="FF000000"/>
        <rFont val="Arial"/>
        <family val="2"/>
      </rPr>
      <t>Punica granatum</t>
    </r>
    <r>
      <rPr>
        <sz val="10"/>
        <color rgb="FF000000"/>
        <rFont val="Arial"/>
        <family val="2"/>
      </rPr>
      <t>)</t>
    </r>
  </si>
  <si>
    <r>
      <t xml:space="preserve">Purine alkaloids calculated as caffeine (of </t>
    </r>
    <r>
      <rPr>
        <i/>
        <sz val="10"/>
        <color rgb="FF000000"/>
        <rFont val="Arial"/>
        <family val="2"/>
      </rPr>
      <t>Paullinia cupana</t>
    </r>
    <r>
      <rPr>
        <sz val="10"/>
        <color rgb="FF000000"/>
        <rFont val="Arial"/>
        <family val="2"/>
      </rPr>
      <t>)</t>
    </r>
  </si>
  <si>
    <r>
      <t xml:space="preserve">Only </t>
    </r>
    <r>
      <rPr>
        <i/>
        <sz val="10"/>
        <rFont val="Arial"/>
        <family val="2"/>
      </rPr>
      <t>Rubus idaeus</t>
    </r>
    <r>
      <rPr>
        <sz val="10"/>
        <rFont val="Arial"/>
        <family val="2"/>
      </rPr>
      <t xml:space="preserve">, </t>
    </r>
    <r>
      <rPr>
        <i/>
        <sz val="10"/>
        <rFont val="Arial"/>
        <family val="2"/>
      </rPr>
      <t>Rubus occidentalis</t>
    </r>
    <r>
      <rPr>
        <sz val="10"/>
        <rFont val="Arial"/>
        <family val="2"/>
      </rPr>
      <t xml:space="preserve">, </t>
    </r>
    <r>
      <rPr>
        <i/>
        <sz val="10"/>
        <rFont val="Arial"/>
        <family val="2"/>
      </rPr>
      <t>Rubus parvifolius</t>
    </r>
    <r>
      <rPr>
        <sz val="10"/>
        <rFont val="Arial"/>
        <family val="2"/>
      </rPr>
      <t xml:space="preserve"> and hybrids fruit is permitted.</t>
    </r>
  </si>
  <si>
    <r>
      <t xml:space="preserve">Must be derived only from </t>
    </r>
    <r>
      <rPr>
        <i/>
        <sz val="10"/>
        <rFont val="Arial"/>
        <family val="2"/>
      </rPr>
      <t>Zea mays</t>
    </r>
    <r>
      <rPr>
        <sz val="10"/>
        <rFont val="Arial"/>
        <family val="2"/>
      </rPr>
      <t>.</t>
    </r>
  </si>
  <si>
    <r>
      <t xml:space="preserve">Resveratrol (of </t>
    </r>
    <r>
      <rPr>
        <i/>
        <sz val="10"/>
        <color indexed="8"/>
        <rFont val="Arial"/>
        <family val="2"/>
      </rPr>
      <t>Polygonum cuspidatum</t>
    </r>
    <r>
      <rPr>
        <sz val="10"/>
        <color indexed="8"/>
        <rFont val="Arial"/>
        <family val="2"/>
      </rPr>
      <t>)</t>
    </r>
  </si>
  <si>
    <r>
      <t xml:space="preserve">Resveratrol (of </t>
    </r>
    <r>
      <rPr>
        <i/>
        <sz val="10"/>
        <color indexed="8"/>
        <rFont val="Arial"/>
        <family val="2"/>
      </rPr>
      <t>Vitis vinifera</t>
    </r>
    <r>
      <rPr>
        <sz val="10"/>
        <color indexed="8"/>
        <rFont val="Arial"/>
        <family val="2"/>
      </rPr>
      <t>)</t>
    </r>
  </si>
  <si>
    <r>
      <rPr>
        <u/>
        <sz val="10"/>
        <rFont val="Arial"/>
        <family val="2"/>
      </rPr>
      <t>When used as an active ingredient in oral or sublingual products:</t>
    </r>
    <r>
      <rPr>
        <sz val="10"/>
        <rFont val="Arial"/>
        <family val="2"/>
      </rPr>
      <t xml:space="preserve"> 
Vitamins can only be of assistance if the dietary vitamin intake is inadequate [OR] Vitamin supplements should not replace a balanced diet.
</t>
    </r>
    <r>
      <rPr>
        <u/>
        <sz val="10"/>
        <rFont val="Arial"/>
        <family val="2"/>
      </rPr>
      <t>When the dose contains between 100 IU (30.3 micrograms retinol equivalents) and the MDD:</t>
    </r>
    <r>
      <rPr>
        <sz val="10"/>
        <rFont val="Arial"/>
        <family val="2"/>
      </rPr>
      <t xml:space="preserve"> 
The recommended adult daily amount of vitamin A from all sources is 2500 IU (750 micrograms retinol equivalents). 
Do not use without consulting a doctor or pharmacist if pregnant or intending to become pregnant, or breastfeeding.</t>
    </r>
  </si>
  <si>
    <r>
      <t xml:space="preserve">Only </t>
    </r>
    <r>
      <rPr>
        <i/>
        <sz val="10"/>
        <rFont val="Arial"/>
        <family val="2"/>
      </rPr>
      <t>Rheum rhaponticum</t>
    </r>
    <r>
      <rPr>
        <sz val="10"/>
        <rFont val="Arial"/>
        <family val="2"/>
      </rPr>
      <t xml:space="preserve"> leaf stalk (petiole) is permitted. </t>
    </r>
  </si>
  <si>
    <r>
      <rPr>
        <u/>
        <sz val="10"/>
        <rFont val="Arial"/>
        <family val="2"/>
      </rPr>
      <t>When used as an active ingredient in oral or sublingual products:</t>
    </r>
    <r>
      <rPr>
        <sz val="10"/>
        <rFont val="Arial"/>
        <family val="2"/>
      </rPr>
      <t xml:space="preserve"> 
Vitamins can only be of assistance if the dietary vitamin intake is inadequate [OR] Vitamin supplements should not replace a balanced diet.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</si>
  <si>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t xml:space="preserve">Only </t>
    </r>
    <r>
      <rPr>
        <i/>
        <sz val="10"/>
        <rFont val="Arial"/>
        <family val="2"/>
      </rPr>
      <t>Oryza sativa</t>
    </r>
    <r>
      <rPr>
        <sz val="10"/>
        <rFont val="Arial"/>
        <family val="2"/>
      </rPr>
      <t xml:space="preserve"> seed (grain) is permitted. </t>
    </r>
  </si>
  <si>
    <r>
      <t xml:space="preserve">Only </t>
    </r>
    <r>
      <rPr>
        <i/>
        <sz val="10"/>
        <rFont val="Arial"/>
        <family val="2"/>
      </rPr>
      <t>Oryza sativa</t>
    </r>
    <r>
      <rPr>
        <sz val="10"/>
        <rFont val="Arial"/>
        <family val="2"/>
      </rPr>
      <t xml:space="preserve"> seed (grain) husk or seed coat (bran) is permitted. </t>
    </r>
  </si>
  <si>
    <r>
      <t xml:space="preserve">Only </t>
    </r>
    <r>
      <rPr>
        <i/>
        <sz val="10"/>
        <rFont val="Arial"/>
        <family val="2"/>
      </rPr>
      <t>Oryza sativa</t>
    </r>
    <r>
      <rPr>
        <sz val="10"/>
        <rFont val="Arial"/>
        <family val="2"/>
      </rPr>
      <t xml:space="preserve"> seed (grain) husk or seed coat (bran) with/out seed embryo (germ) oil fixed is permitted. </t>
    </r>
  </si>
  <si>
    <r>
      <t xml:space="preserve">Only </t>
    </r>
    <r>
      <rPr>
        <i/>
        <sz val="10"/>
        <rFont val="Arial"/>
        <family val="2"/>
      </rPr>
      <t>Oryza sativa</t>
    </r>
    <r>
      <rPr>
        <sz val="10"/>
        <rFont val="Arial"/>
        <family val="2"/>
      </rPr>
      <t xml:space="preserve"> seed (grain) vinegar is permitted. </t>
    </r>
  </si>
  <si>
    <r>
      <t xml:space="preserve">Only </t>
    </r>
    <r>
      <rPr>
        <i/>
        <sz val="10"/>
        <rFont val="Arial"/>
        <family val="2"/>
      </rPr>
      <t>Oryza sativa</t>
    </r>
    <r>
      <rPr>
        <sz val="10"/>
        <rFont val="Arial"/>
        <family val="2"/>
      </rPr>
      <t xml:space="preserve"> seed (grain) fermented (wine) is permitted. </t>
    </r>
  </si>
  <si>
    <r>
      <rPr>
        <i/>
        <sz val="10"/>
        <color indexed="8"/>
        <rFont val="Arial"/>
        <family val="2"/>
      </rPr>
      <t>Rosa roxburghii</t>
    </r>
    <r>
      <rPr>
        <sz val="10"/>
        <color indexed="8"/>
        <rFont val="Arial"/>
        <family val="2"/>
      </rPr>
      <t xml:space="preserve"> extract ICID97</t>
    </r>
  </si>
  <si>
    <r>
      <t xml:space="preserve">Must be derived only from </t>
    </r>
    <r>
      <rPr>
        <i/>
        <sz val="10"/>
        <rFont val="Arial"/>
        <family val="2"/>
      </rPr>
      <t>Styphnolobium japonicum</t>
    </r>
    <r>
      <rPr>
        <sz val="10"/>
        <rFont val="Arial"/>
        <family val="2"/>
      </rPr>
      <t>.</t>
    </r>
  </si>
  <si>
    <r>
      <t xml:space="preserve">Only </t>
    </r>
    <r>
      <rPr>
        <i/>
        <sz val="10"/>
        <rFont val="Arial"/>
        <family val="2"/>
      </rPr>
      <t>Secale cereale</t>
    </r>
    <r>
      <rPr>
        <sz val="10"/>
        <rFont val="Arial"/>
        <family val="2"/>
      </rPr>
      <t xml:space="preserve"> seed (grain) is permitted. </t>
    </r>
  </si>
  <si>
    <r>
      <t xml:space="preserve">Only </t>
    </r>
    <r>
      <rPr>
        <i/>
        <sz val="10"/>
        <rFont val="Arial"/>
        <family val="2"/>
      </rPr>
      <t>Secale cereale</t>
    </r>
    <r>
      <rPr>
        <sz val="10"/>
        <rFont val="Arial"/>
        <family val="2"/>
      </rPr>
      <t xml:space="preserve"> seed (grain) husk or seed coat (bran) is permitted. </t>
    </r>
  </si>
  <si>
    <r>
      <t xml:space="preserve">Contains [ingredient].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</si>
  <si>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rPr>
        <u/>
        <sz val="10"/>
        <rFont val="Arial"/>
        <family val="2"/>
      </rPr>
      <t>When the concentration of thujone is greater than 4%:</t>
    </r>
    <r>
      <rPr>
        <sz val="10"/>
        <rFont val="Arial"/>
        <family val="2"/>
      </rPr>
      <t xml:space="preserve"> 
For External Use Only. </t>
    </r>
  </si>
  <si>
    <r>
      <t xml:space="preserve">Permitted only in products for external use when the concentration of thujone is greater than 4%. 
</t>
    </r>
    <r>
      <rPr>
        <u/>
        <sz val="10"/>
        <rFont val="Arial"/>
        <family val="2"/>
      </rPr>
      <t>When the concentration of thujone is greater than 4%:</t>
    </r>
    <r>
      <rPr>
        <sz val="10"/>
        <rFont val="Arial"/>
        <family val="2"/>
      </rPr>
      <t xml:space="preserve"> 
The nominal capacity of the container must be 15 mL or less. 
A Restricted Flow Insert must be fitted on the container.</t>
    </r>
  </si>
  <si>
    <r>
      <t xml:space="preserve">S-Allyl-Cysteine (of </t>
    </r>
    <r>
      <rPr>
        <i/>
        <sz val="10"/>
        <color rgb="FF000000"/>
        <rFont val="Arial"/>
        <family val="2"/>
      </rPr>
      <t>Allium sativum</t>
    </r>
    <r>
      <rPr>
        <sz val="10"/>
        <color rgb="FF000000"/>
        <rFont val="Arial"/>
        <family val="2"/>
      </rPr>
      <t>)</t>
    </r>
  </si>
  <si>
    <r>
      <t xml:space="preserve">The product must not contain more than 10 mg/kg or 10 mg/L of the total alkaloids of </t>
    </r>
    <r>
      <rPr>
        <i/>
        <sz val="10"/>
        <rFont val="Arial"/>
        <family val="2"/>
      </rPr>
      <t>Schoenocaulon officinale</t>
    </r>
    <r>
      <rPr>
        <sz val="10"/>
        <rFont val="Arial"/>
        <family val="2"/>
      </rPr>
      <t xml:space="preserve">. </t>
    </r>
  </si>
  <si>
    <r>
      <t xml:space="preserve">Scopoletin (of </t>
    </r>
    <r>
      <rPr>
        <i/>
        <sz val="10"/>
        <color rgb="FF000000"/>
        <rFont val="Arial"/>
        <family val="2"/>
      </rPr>
      <t>Urtica dioica</t>
    </r>
    <r>
      <rPr>
        <sz val="10"/>
        <color rgb="FF000000"/>
        <rFont val="Arial"/>
        <family val="2"/>
      </rPr>
      <t>)</t>
    </r>
  </si>
  <si>
    <r>
      <t xml:space="preserve">Scutellarin (of </t>
    </r>
    <r>
      <rPr>
        <i/>
        <sz val="10"/>
        <color rgb="FF000000"/>
        <rFont val="Arial"/>
        <family val="2"/>
      </rPr>
      <t>Scutellaria lateriflora</t>
    </r>
    <r>
      <rPr>
        <sz val="10"/>
        <color rgb="FF000000"/>
        <rFont val="Arial"/>
        <family val="2"/>
      </rPr>
      <t>)</t>
    </r>
  </si>
  <si>
    <r>
      <rPr>
        <u/>
        <sz val="10"/>
        <rFont val="Arial"/>
        <family val="2"/>
      </rPr>
      <t>Products for external use:</t>
    </r>
    <r>
      <rPr>
        <sz val="10"/>
        <rFont val="Arial"/>
        <family val="2"/>
      </rPr>
      <t xml:space="preserve"> 
The concentration of selenium must not exceed 3.5%.</t>
    </r>
  </si>
  <si>
    <r>
      <t xml:space="preserve">Only </t>
    </r>
    <r>
      <rPr>
        <i/>
        <sz val="10"/>
        <rFont val="Arial"/>
        <family val="2"/>
      </rPr>
      <t>Triticum aestivum</t>
    </r>
    <r>
      <rPr>
        <sz val="10"/>
        <rFont val="Arial"/>
        <family val="2"/>
      </rPr>
      <t xml:space="preserve"> and </t>
    </r>
    <r>
      <rPr>
        <i/>
        <sz val="10"/>
        <rFont val="Arial"/>
        <family val="2"/>
      </rPr>
      <t>Triticum durum</t>
    </r>
    <r>
      <rPr>
        <sz val="10"/>
        <rFont val="Arial"/>
        <family val="2"/>
      </rPr>
      <t xml:space="preserve"> seed endosperm (grain starch) middlings dry or powder is permitted. </t>
    </r>
  </si>
  <si>
    <r>
      <rPr>
        <u/>
        <sz val="10"/>
        <rFont val="Arial"/>
        <family val="2"/>
      </rPr>
      <t>All products for oral use:</t>
    </r>
    <r>
      <rPr>
        <sz val="10"/>
        <rFont val="Arial"/>
        <family val="2"/>
      </rPr>
      <t xml:space="preserve"> 
Do not use in children under 12 years old. 
Prolonged use may cause serious bowel problems. 
Consult a healthcare practitioner if symptoms persist.
</t>
    </r>
    <r>
      <rPr>
        <u/>
        <sz val="10"/>
        <rFont val="Arial"/>
        <family val="2"/>
      </rPr>
      <t>Products not promoted or marketed as an oral laxative and the MDD contains more than 10 mg of hydroxyanthracene derivatives:</t>
    </r>
    <r>
      <rPr>
        <sz val="10"/>
        <rFont val="Arial"/>
        <family val="2"/>
      </rPr>
      <t xml:space="preserve"> 
Contains [ingredient]. 
[Ingredient] may have a laxative effect or cause diarrhoea. 
Do not use if you develop diarrhoea or if you experience abdominal pain, nausea or vomiting. 
Consult a healthcare practitioner before use if pregnant, intending to become pregnant, or breastfeeding.
</t>
    </r>
    <r>
      <rPr>
        <u/>
        <sz val="10"/>
        <rFont val="Arial"/>
        <family val="2"/>
      </rPr>
      <t>Products promoted or marketed as an oral laxative and the MDD contains 10 mg or less of hydroxyanthracene derivatives:</t>
    </r>
    <r>
      <rPr>
        <sz val="10"/>
        <rFont val="Arial"/>
        <family val="2"/>
      </rPr>
      <t xml:space="preserve"> 
Drink plenty of water.
</t>
    </r>
    <r>
      <rPr>
        <u/>
        <sz val="10"/>
        <rFont val="Arial"/>
        <family val="2"/>
      </rPr>
      <t xml:space="preserve">
Products promoted or marketed as an oral laxative and the MDD contains more than 10 mg of hydroxyanthracene derivatives:</t>
    </r>
    <r>
      <rPr>
        <sz val="10"/>
        <rFont val="Arial"/>
        <family val="2"/>
      </rPr>
      <t xml:space="preserve"> 
Drink plenty of water. 
Do not use if you develop diarrhoea or if you experience abdominal pain, nausea or vomiting. 
Consult a healthcare practitioner before use if pregnant, intending to become pregnant, or breastfeeding.
</t>
    </r>
  </si>
  <si>
    <r>
      <t xml:space="preserve">Sennosides calculated as sennoside B (of </t>
    </r>
    <r>
      <rPr>
        <i/>
        <sz val="10"/>
        <color rgb="FFFF0000"/>
        <rFont val="Arial"/>
        <family val="2"/>
      </rPr>
      <t>Cassia</t>
    </r>
    <r>
      <rPr>
        <sz val="10"/>
        <color rgb="FFFF0000"/>
        <rFont val="Arial"/>
        <family val="2"/>
      </rPr>
      <t>)</t>
    </r>
  </si>
  <si>
    <r>
      <rPr>
        <i/>
        <sz val="10"/>
        <color indexed="8"/>
        <rFont val="Arial"/>
        <family val="2"/>
      </rPr>
      <t>Sepia officinalis</t>
    </r>
    <r>
      <rPr>
        <sz val="10"/>
        <color indexed="8"/>
        <rFont val="Arial"/>
        <family val="2"/>
      </rPr>
      <t xml:space="preserve"> ink</t>
    </r>
  </si>
  <si>
    <r>
      <rPr>
        <i/>
        <sz val="10"/>
        <color indexed="8"/>
        <rFont val="Arial"/>
        <family val="2"/>
      </rPr>
      <t>Serenoa serrulata</t>
    </r>
    <r>
      <rPr>
        <sz val="10"/>
        <color indexed="8"/>
        <rFont val="Arial"/>
        <family val="2"/>
      </rPr>
      <t xml:space="preserve"> fruit oil</t>
    </r>
  </si>
  <si>
    <r>
      <t xml:space="preserve">Must be derived only from </t>
    </r>
    <r>
      <rPr>
        <i/>
        <sz val="10"/>
        <rFont val="Arial"/>
        <family val="2"/>
      </rPr>
      <t>Serratia marcescens</t>
    </r>
    <r>
      <rPr>
        <sz val="10"/>
        <rFont val="Arial"/>
        <family val="2"/>
      </rPr>
      <t xml:space="preserve"> strain E-15.</t>
    </r>
  </si>
  <si>
    <r>
      <t xml:space="preserve">Only </t>
    </r>
    <r>
      <rPr>
        <i/>
        <sz val="10"/>
        <rFont val="Arial"/>
        <family val="2"/>
      </rPr>
      <t>Sesamum indicum</t>
    </r>
    <r>
      <rPr>
        <sz val="10"/>
        <rFont val="Arial"/>
        <family val="2"/>
      </rPr>
      <t xml:space="preserve"> seed is permitted. </t>
    </r>
  </si>
  <si>
    <r>
      <t xml:space="preserve">Only </t>
    </r>
    <r>
      <rPr>
        <i/>
        <sz val="10"/>
        <rFont val="Arial"/>
        <family val="2"/>
      </rPr>
      <t>Butyrospermum parkii</t>
    </r>
    <r>
      <rPr>
        <sz val="10"/>
        <rFont val="Arial"/>
        <family val="2"/>
      </rPr>
      <t xml:space="preserve"> seed fat is permitted. </t>
    </r>
  </si>
  <si>
    <r>
      <rPr>
        <u/>
        <sz val="10"/>
        <rFont val="Arial"/>
        <family val="2"/>
      </rPr>
      <t>Oral solution:</t>
    </r>
    <r>
      <rPr>
        <sz val="10"/>
        <rFont val="Arial"/>
        <family val="2"/>
      </rPr>
      <t xml:space="preserve"> 
The concentration must not exceed 0.3% of silver. 
Other products must not contain more than 1% of silver.</t>
    </r>
  </si>
  <si>
    <r>
      <t xml:space="preserve">Sitosterol and sitosterol glycosides – calculated as sitosterol (of </t>
    </r>
    <r>
      <rPr>
        <i/>
        <sz val="10"/>
        <color rgb="FF000000"/>
        <rFont val="Arial"/>
        <family val="2"/>
      </rPr>
      <t>Prunus africana</t>
    </r>
    <r>
      <rPr>
        <sz val="10"/>
        <color rgb="FF000000"/>
        <rFont val="Arial"/>
        <family val="2"/>
      </rPr>
      <t>)</t>
    </r>
  </si>
  <si>
    <r>
      <t xml:space="preserve">Must be obtained only from </t>
    </r>
    <r>
      <rPr>
        <i/>
        <sz val="10"/>
        <rFont val="Arial"/>
        <family val="2"/>
      </rPr>
      <t>Agkistrodon acutus</t>
    </r>
    <r>
      <rPr>
        <sz val="10"/>
        <rFont val="Arial"/>
        <family val="2"/>
      </rPr>
      <t xml:space="preserve">, or </t>
    </r>
    <r>
      <rPr>
        <i/>
        <sz val="10"/>
        <rFont val="Arial"/>
        <family val="2"/>
      </rPr>
      <t>Bungarus multicinctus</t>
    </r>
    <r>
      <rPr>
        <sz val="10"/>
        <rFont val="Arial"/>
        <family val="2"/>
      </rPr>
      <t xml:space="preserve"> or </t>
    </r>
    <r>
      <rPr>
        <i/>
        <sz val="10"/>
        <rFont val="Arial"/>
        <family val="2"/>
      </rPr>
      <t>Ptyas dhumnades</t>
    </r>
    <r>
      <rPr>
        <sz val="10"/>
        <rFont val="Arial"/>
        <family val="2"/>
      </rPr>
      <t xml:space="preserve"> (</t>
    </r>
    <r>
      <rPr>
        <i/>
        <sz val="10"/>
        <rFont val="Arial"/>
        <family val="2"/>
      </rPr>
      <t>Zaocys dhumnades</t>
    </r>
    <r>
      <rPr>
        <sz val="10"/>
        <rFont val="Arial"/>
        <family val="2"/>
      </rPr>
      <t>).</t>
    </r>
  </si>
  <si>
    <r>
      <rPr>
        <u/>
        <sz val="10"/>
        <rFont val="Arial"/>
        <family val="2"/>
      </rPr>
      <t xml:space="preserve">When intended for mineral supplementation: </t>
    </r>
    <r>
      <rPr>
        <sz val="10"/>
        <rFont val="Arial"/>
        <family val="2"/>
      </rPr>
      <t xml:space="preserve">
[State the equivalent quantity of sodium].
</t>
    </r>
    <r>
      <rPr>
        <u/>
        <sz val="10"/>
        <rFont val="Arial"/>
        <family val="2"/>
      </rPr>
      <t xml:space="preserve">When used as an active ingredient in oral or sublingual products: </t>
    </r>
    <r>
      <rPr>
        <sz val="10"/>
        <rFont val="Arial"/>
        <family val="2"/>
      </rPr>
      <t xml:space="preserve">
Vitamins can only be of assistance if the dietary vitamin intake is inadequate [OR] Vitamin supplements should not replace a balanced diet.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</si>
  <si>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t xml:space="preserve">Contains [ingredient / benzoates].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</si>
  <si>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t xml:space="preserve">Contains [ingredient / sulfites]. [NB: also applies to bisulfate and metabisulfite salts and sulfur dioxide].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</si>
  <si>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t xml:space="preserve">Contains [ingredient / sulfites]. [NB: also applies to bisulfate and metabisulfite salts and sulfur dioxide].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</si>
  <si>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
</t>
    </r>
    <r>
      <rPr>
        <u/>
        <sz val="10"/>
        <rFont val="Arial"/>
        <family val="2"/>
      </rPr>
      <t xml:space="preserve">Products for external use: 
</t>
    </r>
    <r>
      <rPr>
        <sz val="10"/>
        <rFont val="Arial"/>
        <family val="2"/>
      </rPr>
      <t>Contains [ingredient / hydroxybenzoates].</t>
    </r>
  </si>
  <si>
    <r>
      <rPr>
        <u/>
        <sz val="10"/>
        <rFont val="Arial"/>
        <family val="2"/>
      </rPr>
      <t>Solid products:</t>
    </r>
    <r>
      <rPr>
        <sz val="10"/>
        <rFont val="Arial"/>
        <family val="2"/>
      </rPr>
      <t xml:space="preserve"> 
The pH of a 10 g/L aqueous solution must not be more than 11.5.
</t>
    </r>
    <r>
      <rPr>
        <u/>
        <sz val="10"/>
        <rFont val="Arial"/>
        <family val="2"/>
      </rPr>
      <t>Liquid or semi-solid products:</t>
    </r>
    <r>
      <rPr>
        <sz val="10"/>
        <rFont val="Arial"/>
        <family val="2"/>
      </rPr>
      <t xml:space="preserve"> 
The pH of the preparation must not exceed 11.5. </t>
    </r>
  </si>
  <si>
    <r>
      <rPr>
        <u/>
        <sz val="10"/>
        <rFont val="Arial"/>
        <family val="2"/>
      </rPr>
      <t>Solid products:</t>
    </r>
    <r>
      <rPr>
        <sz val="10"/>
        <rFont val="Arial"/>
        <family val="2"/>
      </rPr>
      <t xml:space="preserve"> 
The pH of a 10 g/L aqueous solution must not be more than 11.5. 
</t>
    </r>
    <r>
      <rPr>
        <u/>
        <sz val="10"/>
        <rFont val="Arial"/>
        <family val="2"/>
      </rPr>
      <t>Liquid or semi-solid products:</t>
    </r>
    <r>
      <rPr>
        <sz val="10"/>
        <rFont val="Arial"/>
        <family val="2"/>
      </rPr>
      <t xml:space="preserve"> 
The pH of the preparation must not exceed 11.5. </t>
    </r>
  </si>
  <si>
    <r>
      <rPr>
        <u/>
        <sz val="10"/>
        <rFont val="Arial"/>
        <family val="2"/>
      </rPr>
      <t>Products for external use:</t>
    </r>
    <r>
      <rPr>
        <sz val="10"/>
        <rFont val="Arial"/>
        <family val="2"/>
      </rPr>
      <t xml:space="preserve"> 
Contains [ingredient].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</si>
  <si>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t xml:space="preserve">Selenium is toxic in high doses.
</t>
    </r>
    <r>
      <rPr>
        <u/>
        <sz val="10"/>
        <rFont val="Arial"/>
        <family val="2"/>
      </rPr>
      <t>When used in oral or sublingual products and the total amount of sodium from all ingredients in the MDD exceeds 120 mg:</t>
    </r>
    <r>
      <rPr>
        <sz val="10"/>
        <rFont val="Arial"/>
        <family val="2"/>
      </rPr>
      <t xml:space="preserve"> 
The recommended daily dose of this product contains [state quantity and units] of sodium.</t>
    </r>
  </si>
  <si>
    <r>
      <rPr>
        <u/>
        <sz val="10"/>
        <rFont val="Arial"/>
        <family val="2"/>
      </rPr>
      <t xml:space="preserve">When intended for mineral supplementation: </t>
    </r>
    <r>
      <rPr>
        <sz val="10"/>
        <rFont val="Arial"/>
        <family val="2"/>
      </rPr>
      <t xml:space="preserve">
[State the equivalent quantity of sodium]. 
</t>
    </r>
    <r>
      <rPr>
        <u/>
        <sz val="10"/>
        <rFont val="Arial"/>
        <family val="2"/>
      </rPr>
      <t xml:space="preserve">When used in oral or sublingual products and the total amount of sodium from all ingredients in the MDD exceeds 120 mg: </t>
    </r>
    <r>
      <rPr>
        <sz val="10"/>
        <rFont val="Arial"/>
        <family val="2"/>
      </rPr>
      <t xml:space="preserve">
The recommended daily dose of this product contains [state quantity and units] of sodium. 
</t>
    </r>
    <r>
      <rPr>
        <u/>
        <sz val="10"/>
        <rFont val="Arial"/>
        <family val="2"/>
      </rPr>
      <t xml:space="preserve">When included in a product that is not intended to be a laxative: </t>
    </r>
    <r>
      <rPr>
        <sz val="10"/>
        <rFont val="Arial"/>
        <family val="2"/>
      </rPr>
      <t xml:space="preserve">
[Ingredient] may have a laxative effect or cause diarrhoea.</t>
    </r>
  </si>
  <si>
    <r>
      <t>Solanum lycocarpum</t>
    </r>
    <r>
      <rPr>
        <sz val="10"/>
        <color indexed="8"/>
        <rFont val="Arial"/>
        <family val="2"/>
      </rPr>
      <t xml:space="preserve"> ICID2000 fruit ext.1:5 in 50% butylene glycol : water</t>
    </r>
  </si>
  <si>
    <r>
      <t xml:space="preserve">Only flowers of </t>
    </r>
    <r>
      <rPr>
        <i/>
        <sz val="10"/>
        <rFont val="Arial"/>
        <family val="2"/>
      </rPr>
      <t>Sophora japonica</t>
    </r>
    <r>
      <rPr>
        <sz val="10"/>
        <rFont val="Arial"/>
        <family val="2"/>
      </rPr>
      <t xml:space="preserve"> is permitted.</t>
    </r>
  </si>
  <si>
    <r>
      <t xml:space="preserve">Only </t>
    </r>
    <r>
      <rPr>
        <i/>
        <sz val="10"/>
        <rFont val="Arial"/>
        <family val="2"/>
      </rPr>
      <t>Sorghum vulgare</t>
    </r>
    <r>
      <rPr>
        <sz val="10"/>
        <rFont val="Arial"/>
        <family val="2"/>
      </rPr>
      <t xml:space="preserve"> seed (grain) is permitted. </t>
    </r>
  </si>
  <si>
    <r>
      <t xml:space="preserve">Only </t>
    </r>
    <r>
      <rPr>
        <i/>
        <sz val="10"/>
        <rFont val="Arial"/>
        <family val="2"/>
      </rPr>
      <t>Glycine max</t>
    </r>
    <r>
      <rPr>
        <sz val="10"/>
        <rFont val="Arial"/>
        <family val="2"/>
      </rPr>
      <t xml:space="preserve"> seed (bean) is permitted. </t>
    </r>
  </si>
  <si>
    <r>
      <t xml:space="preserve">Only </t>
    </r>
    <r>
      <rPr>
        <i/>
        <sz val="10"/>
        <rFont val="Arial"/>
        <family val="2"/>
      </rPr>
      <t>Glycine max</t>
    </r>
    <r>
      <rPr>
        <sz val="10"/>
        <rFont val="Arial"/>
        <family val="2"/>
      </rPr>
      <t xml:space="preserve"> seed (bean) husk or seed coat (bran) is permitted. </t>
    </r>
  </si>
  <si>
    <r>
      <t xml:space="preserve">Only </t>
    </r>
    <r>
      <rPr>
        <i/>
        <sz val="10"/>
        <rFont val="Arial"/>
        <family val="2"/>
      </rPr>
      <t>Spinacia oleracea</t>
    </r>
    <r>
      <rPr>
        <sz val="10"/>
        <rFont val="Arial"/>
        <family val="2"/>
      </rPr>
      <t xml:space="preserve"> leaf blade or leaf is permitted. </t>
    </r>
  </si>
  <si>
    <r>
      <t xml:space="preserve">Must be derived only from species of the order </t>
    </r>
    <r>
      <rPr>
        <i/>
        <sz val="10"/>
        <rFont val="Arial"/>
        <family val="2"/>
      </rPr>
      <t>Teuthida</t>
    </r>
    <r>
      <rPr>
        <sz val="10"/>
        <rFont val="Arial"/>
        <family val="2"/>
      </rPr>
      <t xml:space="preserve"> of the class </t>
    </r>
    <r>
      <rPr>
        <i/>
        <sz val="10"/>
        <rFont val="Arial"/>
        <family val="2"/>
      </rPr>
      <t>Cephalopoda</t>
    </r>
    <r>
      <rPr>
        <sz val="10"/>
        <rFont val="Arial"/>
        <family val="2"/>
      </rPr>
      <t xml:space="preserve"> AND be in combination with other ingredients in the product.</t>
    </r>
  </si>
  <si>
    <r>
      <t xml:space="preserve">Only </t>
    </r>
    <r>
      <rPr>
        <i/>
        <sz val="10"/>
        <rFont val="Arial"/>
        <family val="2"/>
      </rPr>
      <t>Fragaria X ananassa</t>
    </r>
    <r>
      <rPr>
        <sz val="10"/>
        <rFont val="Arial"/>
        <family val="2"/>
      </rPr>
      <t xml:space="preserve">, </t>
    </r>
    <r>
      <rPr>
        <i/>
        <sz val="10"/>
        <rFont val="Arial"/>
        <family val="2"/>
      </rPr>
      <t>Fragaria chiloensis</t>
    </r>
    <r>
      <rPr>
        <sz val="10"/>
        <rFont val="Arial"/>
        <family val="2"/>
      </rPr>
      <t xml:space="preserve">, </t>
    </r>
    <r>
      <rPr>
        <i/>
        <sz val="10"/>
        <rFont val="Arial"/>
        <family val="2"/>
      </rPr>
      <t>Fragaria vesca</t>
    </r>
    <r>
      <rPr>
        <sz val="10"/>
        <rFont val="Arial"/>
        <family val="2"/>
      </rPr>
      <t xml:space="preserve">, </t>
    </r>
    <r>
      <rPr>
        <i/>
        <sz val="10"/>
        <rFont val="Arial"/>
        <family val="2"/>
      </rPr>
      <t>Fragaria virginiana</t>
    </r>
    <r>
      <rPr>
        <sz val="10"/>
        <rFont val="Arial"/>
        <family val="2"/>
      </rPr>
      <t xml:space="preserve"> and hybrids fruit is permitted. </t>
    </r>
  </si>
  <si>
    <r>
      <rPr>
        <i/>
        <sz val="10"/>
        <color indexed="8"/>
        <rFont val="Arial"/>
        <family val="2"/>
      </rPr>
      <t>Strombidium</t>
    </r>
    <r>
      <rPr>
        <sz val="10"/>
        <color indexed="8"/>
        <rFont val="Arial"/>
        <family val="2"/>
      </rPr>
      <t xml:space="preserve"> spp.</t>
    </r>
  </si>
  <si>
    <r>
      <t xml:space="preserve">Only </t>
    </r>
    <r>
      <rPr>
        <i/>
        <sz val="10"/>
        <rFont val="Arial"/>
        <family val="2"/>
      </rPr>
      <t>Saccharum officinarum</t>
    </r>
    <r>
      <rPr>
        <sz val="10"/>
        <rFont val="Arial"/>
        <family val="2"/>
      </rPr>
      <t xml:space="preserve"> stem (canes) is permitted. </t>
    </r>
  </si>
  <si>
    <r>
      <t xml:space="preserve">Only </t>
    </r>
    <r>
      <rPr>
        <i/>
        <sz val="10"/>
        <rFont val="Arial"/>
        <family val="2"/>
      </rPr>
      <t>Helianthus annuus</t>
    </r>
    <r>
      <rPr>
        <sz val="10"/>
        <rFont val="Arial"/>
        <family val="2"/>
      </rPr>
      <t xml:space="preserve"> seed is permitted. </t>
    </r>
  </si>
  <si>
    <r>
      <t xml:space="preserve">Only </t>
    </r>
    <r>
      <rPr>
        <i/>
        <sz val="10"/>
        <rFont val="Arial"/>
        <family val="2"/>
      </rPr>
      <t>Ipomoea batatas</t>
    </r>
    <r>
      <rPr>
        <sz val="10"/>
        <rFont val="Arial"/>
        <family val="2"/>
      </rPr>
      <t xml:space="preserve"> tuberous root is permitted.</t>
    </r>
  </si>
  <si>
    <r>
      <t xml:space="preserve">Syringaresinol diglucosides (of </t>
    </r>
    <r>
      <rPr>
        <i/>
        <sz val="10"/>
        <color rgb="FF000000"/>
        <rFont val="Arial"/>
        <family val="2"/>
      </rPr>
      <t>Eleutherococcus senticosus</t>
    </r>
    <r>
      <rPr>
        <sz val="10"/>
        <color rgb="FF000000"/>
        <rFont val="Arial"/>
        <family val="2"/>
      </rPr>
      <t>)</t>
    </r>
  </si>
  <si>
    <r>
      <t xml:space="preserve">Taxifolin (of </t>
    </r>
    <r>
      <rPr>
        <i/>
        <sz val="10"/>
        <color indexed="8"/>
        <rFont val="Arial"/>
        <family val="2"/>
      </rPr>
      <t>Pinus pinaster</t>
    </r>
    <r>
      <rPr>
        <sz val="10"/>
        <color indexed="8"/>
        <rFont val="Arial"/>
        <family val="2"/>
      </rPr>
      <t>)</t>
    </r>
  </si>
  <si>
    <r>
      <t xml:space="preserve">Permitted only in products for external use when the part is root bark. 
Only methanol/water (90:10, V/V) extract of </t>
    </r>
    <r>
      <rPr>
        <i/>
        <sz val="10"/>
        <rFont val="Arial"/>
        <family val="2"/>
      </rPr>
      <t>Terminalia sericea</t>
    </r>
    <r>
      <rPr>
        <sz val="10"/>
        <rFont val="Arial"/>
        <family val="2"/>
      </rPr>
      <t xml:space="preserve"> bark is permitted.</t>
    </r>
  </si>
  <si>
    <r>
      <t xml:space="preserve">Tetracyclic oxindole alkaloids (of </t>
    </r>
    <r>
      <rPr>
        <i/>
        <sz val="10"/>
        <color rgb="FF000000"/>
        <rFont val="Arial"/>
        <family val="2"/>
      </rPr>
      <t>Uncaria tomentosa</t>
    </r>
    <r>
      <rPr>
        <sz val="10"/>
        <color rgb="FF000000"/>
        <rFont val="Arial"/>
        <family val="2"/>
      </rPr>
      <t>)</t>
    </r>
  </si>
  <si>
    <r>
      <rPr>
        <u/>
        <sz val="10"/>
        <rFont val="Arial"/>
        <family val="2"/>
      </rPr>
      <t>When the concentration of thujone is greater than 4%:</t>
    </r>
    <r>
      <rPr>
        <sz val="10"/>
        <rFont val="Arial"/>
        <family val="2"/>
      </rPr>
      <t xml:space="preserve"> 
For External Use Only.</t>
    </r>
  </si>
  <si>
    <r>
      <rPr>
        <u/>
        <sz val="10"/>
        <rFont val="Arial"/>
        <family val="2"/>
      </rPr>
      <t>Products for external use:</t>
    </r>
    <r>
      <rPr>
        <sz val="10"/>
        <rFont val="Arial"/>
        <family val="2"/>
      </rPr>
      <t xml:space="preserve"> 
The concentration must not exceed 25%.</t>
    </r>
  </si>
  <si>
    <r>
      <t xml:space="preserve">Only </t>
    </r>
    <r>
      <rPr>
        <i/>
        <sz val="10"/>
        <rFont val="Arial"/>
        <family val="2"/>
      </rPr>
      <t>Solanum lycopersicum</t>
    </r>
    <r>
      <rPr>
        <sz val="10"/>
        <rFont val="Arial"/>
        <family val="2"/>
      </rPr>
      <t xml:space="preserve"> fruit is permitted. </t>
    </r>
  </si>
  <si>
    <r>
      <t xml:space="preserve">Permitted only in products for external use. 
Only </t>
    </r>
    <r>
      <rPr>
        <i/>
        <sz val="10"/>
        <rFont val="Arial"/>
        <family val="2"/>
      </rPr>
      <t>Podocarpus totara</t>
    </r>
    <r>
      <rPr>
        <sz val="10"/>
        <rFont val="Arial"/>
        <family val="2"/>
      </rPr>
      <t xml:space="preserve"> wood supercritical fluid extract is permitted. 
The concentration must not exceed 0.1%.</t>
    </r>
  </si>
  <si>
    <r>
      <rPr>
        <i/>
        <sz val="10"/>
        <color indexed="8"/>
        <rFont val="Arial"/>
        <family val="2"/>
      </rPr>
      <t>Trametes versicolor</t>
    </r>
    <r>
      <rPr>
        <sz val="10"/>
        <color indexed="8"/>
        <rFont val="Arial"/>
        <family val="2"/>
      </rPr>
      <t xml:space="preserve"> proteoglycan concentrate</t>
    </r>
  </si>
  <si>
    <r>
      <rPr>
        <u/>
        <sz val="10"/>
        <rFont val="Arial"/>
        <family val="2"/>
      </rPr>
      <t>Oral products where the total sugars (glucose, invert sugar, lactose, maltose, and sucrose) exceeds 100 mg in the MDD:</t>
    </r>
    <r>
      <rPr>
        <sz val="10"/>
        <rFont val="Arial"/>
        <family val="2"/>
      </rPr>
      <t xml:space="preserve"> </t>
    </r>
    <r>
      <rPr>
        <u/>
        <sz val="10"/>
        <rFont val="Arial"/>
        <family val="2"/>
      </rPr>
      <t xml:space="preserve">
</t>
    </r>
    <r>
      <rPr>
        <sz val="10"/>
        <rFont val="Arial"/>
        <family val="2"/>
      </rPr>
      <t xml:space="preserve">Contains sugars.
</t>
    </r>
    <r>
      <rPr>
        <u/>
        <sz val="10"/>
        <rFont val="Arial"/>
        <family val="2"/>
      </rPr>
      <t>If one of the sugars is lactose:</t>
    </r>
    <r>
      <rPr>
        <sz val="10"/>
        <rFont val="Arial"/>
        <family val="2"/>
      </rPr>
      <t xml:space="preserve"> 
Contains lactose.</t>
    </r>
  </si>
  <si>
    <r>
      <t xml:space="preserve">Triterpene glycosides calc 27-desoxyactein (of </t>
    </r>
    <r>
      <rPr>
        <i/>
        <sz val="10"/>
        <color rgb="FF000000"/>
        <rFont val="Arial"/>
        <family val="2"/>
      </rPr>
      <t>Cimicifuga racemosa</t>
    </r>
    <r>
      <rPr>
        <sz val="10"/>
        <color rgb="FF000000"/>
        <rFont val="Arial"/>
        <family val="2"/>
      </rPr>
      <t>)</t>
    </r>
  </si>
  <si>
    <r>
      <t xml:space="preserve">Must be derived only from </t>
    </r>
    <r>
      <rPr>
        <i/>
        <sz val="10"/>
        <rFont val="Arial"/>
        <family val="2"/>
      </rPr>
      <t xml:space="preserve">Bos </t>
    </r>
    <r>
      <rPr>
        <sz val="10"/>
        <rFont val="Arial"/>
        <family val="2"/>
      </rPr>
      <t xml:space="preserve">and </t>
    </r>
    <r>
      <rPr>
        <i/>
        <sz val="10"/>
        <rFont val="Arial"/>
        <family val="2"/>
      </rPr>
      <t>Sus</t>
    </r>
    <r>
      <rPr>
        <sz val="10"/>
        <rFont val="Arial"/>
        <family val="2"/>
      </rPr>
      <t xml:space="preserve"> species.</t>
    </r>
  </si>
  <si>
    <r>
      <t xml:space="preserve">Only </t>
    </r>
    <r>
      <rPr>
        <i/>
        <sz val="10"/>
        <rFont val="Arial"/>
        <family val="2"/>
      </rPr>
      <t>Brassica rapa</t>
    </r>
    <r>
      <rPr>
        <sz val="10"/>
        <rFont val="Arial"/>
        <family val="2"/>
      </rPr>
      <t xml:space="preserve"> root is permitted. </t>
    </r>
  </si>
  <si>
    <r>
      <t xml:space="preserve">Verbascoside (of </t>
    </r>
    <r>
      <rPr>
        <i/>
        <sz val="10"/>
        <color rgb="FF000000"/>
        <rFont val="Arial"/>
        <family val="2"/>
      </rPr>
      <t>Olea europaea</t>
    </r>
    <r>
      <rPr>
        <sz val="10"/>
        <color rgb="FF000000"/>
        <rFont val="Arial"/>
        <family val="2"/>
      </rPr>
      <t>)</t>
    </r>
  </si>
  <si>
    <r>
      <t xml:space="preserve">Vetiveria zizanoides </t>
    </r>
    <r>
      <rPr>
        <sz val="10"/>
        <color theme="1"/>
        <rFont val="Arial"/>
        <family val="2"/>
      </rPr>
      <t>root oil</t>
    </r>
  </si>
  <si>
    <r>
      <t xml:space="preserve">Vinyldithiins (of </t>
    </r>
    <r>
      <rPr>
        <i/>
        <sz val="10"/>
        <color rgb="FF000000"/>
        <rFont val="Arial"/>
        <family val="2"/>
      </rPr>
      <t>Allium sativum</t>
    </r>
    <r>
      <rPr>
        <sz val="10"/>
        <color rgb="FF000000"/>
        <rFont val="Arial"/>
        <family val="2"/>
      </rPr>
      <t>)</t>
    </r>
  </si>
  <si>
    <r>
      <rPr>
        <i/>
        <sz val="10"/>
        <color indexed="8"/>
        <rFont val="Arial"/>
        <family val="2"/>
      </rPr>
      <t>Voandenzeia subterranea</t>
    </r>
    <r>
      <rPr>
        <sz val="10"/>
        <color indexed="8"/>
        <rFont val="Arial"/>
        <family val="2"/>
      </rPr>
      <t xml:space="preserve"> seed aqueous extract ICID 2004</t>
    </r>
  </si>
  <si>
    <r>
      <t xml:space="preserve">Volatile oil components (of </t>
    </r>
    <r>
      <rPr>
        <i/>
        <sz val="10"/>
        <color rgb="FF000000"/>
        <rFont val="Arial"/>
        <family val="2"/>
      </rPr>
      <t>Armoracia rusticana</t>
    </r>
    <r>
      <rPr>
        <sz val="10"/>
        <color rgb="FF000000"/>
        <rFont val="Arial"/>
        <family val="2"/>
      </rPr>
      <t>)</t>
    </r>
  </si>
  <si>
    <r>
      <t xml:space="preserve">Volatile oil components (of </t>
    </r>
    <r>
      <rPr>
        <i/>
        <sz val="10"/>
        <color rgb="FF000000"/>
        <rFont val="Arial"/>
        <family val="2"/>
      </rPr>
      <t>Chenopodium ambrosioides</t>
    </r>
    <r>
      <rPr>
        <sz val="10"/>
        <color rgb="FF000000"/>
        <rFont val="Arial"/>
        <family val="2"/>
      </rPr>
      <t>)</t>
    </r>
  </si>
  <si>
    <r>
      <t xml:space="preserve">Volatile oil components (of </t>
    </r>
    <r>
      <rPr>
        <i/>
        <sz val="10"/>
        <color rgb="FF000000"/>
        <rFont val="Arial"/>
        <family val="2"/>
      </rPr>
      <t>Mentha pulegium</t>
    </r>
    <r>
      <rPr>
        <sz val="10"/>
        <color rgb="FF000000"/>
        <rFont val="Arial"/>
        <family val="2"/>
      </rPr>
      <t>)</t>
    </r>
  </si>
  <si>
    <r>
      <t xml:space="preserve">Volatile oil components (of </t>
    </r>
    <r>
      <rPr>
        <i/>
        <sz val="10"/>
        <color rgb="FF000000"/>
        <rFont val="Arial"/>
        <family val="2"/>
      </rPr>
      <t>Peumus boldus</t>
    </r>
    <r>
      <rPr>
        <sz val="10"/>
        <color rgb="FF000000"/>
        <rFont val="Arial"/>
        <family val="2"/>
      </rPr>
      <t>)</t>
    </r>
  </si>
  <si>
    <r>
      <t xml:space="preserve">Only </t>
    </r>
    <r>
      <rPr>
        <i/>
        <sz val="10"/>
        <rFont val="Arial"/>
        <family val="2"/>
      </rPr>
      <t>Juglans cinerea,</t>
    </r>
    <r>
      <rPr>
        <sz val="10"/>
        <rFont val="Arial"/>
        <family val="2"/>
      </rPr>
      <t xml:space="preserve"> </t>
    </r>
    <r>
      <rPr>
        <i/>
        <sz val="10"/>
        <rFont val="Arial"/>
        <family val="2"/>
      </rPr>
      <t>Juglans nigra</t>
    </r>
    <r>
      <rPr>
        <sz val="10"/>
        <rFont val="Arial"/>
        <family val="2"/>
      </rPr>
      <t xml:space="preserve"> and </t>
    </r>
    <r>
      <rPr>
        <i/>
        <sz val="10"/>
        <rFont val="Arial"/>
        <family val="2"/>
      </rPr>
      <t>Juglans regia</t>
    </r>
    <r>
      <rPr>
        <sz val="10"/>
        <rFont val="Arial"/>
        <family val="2"/>
      </rPr>
      <t xml:space="preserve"> seed (nut kernel) is permitted. </t>
    </r>
  </si>
  <si>
    <r>
      <t xml:space="preserve">Only </t>
    </r>
    <r>
      <rPr>
        <i/>
        <sz val="10"/>
        <rFont val="Arial"/>
        <family val="2"/>
      </rPr>
      <t>Juglans cinerea,</t>
    </r>
    <r>
      <rPr>
        <sz val="10"/>
        <rFont val="Arial"/>
        <family val="2"/>
      </rPr>
      <t xml:space="preserve"> </t>
    </r>
    <r>
      <rPr>
        <i/>
        <sz val="10"/>
        <rFont val="Arial"/>
        <family val="2"/>
      </rPr>
      <t>Juglans nigra</t>
    </r>
    <r>
      <rPr>
        <sz val="10"/>
        <rFont val="Arial"/>
        <family val="2"/>
      </rPr>
      <t xml:space="preserve"> and </t>
    </r>
    <r>
      <rPr>
        <i/>
        <sz val="10"/>
        <rFont val="Arial"/>
        <family val="2"/>
      </rPr>
      <t>Juglans regia</t>
    </r>
    <r>
      <rPr>
        <sz val="10"/>
        <rFont val="Arial"/>
        <family val="2"/>
      </rPr>
      <t xml:space="preserve"> seed (nut kernel) oil is permitted. </t>
    </r>
  </si>
  <si>
    <r>
      <t xml:space="preserve">Only </t>
    </r>
    <r>
      <rPr>
        <i/>
        <sz val="10"/>
        <rFont val="Arial"/>
        <family val="2"/>
      </rPr>
      <t>Citrullus vulgaris</t>
    </r>
    <r>
      <rPr>
        <sz val="10"/>
        <rFont val="Arial"/>
        <family val="2"/>
      </rPr>
      <t xml:space="preserve"> fruit or fruit flesh is permitted. </t>
    </r>
  </si>
  <si>
    <r>
      <t xml:space="preserve">Only </t>
    </r>
    <r>
      <rPr>
        <i/>
        <sz val="10"/>
        <rFont val="Arial"/>
        <family val="2"/>
      </rPr>
      <t>Triticum aestivum</t>
    </r>
    <r>
      <rPr>
        <sz val="10"/>
        <rFont val="Arial"/>
        <family val="2"/>
      </rPr>
      <t xml:space="preserve"> and </t>
    </r>
    <r>
      <rPr>
        <i/>
        <sz val="10"/>
        <rFont val="Arial"/>
        <family val="2"/>
      </rPr>
      <t>Triticum durum</t>
    </r>
    <r>
      <rPr>
        <sz val="10"/>
        <rFont val="Arial"/>
        <family val="2"/>
      </rPr>
      <t xml:space="preserve"> seed (grain) is permitted. </t>
    </r>
  </si>
  <si>
    <r>
      <t xml:space="preserve">Only </t>
    </r>
    <r>
      <rPr>
        <i/>
        <sz val="10"/>
        <rFont val="Arial"/>
        <family val="2"/>
      </rPr>
      <t>Triticum aestivum</t>
    </r>
    <r>
      <rPr>
        <sz val="10"/>
        <rFont val="Arial"/>
        <family val="2"/>
      </rPr>
      <t xml:space="preserve"> and </t>
    </r>
    <r>
      <rPr>
        <i/>
        <sz val="10"/>
        <rFont val="Arial"/>
        <family val="2"/>
      </rPr>
      <t>Triticum durum</t>
    </r>
    <r>
      <rPr>
        <sz val="10"/>
        <rFont val="Arial"/>
        <family val="2"/>
      </rPr>
      <t xml:space="preserve"> seed (grain) husk or seed coat (bran) is permitted. </t>
    </r>
  </si>
  <si>
    <r>
      <t xml:space="preserve">Only </t>
    </r>
    <r>
      <rPr>
        <i/>
        <sz val="10"/>
        <rFont val="Arial"/>
        <family val="2"/>
      </rPr>
      <t>Triticum aestivum</t>
    </r>
    <r>
      <rPr>
        <sz val="10"/>
        <rFont val="Arial"/>
        <family val="2"/>
      </rPr>
      <t xml:space="preserve"> and </t>
    </r>
    <r>
      <rPr>
        <i/>
        <sz val="10"/>
        <rFont val="Arial"/>
        <family val="2"/>
      </rPr>
      <t>Triticum durum</t>
    </r>
    <r>
      <rPr>
        <sz val="10"/>
        <rFont val="Arial"/>
        <family val="2"/>
      </rPr>
      <t xml:space="preserve"> seed (grain) embryo (germ) is permitted. </t>
    </r>
  </si>
  <si>
    <r>
      <t xml:space="preserve">Only </t>
    </r>
    <r>
      <rPr>
        <i/>
        <sz val="10"/>
        <rFont val="Arial"/>
        <family val="2"/>
      </rPr>
      <t>Triticum aestivum</t>
    </r>
    <r>
      <rPr>
        <sz val="10"/>
        <rFont val="Arial"/>
        <family val="2"/>
      </rPr>
      <t xml:space="preserve"> and </t>
    </r>
    <r>
      <rPr>
        <i/>
        <sz val="10"/>
        <rFont val="Arial"/>
        <family val="2"/>
      </rPr>
      <t>Triticum durum</t>
    </r>
    <r>
      <rPr>
        <sz val="10"/>
        <rFont val="Arial"/>
        <family val="2"/>
      </rPr>
      <t xml:space="preserve"> leaf or herb is permitted. </t>
    </r>
  </si>
  <si>
    <r>
      <t xml:space="preserve">Only </t>
    </r>
    <r>
      <rPr>
        <i/>
        <sz val="10"/>
        <rFont val="Arial"/>
        <family val="2"/>
      </rPr>
      <t>Triticum aestivum</t>
    </r>
    <r>
      <rPr>
        <sz val="10"/>
        <rFont val="Arial"/>
        <family val="2"/>
      </rPr>
      <t xml:space="preserve"> and </t>
    </r>
    <r>
      <rPr>
        <i/>
        <sz val="10"/>
        <rFont val="Arial"/>
        <family val="2"/>
      </rPr>
      <t>Triticum durum</t>
    </r>
    <r>
      <rPr>
        <sz val="10"/>
        <rFont val="Arial"/>
        <family val="2"/>
      </rPr>
      <t xml:space="preserve"> seed (grain) sprout is permitted. </t>
    </r>
  </si>
  <si>
    <r>
      <rPr>
        <u/>
        <sz val="10"/>
        <rFont val="Arial"/>
        <family val="2"/>
      </rPr>
      <t>Oral products where the total sugars (glucose, invert sugar, lactose, maltose, and sucrose) exceeds 100 mg in the MDD:</t>
    </r>
    <r>
      <rPr>
        <sz val="10"/>
        <rFont val="Arial"/>
        <family val="2"/>
      </rPr>
      <t xml:space="preserve"> 
Contains sugars. 
</t>
    </r>
    <r>
      <rPr>
        <u/>
        <sz val="10"/>
        <rFont val="Arial"/>
        <family val="2"/>
      </rPr>
      <t>If one of the sugars is lactose:</t>
    </r>
    <r>
      <rPr>
        <sz val="10"/>
        <rFont val="Arial"/>
        <family val="2"/>
      </rPr>
      <t xml:space="preserve"> 
Contains lactose.</t>
    </r>
  </si>
  <si>
    <r>
      <rPr>
        <u/>
        <sz val="10"/>
        <rFont val="Arial"/>
        <family val="2"/>
      </rPr>
      <t>Products for oral use:</t>
    </r>
    <r>
      <rPr>
        <sz val="10"/>
        <rFont val="Arial"/>
        <family val="2"/>
      </rPr>
      <t xml:space="preserve"> 
Do not use in children under 2 years old. 
Do not use for more than a few days at a time except on doctor's advice.</t>
    </r>
  </si>
  <si>
    <r>
      <t xml:space="preserve">Withanolides (of </t>
    </r>
    <r>
      <rPr>
        <i/>
        <sz val="10"/>
        <color rgb="FF000000"/>
        <rFont val="Arial"/>
        <family val="2"/>
      </rPr>
      <t>Withania somnifera</t>
    </r>
    <r>
      <rPr>
        <sz val="10"/>
        <color rgb="FF000000"/>
        <rFont val="Arial"/>
        <family val="2"/>
      </rPr>
      <t>)</t>
    </r>
  </si>
  <si>
    <r>
      <rPr>
        <u/>
        <sz val="10"/>
        <rFont val="Arial"/>
        <family val="2"/>
      </rPr>
      <t>Products for external use:</t>
    </r>
    <r>
      <rPr>
        <sz val="10"/>
        <rFont val="Arial"/>
        <family val="2"/>
      </rPr>
      <t xml:space="preserve"> 
The concentration must not exceed 5%.</t>
    </r>
  </si>
  <si>
    <r>
      <rPr>
        <u/>
        <sz val="10"/>
        <rFont val="Arial"/>
        <family val="2"/>
      </rPr>
      <t>Products for oral use:</t>
    </r>
    <r>
      <rPr>
        <sz val="10"/>
        <rFont val="Arial"/>
        <family val="2"/>
      </rPr>
      <t xml:space="preserve"> 
Contains [ingredient]. 
Prolonged or excessive use can be harmful.
Do not use in children under 2 years old. 
Do not use for more than a few days at a time except on doctor's advice. </t>
    </r>
  </si>
  <si>
    <r>
      <rPr>
        <u/>
        <sz val="10"/>
        <rFont val="Arial"/>
        <family val="2"/>
      </rPr>
      <t>When the extraction ratio is 25:1 or higher AND the equivalent dry weight per dosage unit is 2 g or higher:</t>
    </r>
    <r>
      <rPr>
        <sz val="10"/>
        <rFont val="Arial"/>
        <family val="2"/>
      </rPr>
      <t xml:space="preserve"> 
Consult a healthcare practitioner before use if you are taking anticoagulants or antiplatelet medicines. 
Consult a healthcare practitioner before use if you are at risk of bleeding problems.</t>
    </r>
  </si>
  <si>
    <r>
      <t xml:space="preserve">Only </t>
    </r>
    <r>
      <rPr>
        <i/>
        <sz val="10"/>
        <rFont val="Arial"/>
        <family val="2"/>
      </rPr>
      <t>Cucurbita pepo var. melopepo cv. “zucchini”</t>
    </r>
    <r>
      <rPr>
        <sz val="10"/>
        <rFont val="Arial"/>
        <family val="2"/>
      </rPr>
      <t xml:space="preserve"> fruit is permitted.</t>
    </r>
  </si>
  <si>
    <r>
      <t xml:space="preserve">Only </t>
    </r>
    <r>
      <rPr>
        <i/>
        <sz val="10"/>
        <rFont val="Arial"/>
        <family val="2"/>
      </rPr>
      <t>Ananas comosus</t>
    </r>
    <r>
      <rPr>
        <sz val="10"/>
        <rFont val="Arial"/>
        <family val="2"/>
      </rPr>
      <t xml:space="preserve"> fruit flesh or fruit is permitted. </t>
    </r>
  </si>
  <si>
    <t>karamu  [Maori]
karamuramu  [Maori]
karangu  [Maori]
patu-tiketike  [Maori]</t>
  </si>
  <si>
    <t>pahau  [Maori]
pahau-kakapo  [Maori]</t>
  </si>
  <si>
    <t>pokaka  [Maori]
mahimahi  [Maori]
whīnau puka  [Maori]</t>
  </si>
  <si>
    <t>tumingi  [Maori]
toetoe mauwhangatira  [Maori]
tamingi  [Maori]</t>
  </si>
  <si>
    <t xml:space="preserve">tawari  [Maori]
whakou  [Maori]
whawhakou  [Maori] </t>
  </si>
  <si>
    <t>tutae kahu  [Maori]
tutae kaka  [Maori]</t>
  </si>
  <si>
    <t>ahikomau  [Maori]
hine-kaikomako  [Maori]
kahikomako  [Maori]
kaikomako  [Maori]</t>
  </si>
  <si>
    <t>Avicennia marina</t>
  </si>
  <si>
    <r>
      <rPr>
        <u/>
        <sz val="10"/>
        <rFont val="Arial"/>
        <family val="2"/>
      </rPr>
      <t xml:space="preserve">All products for oral use: </t>
    </r>
    <r>
      <rPr>
        <sz val="10"/>
        <rFont val="Arial"/>
        <family val="2"/>
      </rPr>
      <t xml:space="preserve">
Do not use in children under 12 years old. 
Prolonged use may cause serious bowel problems. 
Consult a healthcare practitioner if symptoms persist.
</t>
    </r>
    <r>
      <rPr>
        <u/>
        <sz val="10"/>
        <rFont val="Arial"/>
        <family val="2"/>
      </rPr>
      <t xml:space="preserve">Products not promoted or marketed as an oral laxative and the MDD contains more than 10 mg of hydroxyanthracene derivatives: </t>
    </r>
    <r>
      <rPr>
        <sz val="10"/>
        <rFont val="Arial"/>
        <family val="2"/>
      </rPr>
      <t xml:space="preserve">
Contains [ingredient]. 
[Ingredient] may have a laxative effect or cause diarrhoea. 
Do not use if you develop diarrhoea or if you experience abdominal pain, nausea or vomiting. 
Consult a healthcare practitioner before use if pregnant, intending to become pregnant, or breastfeeding.
</t>
    </r>
    <r>
      <rPr>
        <u/>
        <sz val="10"/>
        <rFont val="Arial"/>
        <family val="2"/>
      </rPr>
      <t xml:space="preserve">Products promoted or marketed as an oral laxative and the MDD contains 10 mg or less of hydroxyanthracene derivatives: </t>
    </r>
    <r>
      <rPr>
        <sz val="10"/>
        <rFont val="Arial"/>
        <family val="2"/>
      </rPr>
      <t xml:space="preserve">
Drink plenty of water.
</t>
    </r>
    <r>
      <rPr>
        <u/>
        <sz val="10"/>
        <rFont val="Arial"/>
        <family val="2"/>
      </rPr>
      <t xml:space="preserve">Products promoted or marketed as an oral laxative and the MDD contains more than 10 mg of hydroxyanthracene derivatives: </t>
    </r>
    <r>
      <rPr>
        <sz val="10"/>
        <rFont val="Arial"/>
        <family val="2"/>
      </rPr>
      <t xml:space="preserve">
Drink plenty of water. 
Do not use if you develop diarrhoea or if you experience abdominal pain, nausea or vomiting. 
Consult a healthcare practitioner before use if pregnant, intending to become pregnant, or breastfeeding.</t>
    </r>
  </si>
  <si>
    <t>Ginger powder</t>
  </si>
  <si>
    <t>Mentha aquatica L. var. citrata</t>
  </si>
  <si>
    <r>
      <rPr>
        <i/>
        <sz val="10"/>
        <color indexed="8"/>
        <rFont val="Arial"/>
        <family val="2"/>
      </rPr>
      <t xml:space="preserve">Oenothera </t>
    </r>
    <r>
      <rPr>
        <sz val="10"/>
        <color indexed="8"/>
        <rFont val="Arial"/>
        <family val="2"/>
      </rPr>
      <t>(species) seed oil fixed</t>
    </r>
  </si>
  <si>
    <t>bark
fruit
sap</t>
  </si>
  <si>
    <t>Ketoconazole</t>
  </si>
  <si>
    <t>Kirsch</t>
  </si>
  <si>
    <t>Lactobacillus paracasei subsp. paracasei</t>
  </si>
  <si>
    <t>Lactoscatone</t>
  </si>
  <si>
    <t>Permitted for use only in combination with other permitted ingredients as a fragrance and the total fragrance concentration in a product must be no more than 1%.</t>
  </si>
  <si>
    <t>10039-26-6</t>
  </si>
  <si>
    <t>Lagenaria siceraria</t>
  </si>
  <si>
    <t>L-alpha-Terpineol</t>
  </si>
  <si>
    <t>10482-56-1</t>
  </si>
  <si>
    <t>Larch turpentine</t>
  </si>
  <si>
    <t>Lauryl aldehyde</t>
  </si>
  <si>
    <t>Permitted for use only in combination with other permitted ingredients as a coating solution, flavour or a fragrance. 
If used in a flavour the total flavour concentration in a product must be no more than 5%. 
If used in a fragrance the total fragrance concentration in a product must be no more than 1%.</t>
  </si>
  <si>
    <t>Lauryl peg-10 tris(trimethylsiloxy)silylethyl dimeticone</t>
  </si>
  <si>
    <t>Lavandin absolute</t>
  </si>
  <si>
    <t>Lavandin oil grosso</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</si>
  <si>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t>
  </si>
  <si>
    <t>Permitted for use only when combined with other permitted ingredients as a fragrance and the total fragrance concentration in a product is no more than 1%.</t>
  </si>
  <si>
    <t>L-borneol</t>
  </si>
  <si>
    <t>L-bornyl acetate</t>
  </si>
  <si>
    <t>L-carvone</t>
  </si>
  <si>
    <t>Permitted for use only in combination with other permitted ingredients as a flavour or a fragrance. 
If used in a flavour the total flavour concentration in a product must be no more than 15%. 
If used in a fragrance the total fragrance concentration in a product must be no more than 1%.</t>
  </si>
  <si>
    <t>Lead acetate</t>
  </si>
  <si>
    <t>Leaf acetal</t>
  </si>
  <si>
    <t xml:space="preserve">Permitted for use only in combination with other permitted ingredients as a flavour. 
If used in a flavour the total flavour concentration in a product must be no more than 5%. </t>
  </si>
  <si>
    <r>
      <rPr>
        <u/>
        <sz val="10"/>
        <rFont val="Arial"/>
        <family val="2"/>
      </rPr>
      <t>Products that are not for external use:</t>
    </r>
    <r>
      <rPr>
        <sz val="10"/>
        <rFont val="Arial"/>
        <family val="2"/>
      </rPr>
      <t xml:space="preserve"> 
Must not contain more than 0.001 mg of the equivalent dry herbal material per MDD.</t>
    </r>
  </si>
  <si>
    <t>Permitted for use only in combination with other permitted ingredients as a flavour and the total flavour concentration in a product must be no more than 5%.</t>
  </si>
  <si>
    <t>Lemon oil - tail fractions</t>
  </si>
  <si>
    <t>Palmitoleic acid</t>
  </si>
  <si>
    <t>2091-29-4
373-49-9</t>
  </si>
  <si>
    <t>Artemisia princeps</t>
  </si>
  <si>
    <t>Enterococcus faecalis TH10</t>
  </si>
  <si>
    <t>Enterococcus faecalis F-100</t>
  </si>
  <si>
    <t>Fulvic acid</t>
  </si>
  <si>
    <t>479-66-3</t>
  </si>
  <si>
    <t>Lumbrokinase</t>
  </si>
  <si>
    <t>139317-13-8</t>
  </si>
  <si>
    <t>Sulfuric acid</t>
  </si>
  <si>
    <t>7664-93-9</t>
  </si>
  <si>
    <t>Davana oil</t>
  </si>
  <si>
    <t>8016-03-3</t>
  </si>
  <si>
    <t>Decahydro-2,2,6,6,7,8,8-heptamethyl-2H-Indeno(4,5-b) furan</t>
  </si>
  <si>
    <t>10519-12-7</t>
  </si>
  <si>
    <t>10519-11-6</t>
  </si>
  <si>
    <t>68480-11-5</t>
  </si>
  <si>
    <t>112-30-1</t>
  </si>
  <si>
    <t>Decahydro-beta-naphthylacetate</t>
  </si>
  <si>
    <t>Decahydro-beta-naphthylformate</t>
  </si>
  <si>
    <t>Decahydrospiro(furan-2(3H),5'-(4,7)methano(5H)indene)</t>
  </si>
  <si>
    <t>Decalactone</t>
  </si>
  <si>
    <t>112-31-2</t>
  </si>
  <si>
    <t>7779-41-1</t>
  </si>
  <si>
    <t>Decanal dimethyl acetal</t>
  </si>
  <si>
    <t>Decenal</t>
  </si>
  <si>
    <t>25447-70-5</t>
  </si>
  <si>
    <t>Decyl acetate</t>
  </si>
  <si>
    <t>Permitted for use only when combined with other permitted ingredients as a flavour and the total flavour concentration in a product must be no more than 5%.</t>
  </si>
  <si>
    <t>Permitted for use only when combined with other permitted ingredients as a fragrance and the total fragrance concentration in a product must be no more than 1%.</t>
  </si>
  <si>
    <t>112-17-4</t>
  </si>
  <si>
    <t>Decyl propionate</t>
  </si>
  <si>
    <t>5454-19-3</t>
  </si>
  <si>
    <t>Decylene glycol</t>
  </si>
  <si>
    <t>Permitted only in products for external use. The concentration of Decylene glycol in the product must be no more than 0.5%.</t>
  </si>
  <si>
    <t>1119-86-4</t>
  </si>
  <si>
    <t>Deer antler cartilage</t>
  </si>
  <si>
    <t>Deertongue absolute</t>
  </si>
  <si>
    <t>Dehydromenthofurolactone</t>
  </si>
  <si>
    <t>80417-97-6</t>
  </si>
  <si>
    <t>delta-Damascone</t>
  </si>
  <si>
    <t>57378-68-4</t>
  </si>
  <si>
    <t>delta-Decalactone</t>
  </si>
  <si>
    <t>DHA/EPA rich Schizochytrium algal oil</t>
  </si>
  <si>
    <t>Diacetyl</t>
  </si>
  <si>
    <t>431-03-8</t>
  </si>
  <si>
    <t xml:space="preserve">Permitted only in products for external use. The concentration must be no more than 2%. </t>
  </si>
  <si>
    <t>Dieffenbachia seguine</t>
  </si>
  <si>
    <t>Permitted for use only when combined with other permitted ingredients as a fragrance and the total fragrance concentration in a product must be no more than 5%.</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</si>
  <si>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t>
  </si>
  <si>
    <t>d-Limonene</t>
  </si>
  <si>
    <t>Elder Flower Black Powder</t>
  </si>
  <si>
    <t>Elder flower absolute</t>
  </si>
  <si>
    <t>Ethoxylated nonylphenol</t>
  </si>
  <si>
    <t>Ethoxymethoxy cyclododecane</t>
  </si>
  <si>
    <t>Ethyl (2,4-dimethyl-[1,3] dioxolan-2-yl) acetate</t>
  </si>
  <si>
    <t>Ethyl (3aR,4S,7R,7aR)-rel- octahydro-4,7-methano[3aH]indene-3a-carboxylate</t>
  </si>
  <si>
    <t>Ethyl 2,3,6,6-tetramethyl-2-cyclohexenecarboxylate</t>
  </si>
  <si>
    <t>Ethyl 2,6,6 trimethyl-13-cyclohexadiene-1-carboxylate</t>
  </si>
  <si>
    <t>Ethyl 2-butenoate</t>
  </si>
  <si>
    <t>Ethyl 2-ethyl-6,6-dimethyl-2-cyclohexenecarboxylate</t>
  </si>
  <si>
    <t>Ethyl 2-hexyl acetoacetate</t>
  </si>
  <si>
    <t>Ethyl 2-methylbutyrate</t>
  </si>
  <si>
    <t>Ethyl 2-methylpentanoate</t>
  </si>
  <si>
    <t>Ethyl 3-Hexenoate</t>
  </si>
  <si>
    <t>Ethyl 3-hydroxybutyrate</t>
  </si>
  <si>
    <t>Ethyl 3-hydroxyhexanoate</t>
  </si>
  <si>
    <t>Ethyl 3-mercaptopropionate</t>
  </si>
  <si>
    <t>Ethyl 3-methylthiopropionate</t>
  </si>
  <si>
    <t>Ethyl 4,7-octadienoate</t>
  </si>
  <si>
    <t>Ethyl acetoacetate</t>
  </si>
  <si>
    <t>Ethyl amyl ketone</t>
  </si>
  <si>
    <t>Ethyl anthranilate</t>
  </si>
  <si>
    <t>Ethyl benzoate</t>
  </si>
  <si>
    <t>Ethyl benzoyl acetate</t>
  </si>
  <si>
    <t>Ethyl butyrate</t>
  </si>
  <si>
    <t>Ethyl caprate</t>
  </si>
  <si>
    <t>Ethyl caproate</t>
  </si>
  <si>
    <t>Ethyl caprylate</t>
  </si>
  <si>
    <t>Ethyl cinnamate</t>
  </si>
  <si>
    <t>Ethyl citronellyl oxalate</t>
  </si>
  <si>
    <t>Ethyl formate</t>
  </si>
  <si>
    <t>Ethyl isobutyrate</t>
  </si>
  <si>
    <t>Ethyl isovalerate</t>
  </si>
  <si>
    <t>Ethyl lactate</t>
  </si>
  <si>
    <t>Ethyl laurate</t>
  </si>
  <si>
    <t>Ethyl levulinate</t>
  </si>
  <si>
    <t>Ethyl linalool</t>
  </si>
  <si>
    <t>Ethyl linalyl acetate</t>
  </si>
  <si>
    <t>Elemi oil</t>
  </si>
  <si>
    <t>Elemi resinoid</t>
  </si>
  <si>
    <t>Elemol</t>
  </si>
  <si>
    <t>Epoxy cedrene</t>
  </si>
  <si>
    <t>Dupical</t>
  </si>
  <si>
    <t>Dodecyl isobutyrate</t>
  </si>
  <si>
    <t>Dodecyl acetate</t>
  </si>
  <si>
    <t>Dodecene</t>
  </si>
  <si>
    <t>Dodecenal</t>
  </si>
  <si>
    <t>Dodecanenitrile</t>
  </si>
  <si>
    <t>Dodecahydro-3a,6,6,9a-tetramethylnaphtho(2,1-b)furan</t>
  </si>
  <si>
    <t>d-Piperitone</t>
  </si>
  <si>
    <t>Disodium inosinate</t>
  </si>
  <si>
    <t>Disodium guanylate</t>
  </si>
  <si>
    <t>Dipropionyl</t>
  </si>
  <si>
    <t>Diphenyl methane</t>
  </si>
  <si>
    <t>Diphenyl ether</t>
  </si>
  <si>
    <t>Dioctyl terephthalate</t>
  </si>
  <si>
    <t>Dimethylcyclohexylethoxy isobutylpropanoate</t>
  </si>
  <si>
    <t>Dimethylacetal</t>
  </si>
  <si>
    <t>Dimethyl sulfide</t>
  </si>
  <si>
    <t>Dimethyl sulfate</t>
  </si>
  <si>
    <t>Dimethyl succinate</t>
  </si>
  <si>
    <t>Dimethyl phthalate</t>
  </si>
  <si>
    <t>Dimethyl phenylethyl carbinol</t>
  </si>
  <si>
    <t>Dimethyl benzyl carbinyl isobutyrate</t>
  </si>
  <si>
    <t>Dimethyl benzyl carbinyl butyrate</t>
  </si>
  <si>
    <t>Dimethyl benzyl carbinyl acetate</t>
  </si>
  <si>
    <t>Dimethyl benzyl carbinol</t>
  </si>
  <si>
    <t>Dimethyl anthranilate</t>
  </si>
  <si>
    <t>Dimethyl 3-cyclohexene-1-carboxaldehyde</t>
  </si>
  <si>
    <t>Dimeticone</t>
  </si>
  <si>
    <t>Dihydromyrcenyl acetate</t>
  </si>
  <si>
    <t>Dihydromyrcenol</t>
  </si>
  <si>
    <t>Dihydrolinalool</t>
  </si>
  <si>
    <t>Dihydrojasmonate</t>
  </si>
  <si>
    <t>Dihydro-isojasmone</t>
  </si>
  <si>
    <t>Dihydroindenyl-2,4-dioxane</t>
  </si>
  <si>
    <t>Dihydroeugenol</t>
  </si>
  <si>
    <t>Dihydrocuminyl alcohol</t>
  </si>
  <si>
    <t>Dihydrocoumarin</t>
  </si>
  <si>
    <t>Dihydrocarvyl acetate</t>
  </si>
  <si>
    <t>Dihydro-beta-ionone</t>
  </si>
  <si>
    <t>Dihydroambrettolide</t>
  </si>
  <si>
    <t>Dihydro-alpha-terpineol</t>
  </si>
  <si>
    <t>Dihydroactinidiolide</t>
  </si>
  <si>
    <t>Dihydro terpinylacetate</t>
  </si>
  <si>
    <t>Dihydro cyclacet</t>
  </si>
  <si>
    <t>Dihexyl fumarate</t>
  </si>
  <si>
    <t>Diethylene glycol</t>
  </si>
  <si>
    <t>Diethyldimethyl-2-cyclohexenone</t>
  </si>
  <si>
    <t>Diethyl malonate</t>
  </si>
  <si>
    <t>Diethyl citraconate</t>
  </si>
  <si>
    <t>Dicyclohexyl disulfide</t>
  </si>
  <si>
    <t>Dicetyl phosphate</t>
  </si>
  <si>
    <t>Dibenzyl ketone</t>
  </si>
  <si>
    <t>Diacetyl tartaric acid esters of mono- and diglycerides</t>
  </si>
  <si>
    <t>d-Fenchone</t>
  </si>
  <si>
    <t>delta-Undecalactone</t>
  </si>
  <si>
    <t>delta-Octalactone</t>
  </si>
  <si>
    <t>delta-Nonalactone</t>
  </si>
  <si>
    <t>delta-Dodecalactone</t>
  </si>
  <si>
    <t>705-86-2</t>
  </si>
  <si>
    <t>713-95-1</t>
  </si>
  <si>
    <t>3301-94-8</t>
  </si>
  <si>
    <t>698-76-0</t>
  </si>
  <si>
    <t>delta-Tetradecalactone</t>
  </si>
  <si>
    <t>2721-22-4</t>
  </si>
  <si>
    <t>710-04-3</t>
  </si>
  <si>
    <t>4695-62-9</t>
  </si>
  <si>
    <t>308068-42-0</t>
  </si>
  <si>
    <t>102-04-5</t>
  </si>
  <si>
    <t>2197-63-9</t>
  </si>
  <si>
    <t>2550-40-5</t>
  </si>
  <si>
    <t>105-53-3</t>
  </si>
  <si>
    <t>302776-68-7</t>
  </si>
  <si>
    <t>68845-36-3</t>
  </si>
  <si>
    <t>111-46-6</t>
  </si>
  <si>
    <t>19139-31-2</t>
  </si>
  <si>
    <t>1128-08-1</t>
  </si>
  <si>
    <t>Dihydrojasmone</t>
  </si>
  <si>
    <t>80-25-1</t>
  </si>
  <si>
    <t>15356-74-8</t>
  </si>
  <si>
    <t>498-81-7</t>
  </si>
  <si>
    <t>109-29-5</t>
  </si>
  <si>
    <t>17283-81-7</t>
  </si>
  <si>
    <t>20777-49-5</t>
  </si>
  <si>
    <t>119-84-6</t>
  </si>
  <si>
    <t>536-59-4</t>
  </si>
  <si>
    <t>2785-87-7</t>
  </si>
  <si>
    <t>18096-62-3</t>
  </si>
  <si>
    <t>95-41-0</t>
  </si>
  <si>
    <t>37172-53-5</t>
  </si>
  <si>
    <t>18479-51-1</t>
  </si>
  <si>
    <t>18479-58-8</t>
  </si>
  <si>
    <t>53767-93-4</t>
  </si>
  <si>
    <t>27939-60-2</t>
  </si>
  <si>
    <t>85-91-6</t>
  </si>
  <si>
    <t>100-86-7</t>
  </si>
  <si>
    <t>151-05-3</t>
  </si>
  <si>
    <t>10094-34-5</t>
  </si>
  <si>
    <t>59354-71-1</t>
  </si>
  <si>
    <t>103-05-9</t>
  </si>
  <si>
    <t>131-11-3</t>
  </si>
  <si>
    <t>106-65-0</t>
  </si>
  <si>
    <t>77-78-1</t>
  </si>
  <si>
    <t>75-18-3</t>
  </si>
  <si>
    <t>534-15-6</t>
  </si>
  <si>
    <t>141773-73-1</t>
  </si>
  <si>
    <t>4654-26-6</t>
  </si>
  <si>
    <t>131-53-3</t>
  </si>
  <si>
    <t>68130-24-5</t>
  </si>
  <si>
    <t>101-84-8</t>
  </si>
  <si>
    <t>101-81-5</t>
  </si>
  <si>
    <t>4437-51-8</t>
  </si>
  <si>
    <t>5550-12-9</t>
  </si>
  <si>
    <t>4691-65-0</t>
  </si>
  <si>
    <t>180898-37-7</t>
  </si>
  <si>
    <t>38079-62-8</t>
  </si>
  <si>
    <t xml:space="preserve"> 5989-27-5</t>
  </si>
  <si>
    <t>6790-58-5</t>
  </si>
  <si>
    <t>2437-25-4</t>
  </si>
  <si>
    <t>112-41-4</t>
  </si>
  <si>
    <t>112-66-3</t>
  </si>
  <si>
    <t>6624-71-1</t>
  </si>
  <si>
    <t>6091-50-5</t>
  </si>
  <si>
    <t>155633-54-8</t>
  </si>
  <si>
    <t>30168-23-1</t>
  </si>
  <si>
    <t>8000-26-8</t>
  </si>
  <si>
    <t>92761-26-7</t>
  </si>
  <si>
    <t>68916-55-2</t>
  </si>
  <si>
    <t>8023-89-0</t>
  </si>
  <si>
    <t>9000-75-3</t>
  </si>
  <si>
    <t>639-99-6</t>
  </si>
  <si>
    <t>13567-39-0</t>
  </si>
  <si>
    <t>9016-45-9</t>
  </si>
  <si>
    <t>58567-11-6</t>
  </si>
  <si>
    <t>77851-07-1</t>
  </si>
  <si>
    <t>10544-63-5</t>
  </si>
  <si>
    <t>57934-97-1</t>
  </si>
  <si>
    <t>29214-60-6</t>
  </si>
  <si>
    <t>7452-79-1</t>
  </si>
  <si>
    <t>39255-32-8</t>
  </si>
  <si>
    <t>2396-83-0</t>
  </si>
  <si>
    <t>5405-41-4</t>
  </si>
  <si>
    <t>2305-25-1</t>
  </si>
  <si>
    <t>5466-06-8</t>
  </si>
  <si>
    <t>13327-56-5</t>
  </si>
  <si>
    <t>72276-09-6</t>
  </si>
  <si>
    <t>141-97-9</t>
  </si>
  <si>
    <t>106-68-3</t>
  </si>
  <si>
    <t>87-25-2</t>
  </si>
  <si>
    <t>93-89-0</t>
  </si>
  <si>
    <t>94-02-0</t>
  </si>
  <si>
    <t>105-54-4</t>
  </si>
  <si>
    <t>110-38-3</t>
  </si>
  <si>
    <t>123-66-0</t>
  </si>
  <si>
    <t>106-32-1</t>
  </si>
  <si>
    <t>103-36-6</t>
  </si>
  <si>
    <t>60788-25-2</t>
  </si>
  <si>
    <t>109-94-4</t>
  </si>
  <si>
    <t>97-62-1</t>
  </si>
  <si>
    <t>108-64-5</t>
  </si>
  <si>
    <t xml:space="preserve">97-64-3
</t>
  </si>
  <si>
    <t>106-33-2</t>
  </si>
  <si>
    <t>10339-55-6</t>
  </si>
  <si>
    <t>61931-80-4</t>
  </si>
  <si>
    <t>Ethyl menthane carboxamide</t>
  </si>
  <si>
    <t>Ethyl methylphenylglycidate</t>
  </si>
  <si>
    <t>Ethyl myristate</t>
  </si>
  <si>
    <t>Ethyl oenanthate</t>
  </si>
  <si>
    <t>Ethyl oleate</t>
  </si>
  <si>
    <t>Ethyl ortho-methoxybenzyl ether</t>
  </si>
  <si>
    <t>Ethyl oxyhydrate</t>
  </si>
  <si>
    <t>Ethyl palmitate</t>
  </si>
  <si>
    <t>Ethyl para-anisate</t>
  </si>
  <si>
    <t>Ethyl pelargonate</t>
  </si>
  <si>
    <t>Ethyl phenylacetate</t>
  </si>
  <si>
    <t>Ethyl phenylglycidate</t>
  </si>
  <si>
    <t>39711-79-0</t>
  </si>
  <si>
    <t>77-83-8</t>
  </si>
  <si>
    <t>106-30-9</t>
  </si>
  <si>
    <t>111-62-6</t>
  </si>
  <si>
    <t>64988-06-3</t>
  </si>
  <si>
    <t>8030-89-5</t>
  </si>
  <si>
    <t>628-97-7</t>
  </si>
  <si>
    <t>94-30-4</t>
  </si>
  <si>
    <t>123-29-5</t>
  </si>
  <si>
    <t>101-97-3</t>
  </si>
  <si>
    <t>121-39-1</t>
  </si>
  <si>
    <t>55066-53-0</t>
  </si>
  <si>
    <t>118-61-6</t>
  </si>
  <si>
    <t>111-61-5</t>
  </si>
  <si>
    <t>123-25-1</t>
  </si>
  <si>
    <t>110-40-7</t>
  </si>
  <si>
    <t>105-37-3</t>
  </si>
  <si>
    <t>87-91-2</t>
  </si>
  <si>
    <t>3025-30-7</t>
  </si>
  <si>
    <t>26553-46-8</t>
  </si>
  <si>
    <t>692-86-4</t>
  </si>
  <si>
    <t>539-82-2</t>
  </si>
  <si>
    <t>Ethyl propionate</t>
  </si>
  <si>
    <t>Ethyl ricinoleate</t>
  </si>
  <si>
    <t>Ethyl salicylate</t>
  </si>
  <si>
    <t>Ethyl sebacate</t>
  </si>
  <si>
    <t>Ethyl stearate</t>
  </si>
  <si>
    <t>Ethyl succinate</t>
  </si>
  <si>
    <t>Ethyl tartrate</t>
  </si>
  <si>
    <t>Ethyl trans-2, cis-4-decadienoate</t>
  </si>
  <si>
    <t>Ethyl trans-3-hexenoate</t>
  </si>
  <si>
    <t>Ethyl undecylenate</t>
  </si>
  <si>
    <t>Ethyl valerate</t>
  </si>
  <si>
    <t>Ethyl-2-methyl-1,3-dioxolane-2-acetate</t>
  </si>
  <si>
    <t>Ethyl-2-methyl-4-pentenoate</t>
  </si>
  <si>
    <t>Ethyl-2-methylpentenoate</t>
  </si>
  <si>
    <t>Ethylmorphine hydrochloride</t>
  </si>
  <si>
    <t>Ethylenediamine/stearyl dimer dilinoleate copolymer</t>
  </si>
  <si>
    <t>6413-10-1</t>
  </si>
  <si>
    <t>53399-81-8</t>
  </si>
  <si>
    <t>105-95-3</t>
  </si>
  <si>
    <t>125-30-4</t>
  </si>
  <si>
    <t>Eugenyl acetate</t>
  </si>
  <si>
    <t>93-28-7</t>
  </si>
  <si>
    <t>19317-11-4</t>
  </si>
  <si>
    <t>4602-84-0</t>
  </si>
  <si>
    <t>29548-30-9</t>
  </si>
  <si>
    <t>147993-63-3</t>
  </si>
  <si>
    <t>1195-79-5</t>
  </si>
  <si>
    <t>13851-11-1</t>
  </si>
  <si>
    <t>1632-73-1</t>
  </si>
  <si>
    <t>68990-15-8</t>
  </si>
  <si>
    <t>65817-24-5</t>
  </si>
  <si>
    <t>3658-77-3</t>
  </si>
  <si>
    <t>98-01-1</t>
  </si>
  <si>
    <t>623-15-4</t>
  </si>
  <si>
    <t>98-00-0</t>
  </si>
  <si>
    <t>98-02-2</t>
  </si>
  <si>
    <t>8013-75-0</t>
  </si>
  <si>
    <t>8023-91-4</t>
  </si>
  <si>
    <t>9000-24-2</t>
  </si>
  <si>
    <r>
      <rPr>
        <i/>
        <sz val="10"/>
        <color theme="1"/>
        <rFont val="Arial"/>
        <family val="2"/>
      </rPr>
      <t>Evernia prunastri</t>
    </r>
    <r>
      <rPr>
        <sz val="10"/>
        <color theme="1"/>
        <rFont val="Arial"/>
        <family val="2"/>
      </rPr>
      <t xml:space="preserve"> extract</t>
    </r>
  </si>
  <si>
    <t>Farnesal</t>
  </si>
  <si>
    <t>Farnesyl acetate</t>
  </si>
  <si>
    <t>Fatty alcohols</t>
  </si>
  <si>
    <t>Fenchone</t>
  </si>
  <si>
    <t>Fenchyl acetate</t>
  </si>
  <si>
    <t>Fenchyl alcohol</t>
  </si>
  <si>
    <t>Fenugreek oil</t>
  </si>
  <si>
    <t>Furaminton</t>
  </si>
  <si>
    <t>Furaneol</t>
  </si>
  <si>
    <t>Furfural</t>
  </si>
  <si>
    <t>Furfural acetone</t>
  </si>
  <si>
    <t>Furfuryl alcohol</t>
  </si>
  <si>
    <t>Furfuryl mercaptan</t>
  </si>
  <si>
    <t>Fusel oil</t>
  </si>
  <si>
    <t>Galbanum oil</t>
  </si>
  <si>
    <t>Galbanum phenol</t>
  </si>
  <si>
    <t>Galbanum resin</t>
  </si>
  <si>
    <t>gamma-4-dimethyl-3-cyclohexene-1-propanol</t>
  </si>
  <si>
    <t>15760-18-6</t>
  </si>
  <si>
    <t>gamma-Butyrolactone</t>
  </si>
  <si>
    <t>gamma-Dodecalactone</t>
  </si>
  <si>
    <t>gamma-Heptalactone</t>
  </si>
  <si>
    <t>gamma-Hexalactone</t>
  </si>
  <si>
    <t>gamma-Ionone</t>
  </si>
  <si>
    <t>gamma-Methyl benzene pentanol</t>
  </si>
  <si>
    <t>gamma-n-Methyl ionone</t>
  </si>
  <si>
    <t>gamma-Nonalactone</t>
  </si>
  <si>
    <t>gamma-Terpinene</t>
  </si>
  <si>
    <t>gamma-Undecalactone</t>
  </si>
  <si>
    <t>gamma-Valerolactone</t>
  </si>
  <si>
    <t>96-48-0</t>
  </si>
  <si>
    <t>2305-05-7</t>
  </si>
  <si>
    <t>105-21-5</t>
  </si>
  <si>
    <t>104-67-6</t>
  </si>
  <si>
    <t>108-29-2</t>
  </si>
  <si>
    <t>695-06-7</t>
  </si>
  <si>
    <t>79-76-5</t>
  </si>
  <si>
    <t>55066-48-3</t>
  </si>
  <si>
    <t>127-51-5</t>
  </si>
  <si>
    <t>104-61-0</t>
  </si>
  <si>
    <t>99-85-4</t>
  </si>
  <si>
    <t>683748-01-8</t>
  </si>
  <si>
    <t>Genet absolute</t>
  </si>
  <si>
    <r>
      <t xml:space="preserve">Gardenia tahitensis </t>
    </r>
    <r>
      <rPr>
        <sz val="10"/>
        <color theme="1"/>
        <rFont val="Arial"/>
        <family val="2"/>
      </rPr>
      <t>flower extract</t>
    </r>
  </si>
  <si>
    <t>8023-80-1</t>
  </si>
  <si>
    <t>Geranic acid</t>
  </si>
  <si>
    <t>459-80-3</t>
  </si>
  <si>
    <t>Ginger oleoresin</t>
  </si>
  <si>
    <t>Glyceryl caprylate</t>
  </si>
  <si>
    <t>Glyceryl trinitrate</t>
  </si>
  <si>
    <t>Glycyrrhiza species</t>
  </si>
  <si>
    <t>68916-43-8</t>
  </si>
  <si>
    <t>689-67-8</t>
  </si>
  <si>
    <t>106-29-6</t>
  </si>
  <si>
    <t>56172-46-4</t>
  </si>
  <si>
    <t>40267-72-9</t>
  </si>
  <si>
    <t>105-86-2</t>
  </si>
  <si>
    <t>2345-26-8</t>
  </si>
  <si>
    <t>109-20-6</t>
  </si>
  <si>
    <t>5146-66-7</t>
  </si>
  <si>
    <t>105-90-8</t>
  </si>
  <si>
    <t>7785-33-3</t>
  </si>
  <si>
    <t>Glutaral</t>
  </si>
  <si>
    <t>111-30-8</t>
  </si>
  <si>
    <t>26402-26-6</t>
  </si>
  <si>
    <t>55-63-0</t>
  </si>
  <si>
    <t>71159-90-5</t>
  </si>
  <si>
    <t>68916-46-1</t>
  </si>
  <si>
    <t>68917-32-8</t>
  </si>
  <si>
    <t>Grapefruit oil terpenes and terpenoids</t>
  </si>
  <si>
    <t>Geranium oil saponified</t>
  </si>
  <si>
    <t>Geranyl acetone</t>
  </si>
  <si>
    <t>Geranyl butyrate</t>
  </si>
  <si>
    <t>Geranyl crotonate</t>
  </si>
  <si>
    <t>Geranyl ethyl ether</t>
  </si>
  <si>
    <t>Geranyl formate</t>
  </si>
  <si>
    <t>Geranyl isobutyrate</t>
  </si>
  <si>
    <t>Geranyl isovalerate</t>
  </si>
  <si>
    <t>Geranyl nitrile</t>
  </si>
  <si>
    <t>Geranyl propionate</t>
  </si>
  <si>
    <t>Geranyl tiglate</t>
  </si>
  <si>
    <t>Germacren</t>
  </si>
  <si>
    <t>Glycerol ester of hydrogenated colophony</t>
  </si>
  <si>
    <t>Glycerol ester of partially hydrogenated gum rosin</t>
  </si>
  <si>
    <t>Grapefruit mercaptan</t>
  </si>
  <si>
    <t>8030-55-5</t>
  </si>
  <si>
    <t>Heptanal</t>
  </si>
  <si>
    <t>8016-23-7</t>
  </si>
  <si>
    <t>Guaiac wood oil</t>
  </si>
  <si>
    <t>61789-17-1</t>
  </si>
  <si>
    <t>489-84-9</t>
  </si>
  <si>
    <t>88-84-6</t>
  </si>
  <si>
    <t>326-61-4</t>
  </si>
  <si>
    <t>111-71-7</t>
  </si>
  <si>
    <t>Heliotropyl acetate</t>
  </si>
  <si>
    <t>Helestralis</t>
  </si>
  <si>
    <t>Gurjun balsam oil</t>
  </si>
  <si>
    <t>Gurjun balsam</t>
  </si>
  <si>
    <t>Guaiene</t>
  </si>
  <si>
    <t>Guaiazulene</t>
  </si>
  <si>
    <t>Guaiacwood acetate</t>
  </si>
  <si>
    <t>Permitted for use only when combined with other permitted ingredients as a flavour and the total flavour concentration in a product is no more than 5%.
 The residual solvent limit for heptane is 50 mg per maximum daily dose.
The concentration of heptane should not exceed 0.5% of the formulation.</t>
  </si>
  <si>
    <t>Permitted for use only when combined with other permitted ingredients as an adhesive.</t>
  </si>
  <si>
    <t>Heptanal dimethyl acetal</t>
  </si>
  <si>
    <t>Heptanoic acid</t>
  </si>
  <si>
    <t>Heptenal</t>
  </si>
  <si>
    <t>Heptyl acetate</t>
  </si>
  <si>
    <t>Heptyl butyrate</t>
  </si>
  <si>
    <t>Hercolyn</t>
  </si>
  <si>
    <t>Hex-3-enyl acetate</t>
  </si>
  <si>
    <t>Hexahydro-2-(3h)-benzofuranone</t>
  </si>
  <si>
    <t>Hexahydro-4,7-methanoinden-5-yl methyl ether</t>
  </si>
  <si>
    <t>Hexahydro-4,7-methanoinden-6-yl pivalate</t>
  </si>
  <si>
    <t>Hexamethylene glycol dimethacrylate</t>
  </si>
  <si>
    <t>Hexamethylindanopyran</t>
  </si>
  <si>
    <t>Hexan-1-ol</t>
  </si>
  <si>
    <t>Hexanoate</t>
  </si>
  <si>
    <t>Hexanoic acid</t>
  </si>
  <si>
    <t>Hexasodium fytate</t>
  </si>
  <si>
    <t>Hexenal</t>
  </si>
  <si>
    <t>Hexyl 2-methylbutyrate</t>
  </si>
  <si>
    <t>Hexyl acetate</t>
  </si>
  <si>
    <t>Hexyl benzoate</t>
  </si>
  <si>
    <t>Hexyl butyrate</t>
  </si>
  <si>
    <t>Hexyl caproate</t>
  </si>
  <si>
    <t>Hexyl formate</t>
  </si>
  <si>
    <t>Hexyl isobutyrate</t>
  </si>
  <si>
    <t>Hexyl isovalerate</t>
  </si>
  <si>
    <t>Hexyl salicylate</t>
  </si>
  <si>
    <t>Hexyl tiglate</t>
  </si>
  <si>
    <t>10032-05-0</t>
  </si>
  <si>
    <t>142-82-5</t>
  </si>
  <si>
    <t>111-14-8</t>
  </si>
  <si>
    <t>29381-66-6</t>
  </si>
  <si>
    <t>112-06-1</t>
  </si>
  <si>
    <t>5870-93-9</t>
  </si>
  <si>
    <t>1708-82-3</t>
  </si>
  <si>
    <t>53018-24-9</t>
  </si>
  <si>
    <t>6606-59-3</t>
  </si>
  <si>
    <t>1222-05-5</t>
  </si>
  <si>
    <t>111-27-3</t>
  </si>
  <si>
    <t>151-33-7</t>
  </si>
  <si>
    <t>142-62-1</t>
  </si>
  <si>
    <t>1335-39-3</t>
  </si>
  <si>
    <t>10032-15-2</t>
  </si>
  <si>
    <t>142-92-7</t>
  </si>
  <si>
    <t>6789-88-4</t>
  </si>
  <si>
    <t>2639-63-6</t>
  </si>
  <si>
    <t>6378-65-0</t>
  </si>
  <si>
    <t>629-33-4</t>
  </si>
  <si>
    <t>2349-07-7</t>
  </si>
  <si>
    <t>10032-13-0</t>
  </si>
  <si>
    <t>6259-76-3</t>
  </si>
  <si>
    <t>16930-96-4</t>
  </si>
  <si>
    <t>Ho leaf oil</t>
  </si>
  <si>
    <t>Ho wood oil</t>
  </si>
  <si>
    <t>8022-91-1</t>
  </si>
  <si>
    <t>118-56-9</t>
  </si>
  <si>
    <t>Hydrated silica</t>
  </si>
  <si>
    <t>112926-00-8</t>
  </si>
  <si>
    <t>Immortelle oil</t>
  </si>
  <si>
    <t>Immortelle</t>
  </si>
  <si>
    <t>Hydroxycitronellol</t>
  </si>
  <si>
    <t>Hydroxycitronellal-methylanthranilate</t>
  </si>
  <si>
    <t>Hydroxycitronellal dimethyl acetal</t>
  </si>
  <si>
    <t>Hydroxycitronellal</t>
  </si>
  <si>
    <t>Hydroxyacetophenone</t>
  </si>
  <si>
    <t>Hydroquinone dimethyl ether</t>
  </si>
  <si>
    <t>Hydroliac</t>
  </si>
  <si>
    <t>Honey powder</t>
  </si>
  <si>
    <t>Horehound extract</t>
  </si>
  <si>
    <t>Hydrocarbons terpene processing by-products</t>
  </si>
  <si>
    <t>84696-20-8</t>
  </si>
  <si>
    <t>150-78-7</t>
  </si>
  <si>
    <t>99-93-4</t>
  </si>
  <si>
    <t>107-75-5</t>
  </si>
  <si>
    <t>141-92-4</t>
  </si>
  <si>
    <t>89-43-0</t>
  </si>
  <si>
    <t>107-74-4</t>
  </si>
  <si>
    <t>8023-95-8</t>
  </si>
  <si>
    <t>Substance was not able to be identified.</t>
  </si>
  <si>
    <t>Impatiens</t>
  </si>
  <si>
    <t>80748-58-9</t>
  </si>
  <si>
    <t>120-72-9</t>
  </si>
  <si>
    <t>86290-81-5</t>
  </si>
  <si>
    <t>8013-17-0</t>
  </si>
  <si>
    <t>Iris X germanica</t>
  </si>
  <si>
    <t>Indisan</t>
  </si>
  <si>
    <t>Indole</t>
  </si>
  <si>
    <t>Indolene</t>
  </si>
  <si>
    <t>Invert sugar</t>
  </si>
  <si>
    <t>Isoamyl formate</t>
  </si>
  <si>
    <t>28645-51-4</t>
  </si>
  <si>
    <t>27625-35-0</t>
  </si>
  <si>
    <t>123-92-2</t>
  </si>
  <si>
    <t>123-51-3</t>
  </si>
  <si>
    <t>94-46-2</t>
  </si>
  <si>
    <t>106-27-4</t>
  </si>
  <si>
    <t>2035-99-6</t>
  </si>
  <si>
    <t>7779-65-9</t>
  </si>
  <si>
    <t>110-45-2</t>
  </si>
  <si>
    <t>2198-61-0</t>
  </si>
  <si>
    <t>Isoambrettolide</t>
  </si>
  <si>
    <t>Isoamyl 2-methylbutyrate</t>
  </si>
  <si>
    <t>Isoamyl acetate</t>
  </si>
  <si>
    <t>Isoamyl alcohol</t>
  </si>
  <si>
    <t>Isoamyl benzoate</t>
  </si>
  <si>
    <t>Isoamyl hexanoate</t>
  </si>
  <si>
    <t>Isoamyl cinnamate</t>
  </si>
  <si>
    <t>Isoamyl citronellyl ketone</t>
  </si>
  <si>
    <t>Isoamyl caprylate</t>
  </si>
  <si>
    <t>Isoamyl butyrate</t>
  </si>
  <si>
    <t>Isoamyl isobutyrate</t>
  </si>
  <si>
    <t>Isoamyl isovalerate</t>
  </si>
  <si>
    <t>2050-01-3</t>
  </si>
  <si>
    <t>659-70-1</t>
  </si>
  <si>
    <t>Amiloxate</t>
  </si>
  <si>
    <t>71617-10-2</t>
  </si>
  <si>
    <t>102-19-2</t>
  </si>
  <si>
    <t>105-68-0</t>
  </si>
  <si>
    <t>87-20-7</t>
  </si>
  <si>
    <t>2050-09-1</t>
  </si>
  <si>
    <t>68683-20-5</t>
  </si>
  <si>
    <t>Isobergamate</t>
  </si>
  <si>
    <t>124-76-5</t>
  </si>
  <si>
    <t>125-12-2</t>
  </si>
  <si>
    <t>3407-42-9</t>
  </si>
  <si>
    <t>110-19-0</t>
  </si>
  <si>
    <t>120-50-3</t>
  </si>
  <si>
    <t>7779-78-4</t>
  </si>
  <si>
    <t>539-90-2</t>
  </si>
  <si>
    <t>105-79-3</t>
  </si>
  <si>
    <t>122-67-8</t>
  </si>
  <si>
    <t>542-55-2</t>
  </si>
  <si>
    <t>97-85-8</t>
  </si>
  <si>
    <t>589-59-3</t>
  </si>
  <si>
    <t>65505-24-0</t>
  </si>
  <si>
    <t>102-13-6</t>
  </si>
  <si>
    <t>540-42-1</t>
  </si>
  <si>
    <t>65442-31-1</t>
  </si>
  <si>
    <t>9010-85-9</t>
  </si>
  <si>
    <t>78-84-2</t>
  </si>
  <si>
    <t>79-31-2</t>
  </si>
  <si>
    <t>97338-28-8</t>
  </si>
  <si>
    <t>1335-66-6</t>
  </si>
  <si>
    <t>59231-35-5</t>
  </si>
  <si>
    <t>Isoamyl phenylacetate</t>
  </si>
  <si>
    <t>Isoamyl propionate</t>
  </si>
  <si>
    <t>Isoamyl salicylate</t>
  </si>
  <si>
    <t>Isoamyl valerate</t>
  </si>
  <si>
    <t>Isoborneol</t>
  </si>
  <si>
    <t>Isobornyl acetate</t>
  </si>
  <si>
    <t>Isobornyl cyclohexanol</t>
  </si>
  <si>
    <t>Isobutyl acetate</t>
  </si>
  <si>
    <t>Isobutyl benzoate</t>
  </si>
  <si>
    <t>Isobutyl benzyl carbinol</t>
  </si>
  <si>
    <t>Isobutyl butyrate</t>
  </si>
  <si>
    <t>Isobutyl caproate</t>
  </si>
  <si>
    <t>Isobutyl cinnamate</t>
  </si>
  <si>
    <t>Isobutyl formate</t>
  </si>
  <si>
    <t>Isobutyl isobutyrate</t>
  </si>
  <si>
    <t>Isobutyl isovalerate</t>
  </si>
  <si>
    <t>Isobutyl n-methylanthranilate</t>
  </si>
  <si>
    <t>Isobutyl phenylacetate</t>
  </si>
  <si>
    <t>Isobutyl propionate</t>
  </si>
  <si>
    <t>Isobutyl quinoline</t>
  </si>
  <si>
    <t>Isobutylene/isoprene copolymer</t>
  </si>
  <si>
    <t>Isobutyraldehyde</t>
  </si>
  <si>
    <t>Isobutyric acid</t>
  </si>
  <si>
    <t>Isocetyl stearoyl stearate</t>
  </si>
  <si>
    <t>Iso-cyclocitral</t>
  </si>
  <si>
    <t>Jasminum grandiflorum</t>
  </si>
  <si>
    <t>Juniperus mexicana</t>
  </si>
  <si>
    <t>Isoeugenol</t>
  </si>
  <si>
    <t>Isoeugenyl acetate</t>
  </si>
  <si>
    <t>Isoeugenyl benzyl ether</t>
  </si>
  <si>
    <t>Isojasmone</t>
  </si>
  <si>
    <t>Isomenthone</t>
  </si>
  <si>
    <t>Isononyl acetate</t>
  </si>
  <si>
    <t>Isophorone</t>
  </si>
  <si>
    <t>Isophytol</t>
  </si>
  <si>
    <t>Isophytyl acetate</t>
  </si>
  <si>
    <t>Isopropyl 2-methylbutyrate</t>
  </si>
  <si>
    <t>Isopropyl caproate</t>
  </si>
  <si>
    <t>Isopropyl cinnamate</t>
  </si>
  <si>
    <t>Isopropyl-3-methyl-butane thioate</t>
  </si>
  <si>
    <t>Isopulegol</t>
  </si>
  <si>
    <t>Isotridecyl alcohol</t>
  </si>
  <si>
    <t>Isovaleraldehyde</t>
  </si>
  <si>
    <t>Isovaleric acid</t>
  </si>
  <si>
    <t>Jasmine absolute</t>
  </si>
  <si>
    <t>Jassolia</t>
  </si>
  <si>
    <t>Jessolia 2</t>
  </si>
  <si>
    <t>Juniper berry oil terpeneless</t>
  </si>
  <si>
    <t>97-54-1</t>
  </si>
  <si>
    <t>93-29-8</t>
  </si>
  <si>
    <t>120-11-6</t>
  </si>
  <si>
    <t>11050-62-7</t>
  </si>
  <si>
    <t>491-07-6</t>
  </si>
  <si>
    <t>40373-24-6</t>
  </si>
  <si>
    <t>78-59-1</t>
  </si>
  <si>
    <t>505-32-8</t>
  </si>
  <si>
    <t>58425-36-8</t>
  </si>
  <si>
    <t>66576-71-4</t>
  </si>
  <si>
    <t>2311-46-8</t>
  </si>
  <si>
    <t>7780-06-5</t>
  </si>
  <si>
    <t>34322-06-0</t>
  </si>
  <si>
    <t>89-79-2</t>
  </si>
  <si>
    <t>27458-92-0</t>
  </si>
  <si>
    <t>590-86-3</t>
  </si>
  <si>
    <t>503-74-2</t>
  </si>
  <si>
    <t>73049-62-4</t>
  </si>
  <si>
    <t>Racemic camphor</t>
  </si>
  <si>
    <t>76-22-2</t>
  </si>
  <si>
    <r>
      <rPr>
        <u/>
        <sz val="10"/>
        <rFont val="Arial1"/>
      </rPr>
      <t>Racemic camphor:</t>
    </r>
    <r>
      <rPr>
        <sz val="10"/>
        <rFont val="Arial1"/>
      </rPr>
      <t xml:space="preserve"> 
In solid and semi-solid products, the concentration must not exceed 12.5%. 
In liquid products other than essential oils, the concentration must not exceed 2.5%.
</t>
    </r>
    <r>
      <rPr>
        <u/>
        <sz val="10"/>
        <rFont val="Arial1"/>
      </rPr>
      <t>Essential oil products:</t>
    </r>
    <r>
      <rPr>
        <sz val="10"/>
        <rFont val="Arial1"/>
      </rPr>
      <t xml:space="preserve">
When the concentration of racemic camphor is greater than 2.5% but less than or equal to 10% and the nominal capacity of the container is 25 mL or less, a Restricted Flow Insert must be fitted on the container. 
When the concentration  of racemic camphor is greater than 10% and the nominal capacity of the container is 15 mL or less, a Restricted Flow Insert must be fitted on the container. 
When the concentration is greater than 10% and the nominal capacity of the container is greater than 15 mL but less than or equal to 25 mL, a Child Resistant Closure and Restricted Flow Insert must be fitted on the container.
</t>
    </r>
    <r>
      <rPr>
        <u/>
        <sz val="10"/>
        <rFont val="Arial1"/>
      </rPr>
      <t>Cineole:</t>
    </r>
    <r>
      <rPr>
        <sz val="10"/>
        <rFont val="Arial1"/>
      </rPr>
      <t xml:space="preserve">
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
</t>
    </r>
    <r>
      <rPr>
        <u/>
        <sz val="10"/>
        <rFont val="Arial1"/>
      </rPr>
      <t xml:space="preserve">
Safrole:</t>
    </r>
    <r>
      <rPr>
        <sz val="10"/>
        <rFont val="Arial1"/>
      </rPr>
      <t xml:space="preserve">
When used as an active, it is permitted only in Medicated Space Sprays or Medicated Throat Lozenges.
The concentration of safrole from all ingredients must not exceed 0.1% for internal use or 1% for external use.</t>
    </r>
  </si>
  <si>
    <t>For External Use Only.</t>
  </si>
  <si>
    <t xml:space="preserve">rel-1-((1R,2S)-1,2,3,4,5,6,7,8-octahydro-1,2,8,8-tetramethyl-2-naphthalenyl)-1-ethanone </t>
  </si>
  <si>
    <t>Rum</t>
  </si>
  <si>
    <t>72379-31-8</t>
  </si>
  <si>
    <t>185429-83-8</t>
  </si>
  <si>
    <t>151-10-0</t>
  </si>
  <si>
    <t>6812-78-8</t>
  </si>
  <si>
    <t>141-11-7</t>
  </si>
  <si>
    <t>8007-01-0</t>
  </si>
  <si>
    <t>3387-41-5</t>
  </si>
  <si>
    <t>546-79-2</t>
  </si>
  <si>
    <t>91845-47-5</t>
  </si>
  <si>
    <r>
      <rPr>
        <i/>
        <sz val="10"/>
        <color theme="1"/>
        <rFont val="Arial"/>
        <family val="2"/>
      </rPr>
      <t>Salicornia europaea</t>
    </r>
    <r>
      <rPr>
        <sz val="10"/>
        <color theme="1"/>
        <rFont val="Arial"/>
        <family val="2"/>
      </rPr>
      <t xml:space="preserve"> extract</t>
    </r>
  </si>
  <si>
    <t>90-02-8</t>
  </si>
  <si>
    <t>11031-45-1</t>
  </si>
  <si>
    <t>Santalyl acetate</t>
  </si>
  <si>
    <t>Sassafras oil</t>
  </si>
  <si>
    <t>1323-00-8</t>
  </si>
  <si>
    <t>8006-80-2</t>
  </si>
  <si>
    <t>68917-52-2</t>
  </si>
  <si>
    <t>515-03-7</t>
  </si>
  <si>
    <t>564-20-5</t>
  </si>
  <si>
    <t>34322-09-3</t>
  </si>
  <si>
    <t>2432-91-9</t>
  </si>
  <si>
    <r>
      <rPr>
        <i/>
        <sz val="10"/>
        <color theme="1"/>
        <rFont val="Arial"/>
        <family val="2"/>
      </rPr>
      <t>Schinus molle</t>
    </r>
    <r>
      <rPr>
        <sz val="10"/>
        <color theme="1"/>
        <rFont val="Arial"/>
        <family val="2"/>
      </rPr>
      <t xml:space="preserve"> oil</t>
    </r>
  </si>
  <si>
    <t>Raisin juice concentrate</t>
  </si>
  <si>
    <t>Raspberry distillate</t>
  </si>
  <si>
    <t>Raspberry juice concentrate</t>
  </si>
  <si>
    <t>Resorcinol dimethylether</t>
  </si>
  <si>
    <t>Rhodinol</t>
  </si>
  <si>
    <t>Rhodinyl acetate</t>
  </si>
  <si>
    <t>Rose absolute</t>
  </si>
  <si>
    <t>Sabinene</t>
  </si>
  <si>
    <t>Sabinene hydrate</t>
  </si>
  <si>
    <t>Salicylaldehyde</t>
  </si>
  <si>
    <t>Santalol</t>
  </si>
  <si>
    <t>Sclareol</t>
  </si>
  <si>
    <t>sec Butyl 3-methylbut-2-enethioate</t>
  </si>
  <si>
    <t>sec-Butyl thioisovalerate</t>
  </si>
  <si>
    <t>Sherry wine</t>
  </si>
  <si>
    <t>Snakeroot oil</t>
  </si>
  <si>
    <t>Sodium caseinate</t>
  </si>
  <si>
    <t>9005-46-3</t>
  </si>
  <si>
    <t>Permitted only in products for dental use. The concentration must not exceed 2%.</t>
  </si>
  <si>
    <t>Sodium sufite heptahydrate</t>
  </si>
  <si>
    <t>Sclareolide</t>
  </si>
  <si>
    <t>s-Isopropyl 3-methylthiocrotonate</t>
  </si>
  <si>
    <t>34365-79-2</t>
  </si>
  <si>
    <t>Skatole</t>
  </si>
  <si>
    <t>Sodium acrylates crosspolymer-2</t>
  </si>
  <si>
    <t>Sodium acryloydimethyltaurate/vp crosspolymer</t>
  </si>
  <si>
    <t>Sodium methyl cocoyl taurate</t>
  </si>
  <si>
    <t>83-34-1</t>
  </si>
  <si>
    <t>1176663-96-9</t>
  </si>
  <si>
    <t>12765-39-8</t>
  </si>
  <si>
    <t>68513-95-1</t>
  </si>
  <si>
    <t>Spearmint oil terpeneless</t>
  </si>
  <si>
    <t>68131-37-3</t>
  </si>
  <si>
    <t>Spruce oil</t>
  </si>
  <si>
    <t>Keep out of the reach of children.</t>
  </si>
  <si>
    <t>Starch</t>
  </si>
  <si>
    <t>Permitted for use only when combined with other permitted ingredients as a flavour and the total flavour concentration in a product is no more than 5%.</t>
  </si>
  <si>
    <t>Storax Prepared</t>
  </si>
  <si>
    <t>Styrax</t>
  </si>
  <si>
    <t>8023-62-9</t>
  </si>
  <si>
    <t>Styrax oil</t>
  </si>
  <si>
    <t>8024-01-9</t>
  </si>
  <si>
    <t>Permitted for use only when combined with other permitted ingredients as a flavour and the total flavour concentration in a product must be no more than 9.7%.</t>
  </si>
  <si>
    <t>Stearoptenes</t>
  </si>
  <si>
    <t>1406-57-1</t>
  </si>
  <si>
    <t>Starch - modified maize</t>
  </si>
  <si>
    <t>Starch - waxy maize</t>
  </si>
  <si>
    <t>3234-81-9</t>
  </si>
  <si>
    <t>Stearyl myristate</t>
  </si>
  <si>
    <t>Strawberry essence</t>
  </si>
  <si>
    <t>90131-36-5</t>
  </si>
  <si>
    <t>100-42-5</t>
  </si>
  <si>
    <t>Styrene</t>
  </si>
  <si>
    <t>10522-41-5</t>
  </si>
  <si>
    <t>Styrolyl acetate</t>
  </si>
  <si>
    <t>10521-96-7</t>
  </si>
  <si>
    <t>Styryl acetate</t>
  </si>
  <si>
    <t>Sulfated galactans - asparagopsis</t>
  </si>
  <si>
    <t>Sulfated low molecular weight fucans</t>
  </si>
  <si>
    <t>Permitted only in products for external use. The concentration must not exceed 0.0025%.</t>
  </si>
  <si>
    <t>Permitted only in products for external use. The concentration must not exceed 0.025%.</t>
  </si>
  <si>
    <t>Sulfurised 1-methyl-4-(1-methylethenyl)-cyclohexene</t>
  </si>
  <si>
    <t>68921-26-6</t>
  </si>
  <si>
    <t>4065-45-6</t>
  </si>
  <si>
    <t>6628-37-1</t>
  </si>
  <si>
    <t>Strawberry juice</t>
  </si>
  <si>
    <t>Sweet orange oil terpenes and terpenoids</t>
  </si>
  <si>
    <t>Tartrazine aluminium lake</t>
  </si>
  <si>
    <t>Tasmannia lanceolata</t>
  </si>
  <si>
    <t>Permitted for use only in combination with other permitted ingredients as a flavour, fragrance or coating solution. 
If used in a flavour the total flavour concentration in a producte must be no more than 5%. 
If used in a fragrance the total fragrance concentration in a product must be no more than 1%.</t>
  </si>
  <si>
    <t>Theaspirane</t>
  </si>
  <si>
    <t>Tiliantol</t>
  </si>
  <si>
    <t>91770-75-1</t>
  </si>
  <si>
    <t>Tagetes oil</t>
  </si>
  <si>
    <t>8016-85-1</t>
  </si>
  <si>
    <t>Tangerine oil</t>
  </si>
  <si>
    <t>12225-21-7</t>
  </si>
  <si>
    <t>CI 19140:1</t>
  </si>
  <si>
    <t>562-74-3</t>
  </si>
  <si>
    <t>Terpinen-4-ol</t>
  </si>
  <si>
    <t>8007-35-0</t>
  </si>
  <si>
    <t>Terpineol acetate</t>
  </si>
  <si>
    <t>586-62-9</t>
  </si>
  <si>
    <t>Terpinolene</t>
  </si>
  <si>
    <t>80-26-2</t>
  </si>
  <si>
    <t>Terpinyl acetate</t>
  </si>
  <si>
    <t>2153-28-8</t>
  </si>
  <si>
    <t>Terpinyl butyrate</t>
  </si>
  <si>
    <t>Terpinyl methyl ether</t>
  </si>
  <si>
    <t>14576-08-0</t>
  </si>
  <si>
    <t>1948-33-0</t>
  </si>
  <si>
    <t>tert-Butyl hydroquinone</t>
  </si>
  <si>
    <t>1634-04-4</t>
  </si>
  <si>
    <t>tert-Butyl methyl ether</t>
  </si>
  <si>
    <t>32741-11-0</t>
  </si>
  <si>
    <t>20780-48-7</t>
  </si>
  <si>
    <t>91-61-2</t>
  </si>
  <si>
    <t>32764-98-0</t>
  </si>
  <si>
    <t>tert-Butylpyrazine</t>
  </si>
  <si>
    <t>Tetrahydro linalylacetate</t>
  </si>
  <si>
    <t>Tetrahydro para-methylquinoline</t>
  </si>
  <si>
    <t>Tetrahydro-6-(3-pentenyl)-2h-pyran-2-one</t>
  </si>
  <si>
    <t>109-99-9</t>
  </si>
  <si>
    <t>Tetrahydrofuran</t>
  </si>
  <si>
    <t>637-64-9</t>
  </si>
  <si>
    <t>Tetrahydrofurfuryl acetate</t>
  </si>
  <si>
    <t>78-69-3</t>
  </si>
  <si>
    <t>Tetrahydrolinalool</t>
  </si>
  <si>
    <t>18479-57-7</t>
  </si>
  <si>
    <t>36431-72-8</t>
  </si>
  <si>
    <t>Tetramethyl acetyloctahydronaphthalenes</t>
  </si>
  <si>
    <t>Tetrahydromuguol</t>
  </si>
  <si>
    <t>68398-18-5</t>
  </si>
  <si>
    <t>Tocopherol</t>
  </si>
  <si>
    <t>8046-22-8</t>
  </si>
  <si>
    <t>Tonka bean extract</t>
  </si>
  <si>
    <t>Thiocineole</t>
  </si>
  <si>
    <t>Tonone</t>
  </si>
  <si>
    <t>Trans,trans-2,4-decadien-1-al</t>
  </si>
  <si>
    <t>When combined with other permitted ingredients as a flavour, the total flavour concentration in a product must be no more than 5%.</t>
  </si>
  <si>
    <t>25152-84-5</t>
  </si>
  <si>
    <t>3913-81-3</t>
  </si>
  <si>
    <t>20407-84-5</t>
  </si>
  <si>
    <t>18829-55-5</t>
  </si>
  <si>
    <t>6728-26-3</t>
  </si>
  <si>
    <t>13419-69-7</t>
  </si>
  <si>
    <t>928-95-0</t>
  </si>
  <si>
    <t>2497-18-9</t>
  </si>
  <si>
    <t>68133-78-8</t>
  </si>
  <si>
    <t>53448-07-0</t>
  </si>
  <si>
    <t>69112-21-6</t>
  </si>
  <si>
    <t>1577-18-0</t>
  </si>
  <si>
    <t>65405-70-1</t>
  </si>
  <si>
    <t>4625-90-5</t>
  </si>
  <si>
    <t>7367-82-0</t>
  </si>
  <si>
    <t>13894-63-8</t>
  </si>
  <si>
    <t>77-90-7</t>
  </si>
  <si>
    <t>90-17-5</t>
  </si>
  <si>
    <t>76-13-1</t>
  </si>
  <si>
    <t>Trichlorotrifluoroethane</t>
  </si>
  <si>
    <t>Trichloromethylphenylcarbinyl acetate</t>
  </si>
  <si>
    <t>Tributyl acetylcitrate</t>
  </si>
  <si>
    <t>Trans-1-(2,4,4-trimethyl-2-cyclohexen-1-yl)-2-buten-1-one</t>
  </si>
  <si>
    <t>Trans-2-decenal</t>
  </si>
  <si>
    <t>Trans-2-dodecenal</t>
  </si>
  <si>
    <t>Trans-2-Hepten-1-al</t>
  </si>
  <si>
    <t>Trans-2-hexenal</t>
  </si>
  <si>
    <t>Trans-2-Hexenoic acid</t>
  </si>
  <si>
    <t>Trans-2-hexenol</t>
  </si>
  <si>
    <t>Trans-2-hexenyl acetate</t>
  </si>
  <si>
    <t>Trans-2-hexenyl phenylacetate</t>
  </si>
  <si>
    <t>Trans-2-Undecenal</t>
  </si>
  <si>
    <t>Trans-3-hexenal</t>
  </si>
  <si>
    <t>Trans-3-hexenoic acid</t>
  </si>
  <si>
    <t>Trans-4-decenal</t>
  </si>
  <si>
    <t>Trans-8-(1-methylethyl)-1-oxaspiro(4.5)decan-2-one</t>
  </si>
  <si>
    <t>Trans-Ethyl 2-octenoate</t>
  </si>
  <si>
    <t>Trans-Methyl-2-hexenoate</t>
  </si>
  <si>
    <r>
      <rPr>
        <u/>
        <sz val="10"/>
        <rFont val="Arial"/>
        <family val="2"/>
      </rPr>
      <t>Products for internal use containing more than 0.3% gluten:</t>
    </r>
    <r>
      <rPr>
        <sz val="10"/>
        <rFont val="Arial"/>
        <family val="2"/>
      </rPr>
      <t xml:space="preserve"> 
Contains gluten.</t>
    </r>
  </si>
  <si>
    <t>26896-48-0</t>
  </si>
  <si>
    <t>17511-60-3</t>
  </si>
  <si>
    <t>10486-19-8</t>
  </si>
  <si>
    <t>112-70-9</t>
  </si>
  <si>
    <t>2174-16-5</t>
  </si>
  <si>
    <t>141-13-9</t>
  </si>
  <si>
    <t>103694-68-4</t>
  </si>
  <si>
    <t>133636-82-5</t>
  </si>
  <si>
    <t>3452-97-9</t>
  </si>
  <si>
    <t>Tricyclodecanedimethanol</t>
  </si>
  <si>
    <t>Tricyclodecenyl propionate</t>
  </si>
  <si>
    <t>Tridecanal</t>
  </si>
  <si>
    <t>Tridecyl alcohol</t>
  </si>
  <si>
    <t>Trimethyl undecylenic aldehyde</t>
  </si>
  <si>
    <t>Trimethylbenzenepropanol</t>
  </si>
  <si>
    <t>Trimethyl-bicyclo-heptane-spirocyclohexenone</t>
  </si>
  <si>
    <t>Trimethylhexanol</t>
  </si>
  <si>
    <t>Tripal</t>
  </si>
  <si>
    <t>501-94-0</t>
  </si>
  <si>
    <t>Tyrosol</t>
  </si>
  <si>
    <t>(-)-beta-pinene</t>
  </si>
  <si>
    <t>(1,7,7-trimethylbicyclo(2.2.1)hept-2-yl)-cyclohexanol</t>
  </si>
  <si>
    <t>(e)-3-methylcyclopentadec-5-en-1-one</t>
  </si>
  <si>
    <t>(r)-alpha-terpinyl acetate</t>
  </si>
  <si>
    <t>(z)-hex-3-enyl 2-ethylbutyrate</t>
  </si>
  <si>
    <t>(Z, Z)-3,6-nonadien-1-ol</t>
  </si>
  <si>
    <t>1-(2,2,3,6-tetramethylcyclohexyl)hexan-3-ol</t>
  </si>
  <si>
    <t>1-(2,2,6-trimethylcyclohexyl)-3-hexanol</t>
  </si>
  <si>
    <t>1-(2,6,6-trimethyl-2-cyclohexen-1-yl)-1-penten-3-one</t>
  </si>
  <si>
    <t>1-(3,3-dimethylcyclohexyl)-4-penten-1-one</t>
  </si>
  <si>
    <t>1-(3,3-dimethylcyclohexyl)ethyl formate</t>
  </si>
  <si>
    <t>1-(4-isopropylcyclohexyl)ethanol</t>
  </si>
  <si>
    <t>1-(5,5-dimethyl-1-cyclohexen-1-yl)-4-penten-1-one</t>
  </si>
  <si>
    <t>1,1-dimethyl phenylethyl carbinol</t>
  </si>
  <si>
    <t>1,3,4,6,7,8a-hexahydro-1,1,5,5-tetramethyl-2H-2,4a-methanonaphthalen-8(5H)-one</t>
  </si>
  <si>
    <t>1,3,5-undecatriene</t>
  </si>
  <si>
    <t>18172-67-3</t>
  </si>
  <si>
    <t>68877-29-2</t>
  </si>
  <si>
    <t>17587-33-6</t>
  </si>
  <si>
    <t>(e, e)-2,6-nonadienal</t>
  </si>
  <si>
    <t>7785-54-8</t>
  </si>
  <si>
    <t>94071-12-2</t>
  </si>
  <si>
    <t>63314-79-4</t>
  </si>
  <si>
    <t>53046-97-2</t>
  </si>
  <si>
    <t>95851-08-4</t>
  </si>
  <si>
    <t>70788-30-6</t>
  </si>
  <si>
    <t>127-42-4</t>
  </si>
  <si>
    <t>56973-87-6</t>
  </si>
  <si>
    <t>25225-08-5</t>
  </si>
  <si>
    <t>63767-86-2</t>
  </si>
  <si>
    <t xml:space="preserve">56973-85-4 </t>
  </si>
  <si>
    <t>23787-90-8</t>
  </si>
  <si>
    <t>16356-11-9</t>
  </si>
  <si>
    <t>1,3-nonanediol acetate mixed esters</t>
  </si>
  <si>
    <t>1,3-nonanediol diacetate</t>
  </si>
  <si>
    <t>1,4-cineole</t>
  </si>
  <si>
    <t>1,4-dioxacyclohexadecane-5,16-dione</t>
  </si>
  <si>
    <t>1,7,7-trimethylbicyclo[4.4.0]decan-3-yl acetate</t>
  </si>
  <si>
    <t>1,8,12-bisabolatriene</t>
  </si>
  <si>
    <t>10-undecen-1-ol</t>
  </si>
  <si>
    <t>10-undecenal</t>
  </si>
  <si>
    <t>16-hydroxy-12-oxahexadecanoic acid, omega-lactone</t>
  </si>
  <si>
    <t>1-heptanol</t>
  </si>
  <si>
    <r>
      <t xml:space="preserve">Must be derived only from </t>
    </r>
    <r>
      <rPr>
        <i/>
        <sz val="10"/>
        <rFont val="Arial"/>
        <family val="2"/>
      </rPr>
      <t>Myristica fragrans</t>
    </r>
    <r>
      <rPr>
        <sz val="10"/>
        <rFont val="Arial"/>
        <family val="2"/>
      </rPr>
      <t xml:space="preserve"> seed. 
The concentration of safrole from all ingredients must not exceed 0.1% for internal use or 1% for external use.</t>
    </r>
  </si>
  <si>
    <t>Permitted only in products for external use except when in combination with other permitted ingredients as a flavour and the total flavour concentration in a product must be no more than 5%.</t>
  </si>
  <si>
    <t>1-hexen-3-ol</t>
  </si>
  <si>
    <t>1-methyl-2-[(1,2,2-trimethylbicyclo[3.1.0]hex-3-yl)methyl]-cyclopropanemethanol</t>
  </si>
  <si>
    <t>1-methyl-3-(2-methylpropyl)-cyclohexanol</t>
  </si>
  <si>
    <t>1-methyl-4-(4-methyl-3-pentenyl)-3-cyclohexene-1-carboxaldehyde</t>
  </si>
  <si>
    <t>1-octen-3-one</t>
  </si>
  <si>
    <t>1-oxaspiro(4.5)decan-2-one</t>
  </si>
  <si>
    <t>1-penten-3-ol</t>
  </si>
  <si>
    <t>1-penten-3-one</t>
  </si>
  <si>
    <t>1-p-menthene-8-thiol</t>
  </si>
  <si>
    <t>63270-14-4</t>
  </si>
  <si>
    <t>470-67-7</t>
  </si>
  <si>
    <t>54982-83-1</t>
  </si>
  <si>
    <t>13786-79-3</t>
  </si>
  <si>
    <t>1,5,9-trimethyl-13-oxabicyclo[10.1.0]trideca-4,8-diene</t>
  </si>
  <si>
    <t>24238-95-7</t>
  </si>
  <si>
    <t>1322-17-4</t>
  </si>
  <si>
    <t>17627-44-0</t>
  </si>
  <si>
    <t>112-43-6</t>
  </si>
  <si>
    <t>112-45-8</t>
  </si>
  <si>
    <t>6707-60-4</t>
  </si>
  <si>
    <t>111-70-6</t>
  </si>
  <si>
    <t>4798-44-1</t>
  </si>
  <si>
    <t>198404-98-7</t>
  </si>
  <si>
    <t>215231-33-7</t>
  </si>
  <si>
    <t>52475-86-2</t>
  </si>
  <si>
    <t>4312-99-6</t>
  </si>
  <si>
    <t>699-61-6</t>
  </si>
  <si>
    <t>616-25-1</t>
  </si>
  <si>
    <t>1629-58-9</t>
  </si>
  <si>
    <t>2-(1-(3,3-dimethylcyclohexyl)ethoxy)-2-methylpropyl ester</t>
  </si>
  <si>
    <t>2-(1',1',2',3',3'-pentamethylindan-5'-yl)propanol</t>
  </si>
  <si>
    <t>2-(1,1-dimethylethyl)-1,4-dimethoxy-benzene</t>
  </si>
  <si>
    <t>2-(2-(4-methyl-3-cyclohexen-1-yl)propyl cyclopentanone</t>
  </si>
  <si>
    <t>2,2,3-trimethylcyclopent-3-ene-1-ethyl acetate</t>
  </si>
  <si>
    <t>2,2,5-trimethyl-5-pentylcyclopentanone</t>
  </si>
  <si>
    <t>2,2-dimethyl-5-(1-methylpropen-1-yl) tetrahydrofuran</t>
  </si>
  <si>
    <t>2,3,4-trimethyl-3-pentanol</t>
  </si>
  <si>
    <t>2,3,5,6-tetramethylpyrazine</t>
  </si>
  <si>
    <t>2,3,5-trimethylpyrazine</t>
  </si>
  <si>
    <t>2,3-diethylpyrazine</t>
  </si>
  <si>
    <t>2,3-dihydro-2,5-dimethyl-1H-indene-2-methanol</t>
  </si>
  <si>
    <t>2,3-dimethylpyrazine</t>
  </si>
  <si>
    <t>2,3-hexadione</t>
  </si>
  <si>
    <t>2,3-pentanedione</t>
  </si>
  <si>
    <t>2,4,5-trimethylthiazole</t>
  </si>
  <si>
    <t>2,4,6-trimethyl-4-phenyl-1,3-dioxane</t>
  </si>
  <si>
    <t>2,4-decadienal</t>
  </si>
  <si>
    <t>2,4-dimethyl butadieneacrolein</t>
  </si>
  <si>
    <t>2,4-dimethyl thiazole</t>
  </si>
  <si>
    <t>2,4-dimethyl-3-cyclohexene carboxaldehyde</t>
  </si>
  <si>
    <t>2,4-dimethyl-4,4a,5,9b-tetrahydroindeno[1,2-d]-1,3-dioxin</t>
  </si>
  <si>
    <t>2,4-dimethyl-4-phenyl tetrahydrofuran</t>
  </si>
  <si>
    <t>2,4-dimethylpyridine</t>
  </si>
  <si>
    <t>2,4-hexadienol</t>
  </si>
  <si>
    <t>2,5-diethyltetrahydrofuran</t>
  </si>
  <si>
    <t>2,5-dimethyl-2-octen-6-one</t>
  </si>
  <si>
    <t>2,5-dimethyl-4-hydroxy-3(2h)-furanone</t>
  </si>
  <si>
    <t>2,5-dimethyl-4-methoxy-3(2h)-furanone</t>
  </si>
  <si>
    <t>2,5-dimethylpyrazine</t>
  </si>
  <si>
    <t>2,6 dimethyl-5-heptanal</t>
  </si>
  <si>
    <t>2,6,6,trimethyl-2-cyclohexene-1,4-dione</t>
  </si>
  <si>
    <t>2,6,9,10-tetramethyl-1-oxaspiro(4.5)deca-3,6-diene</t>
  </si>
  <si>
    <t>2,6-dimethoxyphenol</t>
  </si>
  <si>
    <t>2,6-dimethyl heptan-2-ol</t>
  </si>
  <si>
    <t>2,6-dimethyl-2-heptenal-(7)</t>
  </si>
  <si>
    <t>2,6-dimethyl-3,5-octadien-2-ol</t>
  </si>
  <si>
    <t>2,6-dimethyl-4-heptyl acetate</t>
  </si>
  <si>
    <t>2,6-dimethylpyrazine</t>
  </si>
  <si>
    <t>2,6-nonadien-1-ol</t>
  </si>
  <si>
    <t>2,6-octadienoic acid, 3,7-dimethyl-, methyl ester, (2E)-</t>
  </si>
  <si>
    <t>2-[(3,7-dimethyl-6-octen-1-ylidene)amino]benzoic acid methyl ester</t>
  </si>
  <si>
    <t>2-[1-(3,3-dimethylcyclohexyl)ethoxy]-2-oxoethyl propanoate</t>
  </si>
  <si>
    <t>2-acetylfuran</t>
  </si>
  <si>
    <t>2-acetylpyrazine</t>
  </si>
  <si>
    <t>2-acetylpyridine</t>
  </si>
  <si>
    <t>2-buten-1-ol</t>
  </si>
  <si>
    <t>2-decenal</t>
  </si>
  <si>
    <t>2-dodecanol</t>
  </si>
  <si>
    <t>2-dodecenal</t>
  </si>
  <si>
    <t>2-ethoxy-4-(methoxymethyl)-phenol</t>
  </si>
  <si>
    <t>2-ethyl methyl butyrate</t>
  </si>
  <si>
    <t>Permitted for use only when combined with other permitted ingredients as a fragrance and the total fragrance concentration in a product must be no more than  1%.</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</si>
  <si>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t>
  </si>
  <si>
    <t>Permitted for use only in combination with other permitted ingredients as a flavour and the total flavour concentration in a product must be no more than  5%.</t>
  </si>
  <si>
    <t>Permitted for use only in combination with other permitted ingredients as a flavour, fragrance or printing ink. 
If used in a flavour the total flavour concentration in a product must be no more than 5%. 
If used in a fragrance the total fragrance concentration in a product must be no more than  1%.
 If used in a printing ink the total printing ink concentration in a product must be no more than  0.1%.</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</si>
  <si>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t>
  </si>
  <si>
    <t>95962-14-4</t>
  </si>
  <si>
    <t>1217-08-9</t>
  </si>
  <si>
    <t>21112-37-8</t>
  </si>
  <si>
    <t>1727-68-0</t>
  </si>
  <si>
    <t>65443-14-3</t>
  </si>
  <si>
    <t>7416-35-5</t>
  </si>
  <si>
    <t>3054-92-0</t>
  </si>
  <si>
    <t>1124-11-4</t>
  </si>
  <si>
    <t>14667-55-1</t>
  </si>
  <si>
    <t>15707-24-1</t>
  </si>
  <si>
    <t>285977-85-7</t>
  </si>
  <si>
    <t>5910-89-4</t>
  </si>
  <si>
    <t>3848-24-6</t>
  </si>
  <si>
    <t>600-14-6</t>
  </si>
  <si>
    <t>13623-11-5</t>
  </si>
  <si>
    <t>5182-36-5</t>
  </si>
  <si>
    <t>2363-88-4</t>
  </si>
  <si>
    <t>541-58-2</t>
  </si>
  <si>
    <t>68039-49-6</t>
  </si>
  <si>
    <t>27606-09-3</t>
  </si>
  <si>
    <t>4,4a,5,9b-tetrahydro-2,4-dimethyl-indeno(1,2-d)-1,3-dioxin</t>
  </si>
  <si>
    <t>82461-14-1</t>
  </si>
  <si>
    <t>108-47-4</t>
  </si>
  <si>
    <t>111-28-4</t>
  </si>
  <si>
    <t>41239-48-9</t>
  </si>
  <si>
    <t>2550-11-0</t>
  </si>
  <si>
    <t>4077-47-8</t>
  </si>
  <si>
    <t>123-32-0</t>
  </si>
  <si>
    <t>106-72-9</t>
  </si>
  <si>
    <t>1125-21-9</t>
  </si>
  <si>
    <t>71078-31-4</t>
  </si>
  <si>
    <t>91-10-1</t>
  </si>
  <si>
    <t>13254-34-7</t>
  </si>
  <si>
    <t>18675-17-7</t>
  </si>
  <si>
    <t>10250-45-0</t>
  </si>
  <si>
    <t>108-50-9</t>
  </si>
  <si>
    <t>7786-44-9</t>
  </si>
  <si>
    <t>1189-09-9</t>
  </si>
  <si>
    <t>67845-42-5</t>
  </si>
  <si>
    <t>236391-76-</t>
  </si>
  <si>
    <t>1192-62-7</t>
  </si>
  <si>
    <t>22047-25-2</t>
  </si>
  <si>
    <t>1122-62-9</t>
  </si>
  <si>
    <t>6117-91-5</t>
  </si>
  <si>
    <t>3913-71-1</t>
  </si>
  <si>
    <t>10203-28-8</t>
  </si>
  <si>
    <t>5595-79-9</t>
  </si>
  <si>
    <t>2-ethyl-3,5-dimethylpyrazine</t>
  </si>
  <si>
    <t>2-ethyl-3,6-dimethylpyrazine</t>
  </si>
  <si>
    <t>2-ethyl-3-methylpyrazine</t>
  </si>
  <si>
    <t>2-ethyl-4-(2,2,3-trimethyl-3-cyclopenten-1-yl)-2-buten-1-ol</t>
  </si>
  <si>
    <t>2-ethyl-4-hydroxy-5-methyl-3(2h)-furanone</t>
  </si>
  <si>
    <t>2-ethyl-4-methylthiazole</t>
  </si>
  <si>
    <t>2-ethyl-alpha,alpha-dimethyl-benzenepropanal</t>
  </si>
  <si>
    <t>2-ethylbutyric acid</t>
  </si>
  <si>
    <t>2-heptanol</t>
  </si>
  <si>
    <t>2-heptanone</t>
  </si>
  <si>
    <t>2-heptyl cyclopentanone</t>
  </si>
  <si>
    <t>2-hexenyl acetate</t>
  </si>
  <si>
    <t>2-isobutyl-3-methoxypyrazine</t>
  </si>
  <si>
    <t>2-isobutyl-4-methyltetrahydro-2H-pyran-4-ol</t>
  </si>
  <si>
    <t>2-isopropoxyethyl salicylate</t>
  </si>
  <si>
    <t>2-isopropyl-3-methoxypyrazine</t>
  </si>
  <si>
    <t>2-isopropyl-4-methylthiazole</t>
  </si>
  <si>
    <t>2-mercaptopropionic acid</t>
  </si>
  <si>
    <t>2-methoxy-3-methylpyrazine</t>
  </si>
  <si>
    <t>2-methoxy-3-secbutylpyrazine</t>
  </si>
  <si>
    <t>2-methoxy-4-vinylphenol</t>
  </si>
  <si>
    <t>2-methoxy-6-(2,3,3-trimethylbicyclo[2.2.1]hept-2-yl)cyclohexan-1-ol</t>
  </si>
  <si>
    <t>2-methyl butyric acid</t>
  </si>
  <si>
    <t>2-methyl heptanoic acid</t>
  </si>
  <si>
    <t>2-methyl-2-pentenal</t>
  </si>
  <si>
    <t>2-methyl-2-pentenoic acid</t>
  </si>
  <si>
    <t>2-methyl-2-vinyl-5-isopropenyltetrahydrofuran</t>
  </si>
  <si>
    <t>2-methyl-3-(2-methyl-5-prop-1-en-2-yl-cyclopenten-1-yl)propyl acetate</t>
  </si>
  <si>
    <t>2-methyl-3-(3,4-methylenedioxyphenyl)propanal</t>
  </si>
  <si>
    <t>2-methyl-3-(4-methoxyphenyl)propanal</t>
  </si>
  <si>
    <t>2-methyl-3-[4-(2-methylpropyl)phenyl]propanal</t>
  </si>
  <si>
    <t>2-methyl-3-buten-2-ol</t>
  </si>
  <si>
    <t>2-methyl-3-furanthiol</t>
  </si>
  <si>
    <t>2-methyl-4-(2,2,3-trimethyl-3-cyclopenten-1-yl)butanol</t>
  </si>
  <si>
    <t>2-methyl-4-(2,2,3-trimethyl-3-cyclopentenyl)-2-buten-1-ol</t>
  </si>
  <si>
    <t>2-methyl-4-(2,6,6-trimethyl-1-cyclohexen-1-yl)-2-butenal</t>
  </si>
  <si>
    <t>2-methyl-4-(camphenyl-8)-cyclohexanone</t>
  </si>
  <si>
    <t>2-methyl-4-propyl-1,3-oxthiane</t>
  </si>
  <si>
    <t>2-methyl-5-(methylthio)furan</t>
  </si>
  <si>
    <t>2-methyl-5-phenylpentanol</t>
  </si>
  <si>
    <t>2-methylbutyl acetate</t>
  </si>
  <si>
    <t>2-methylbutyl isovalerate</t>
  </si>
  <si>
    <t>2-methylbutyl phenylethyl ether</t>
  </si>
  <si>
    <t>2-methylbutyl salicylate</t>
  </si>
  <si>
    <t>2-methyldecanal</t>
  </si>
  <si>
    <t>2-methylpyrazine</t>
  </si>
  <si>
    <t>2-methyltetrahydrofuran-3-one</t>
  </si>
  <si>
    <t>2-methylundecanal</t>
  </si>
  <si>
    <t>2-methylvaleric acid</t>
  </si>
  <si>
    <t>2-nonenal</t>
  </si>
  <si>
    <t>2-nonenenitrile</t>
  </si>
  <si>
    <t>2-octenal</t>
  </si>
  <si>
    <t>2-oxobutyric acid</t>
  </si>
  <si>
    <t>2-pentanol</t>
  </si>
  <si>
    <t>13925-07-0</t>
  </si>
  <si>
    <t>13360-65-1</t>
  </si>
  <si>
    <t>15707-23-0</t>
  </si>
  <si>
    <t>28219-61-6</t>
  </si>
  <si>
    <t>27538-10-9</t>
  </si>
  <si>
    <t>15679-12-6</t>
  </si>
  <si>
    <t>67634-14-4</t>
  </si>
  <si>
    <t>88-09-5</t>
  </si>
  <si>
    <t>543-49-7</t>
  </si>
  <si>
    <t>110-43-0</t>
  </si>
  <si>
    <t>137-03-1</t>
  </si>
  <si>
    <t>10094-40-3</t>
  </si>
  <si>
    <t>24683-00-9</t>
  </si>
  <si>
    <t>63500-71-0</t>
  </si>
  <si>
    <t>79915-74-5</t>
  </si>
  <si>
    <t>25773-40-4</t>
  </si>
  <si>
    <t>15679-13-7</t>
  </si>
  <si>
    <t>79-42-5</t>
  </si>
  <si>
    <t>2847-30-5</t>
  </si>
  <si>
    <t>24168-70-5</t>
  </si>
  <si>
    <t>7786-61-0</t>
  </si>
  <si>
    <t>17735-99-8</t>
  </si>
  <si>
    <t>116-53-0</t>
  </si>
  <si>
    <t>1188-02-9</t>
  </si>
  <si>
    <t>623-36-9</t>
  </si>
  <si>
    <t>3142-72-1</t>
  </si>
  <si>
    <t>13679-86-2</t>
  </si>
  <si>
    <t>54043-73-1</t>
  </si>
  <si>
    <t>1205-17-0</t>
  </si>
  <si>
    <t>5462-06-6</t>
  </si>
  <si>
    <t>6658-48-6</t>
  </si>
  <si>
    <t>115-18-4</t>
  </si>
  <si>
    <t>28588-74-1</t>
  </si>
  <si>
    <t>72089-08-8</t>
  </si>
  <si>
    <t>28219-60-5</t>
  </si>
  <si>
    <t>3155-71-3</t>
  </si>
  <si>
    <t>68901-22-4</t>
  </si>
  <si>
    <t>67715-80-4</t>
  </si>
  <si>
    <t>13678-59-6</t>
  </si>
  <si>
    <t>25634-93-9</t>
  </si>
  <si>
    <t>624-41-9</t>
  </si>
  <si>
    <t>2445-77-4</t>
  </si>
  <si>
    <t>94201-09-9</t>
  </si>
  <si>
    <t>51115-63-0</t>
  </si>
  <si>
    <t>19009-56-4</t>
  </si>
  <si>
    <t>109-08-0</t>
  </si>
  <si>
    <t>3188-00-9</t>
  </si>
  <si>
    <t>110-41-8</t>
  </si>
  <si>
    <t>97-61-0</t>
  </si>
  <si>
    <t>18829-56-6</t>
  </si>
  <si>
    <t>29127-83-1</t>
  </si>
  <si>
    <t>2363-89-5</t>
  </si>
  <si>
    <t>600-18-0</t>
  </si>
  <si>
    <t>6032-29-7</t>
  </si>
  <si>
    <t>2-pentanone</t>
  </si>
  <si>
    <t>2-pentenal</t>
  </si>
  <si>
    <t>2-pentyl furan</t>
  </si>
  <si>
    <t>2-phenylpropionaldehyde</t>
  </si>
  <si>
    <t>2-phenylpropionaldehyde dimethyl acetal</t>
  </si>
  <si>
    <t>2-sec-butyl cyclohexanone</t>
  </si>
  <si>
    <t>2-tert-butylcyclohexanone</t>
  </si>
  <si>
    <t>2-tert-butylcyclohexyloxy-2-butanol</t>
  </si>
  <si>
    <t>2-trans-6-cis-nonadienal</t>
  </si>
  <si>
    <t>Permitted for use only when combined with other permitted ingredients as a flavour and the total flavour concentration in a product must be no more than  5%.</t>
  </si>
  <si>
    <t>Permitted for use only in combination with other permitted ingredients as a flavour or a fragrance. 
If used in a flavour the total flavour concentration in a product must be no more than5%. 
If used in a fragrance the total fragrance concentration in a product must be no more than  1%.</t>
  </si>
  <si>
    <t>2-tridecanone</t>
  </si>
  <si>
    <t>2-tridecenal</t>
  </si>
  <si>
    <t>2-tridecenenitrile</t>
  </si>
  <si>
    <t>107-87-9</t>
  </si>
  <si>
    <t>764-39-6</t>
  </si>
  <si>
    <t>3777-69-3</t>
  </si>
  <si>
    <t>93-53-8</t>
  </si>
  <si>
    <t>90-87-9</t>
  </si>
  <si>
    <t>Chlorella sorokiniana</t>
  </si>
  <si>
    <t>14765-30-1</t>
  </si>
  <si>
    <t>1728-46-7</t>
  </si>
  <si>
    <t>139504-68-0</t>
  </si>
  <si>
    <t>557-48-2</t>
  </si>
  <si>
    <t>593-08-8</t>
  </si>
  <si>
    <t>774-82-5</t>
  </si>
  <si>
    <t>22629-49-8</t>
  </si>
  <si>
    <t>3-(3-isopropylphenyl)butanal</t>
  </si>
  <si>
    <t>3-(4-ethylphenyl)-2,2-dimethylpropanal</t>
  </si>
  <si>
    <t>3-(4-methylcyclohex-3-en-1-yl) butyraldehyde</t>
  </si>
  <si>
    <t>3-(4-tert-butylphenyl)-propanal</t>
  </si>
  <si>
    <t>3-(iso-camphyl-5)-cyclohexanol</t>
  </si>
  <si>
    <t>3-(methylthio) propionaldehyde</t>
  </si>
  <si>
    <t>3-(methylthio)-1-hexyl acetate</t>
  </si>
  <si>
    <t>3-(p-isopropylphenyl) propionaldehyde</t>
  </si>
  <si>
    <t>3,3-dimethyl-5-(2,2,3-trimethyl-3-cyclopenten-1-yl)-4-penten-2-ol</t>
  </si>
  <si>
    <t>3,3-dimethylacrylic acid</t>
  </si>
  <si>
    <t>3,4,4a,5,8,8a-hexahydro-3',7-dimethylspiro-14-methanonaphalene-2(1h)2'-oxirane</t>
  </si>
  <si>
    <t>3,4-dimethyl-1,2-cyclopentadione</t>
  </si>
  <si>
    <t>3,5,5-trimethyl hexanal</t>
  </si>
  <si>
    <t>3,5,5-trimethylhexyl acetate</t>
  </si>
  <si>
    <t>3,5,6,6-tetramethyl-4-methyleneheptan-2-one</t>
  </si>
  <si>
    <t>3,5-dimethoxytoluene</t>
  </si>
  <si>
    <t>3,5-dimethyl-3-cyclohexene-1-carboxaldehyde</t>
  </si>
  <si>
    <t>3,6-dimethyl-3-cyclohexene-1-carboxaldehyde</t>
  </si>
  <si>
    <t>3,7-dimethyl octanal</t>
  </si>
  <si>
    <t>3,7-dimethyl-1-octanol</t>
  </si>
  <si>
    <t>3,7-dimethyl-2,6-nonadienenitrile</t>
  </si>
  <si>
    <t>3,7-dimethyl-7-methoxyoctan-2-ol</t>
  </si>
  <si>
    <t>3-carene</t>
  </si>
  <si>
    <t>3-dodecenal</t>
  </si>
  <si>
    <t>3-ethylpyridine</t>
  </si>
  <si>
    <t>3-heptyldihydro-5-methyl-2(3h)-furanone</t>
  </si>
  <si>
    <t>3-hexanone</t>
  </si>
  <si>
    <t>3-hexen-1-ol</t>
  </si>
  <si>
    <t>3-hexenyl 2-methylbutanoate</t>
  </si>
  <si>
    <t>3-methyl-2-(pentyloxy)cyclopent-2-en-1-one</t>
  </si>
  <si>
    <t>3-methyl-5-(2,2,3-trimethyl-3-cyclopenten-1-yl)-4-penten-2-ol</t>
  </si>
  <si>
    <t>3-methyl-5-phenylpentanal</t>
  </si>
  <si>
    <t>3-methyl-5-phenylpentanol</t>
  </si>
  <si>
    <t>3-methyl-5-propyl-2-cyclohexen-1-one</t>
  </si>
  <si>
    <t>3-methylcyclopentadecanone</t>
  </si>
  <si>
    <t>3-methylthiohexanol</t>
  </si>
  <si>
    <t>3-nonanol</t>
  </si>
  <si>
    <t>3-octanol</t>
  </si>
  <si>
    <t>3-octen-2-one</t>
  </si>
  <si>
    <t>3-pentyltetrahydro-2h-pyran-4-ol acetate</t>
  </si>
  <si>
    <t>3-phenyl propyl alcohol</t>
  </si>
  <si>
    <t>3-phenylpropionaldehyde</t>
  </si>
  <si>
    <t>3-phenylpropyl acetate</t>
  </si>
  <si>
    <t>3-phenylpropyl propionate</t>
  </si>
  <si>
    <t>3-propylidene phthalide</t>
  </si>
  <si>
    <t>3-trans-isocamphylcyclohexanol</t>
  </si>
  <si>
    <t>125109-85-5</t>
  </si>
  <si>
    <t>67634-15-5</t>
  </si>
  <si>
    <t>6784-13-0</t>
  </si>
  <si>
    <t>18127-01-0</t>
  </si>
  <si>
    <t>70955-71-4</t>
  </si>
  <si>
    <t>3268-49-3</t>
  </si>
  <si>
    <t>51755-85-2</t>
  </si>
  <si>
    <t>7775-00-0</t>
  </si>
  <si>
    <t>107898-54-4</t>
  </si>
  <si>
    <t>541-47-9</t>
  </si>
  <si>
    <t>41816-03-9</t>
  </si>
  <si>
    <t>13494-06-9</t>
  </si>
  <si>
    <t>5435-64-3</t>
  </si>
  <si>
    <t>58430-94-7</t>
  </si>
  <si>
    <t>81786-75-6</t>
  </si>
  <si>
    <t>4179-19-5</t>
  </si>
  <si>
    <t>68039-48-5</t>
  </si>
  <si>
    <t>67801-65-4</t>
  </si>
  <si>
    <t>5988-91-0</t>
  </si>
  <si>
    <t>106-21-8</t>
  </si>
  <si>
    <t>61792-11-8</t>
  </si>
  <si>
    <t>41890-92-0</t>
  </si>
  <si>
    <t>13466-78-9</t>
  </si>
  <si>
    <t>68083-57-8</t>
  </si>
  <si>
    <t>536-78-7</t>
  </si>
  <si>
    <t>40923-64-6</t>
  </si>
  <si>
    <t>589-38-8</t>
  </si>
  <si>
    <t>544-12-7</t>
  </si>
  <si>
    <t>10094-41-4</t>
  </si>
  <si>
    <t>68922-13-4</t>
  </si>
  <si>
    <t>67801-20-1</t>
  </si>
  <si>
    <t>55066-49-4</t>
  </si>
  <si>
    <t>3720-16-9</t>
  </si>
  <si>
    <t>541-91-3</t>
  </si>
  <si>
    <t>51755-66-9</t>
  </si>
  <si>
    <t>624-51-1</t>
  </si>
  <si>
    <t>589-98-0</t>
  </si>
  <si>
    <t>1669-44-9</t>
  </si>
  <si>
    <t>18871-14-2</t>
  </si>
  <si>
    <t>104-53-0</t>
  </si>
  <si>
    <t>122-72-5</t>
  </si>
  <si>
    <t>122-74-7</t>
  </si>
  <si>
    <t>17369-59-4</t>
  </si>
  <si>
    <t>4105-12-8</t>
  </si>
  <si>
    <t>4-(2,6,6-trimethyl-2-cyclohexen-1-yl)-3-buten-1-one</t>
  </si>
  <si>
    <t>4-(4-hydroxy-4-methylpentyl)-3-cyclohexene carboxaldehyde</t>
  </si>
  <si>
    <t>4-(4-methyl-3-penten-1-yl)-3-cyclohexene-1-carboxaldehyde</t>
  </si>
  <si>
    <t>4-(5,5,6-trimethylbicyclo(2.2.1)hept-2-yl)-cyclohexanol</t>
  </si>
  <si>
    <t>4-(methylthio)-4-methyl-2-pentanone</t>
  </si>
  <si>
    <t>4-(para-hydroxyphenyl)-2-butanone</t>
  </si>
  <si>
    <t>4-(para-methoxyphenyl)-2-butanone</t>
  </si>
  <si>
    <t>4,4a,5,9b-tetrahydroindeno(1,2-d)-1,3-dioxin</t>
  </si>
  <si>
    <t>4,7-methano-3a,4,5,6,7,7a-hexahydro-5 (or 6) -indenyl acetate</t>
  </si>
  <si>
    <t>4,8-dimethyl-3,7-nonadien-2-ol</t>
  </si>
  <si>
    <t>4-acetyl-6-tertiary-butyl-1,1-dimethylindan</t>
  </si>
  <si>
    <t>4-ethyl guaiacol</t>
  </si>
  <si>
    <t>4-hydroxybenzaldehyde</t>
  </si>
  <si>
    <t>4-hydroxybenzyl alcohol</t>
  </si>
  <si>
    <t>4-methoxy-2-methyl-2-butanethiol</t>
  </si>
  <si>
    <t>4-methyl-3-decen-5-ol</t>
  </si>
  <si>
    <t>4-methyl-4-mercaptopentan-2-one</t>
  </si>
  <si>
    <t>4-methyl-4-phenyl-2-pentyl acetate</t>
  </si>
  <si>
    <t>4-methyl-5-thiazolethanol</t>
  </si>
  <si>
    <t>4-methylpentanoic acid</t>
  </si>
  <si>
    <t>4-para methoxyphenyl-3-butanone</t>
  </si>
  <si>
    <t>4-pentenoic acid</t>
  </si>
  <si>
    <t>4-tert-butyl-2,6-dimethyl acetophenone</t>
  </si>
  <si>
    <t>4-tert-butylcyclohexanol</t>
  </si>
  <si>
    <t>4-tert-pentylcyclohexanone</t>
  </si>
  <si>
    <t>37677-14-8</t>
  </si>
  <si>
    <t>31906-04-4</t>
  </si>
  <si>
    <t>66068-84-6</t>
  </si>
  <si>
    <t>23550-40-5</t>
  </si>
  <si>
    <t>104-20-1</t>
  </si>
  <si>
    <t>5413-60-5</t>
  </si>
  <si>
    <t>67845-50-5</t>
  </si>
  <si>
    <t>13171-00-1</t>
  </si>
  <si>
    <t>2785-89-9</t>
  </si>
  <si>
    <t>123-08-0</t>
  </si>
  <si>
    <t>623-05-2</t>
  </si>
  <si>
    <t>94087-83-9</t>
  </si>
  <si>
    <t>81782-77-6</t>
  </si>
  <si>
    <t>19872-52-7</t>
  </si>
  <si>
    <t>68083-58-9</t>
  </si>
  <si>
    <t>137-00-8</t>
  </si>
  <si>
    <t>36861-47-9</t>
  </si>
  <si>
    <t>Enzacamene</t>
  </si>
  <si>
    <t>646-07-1</t>
  </si>
  <si>
    <t>4160-51-4</t>
  </si>
  <si>
    <t>591-80-0</t>
  </si>
  <si>
    <t>2040-10-0</t>
  </si>
  <si>
    <t>98-52-2</t>
  </si>
  <si>
    <t>16587-71-6</t>
  </si>
  <si>
    <t>5-(2,2,3-trimethyl-3-cyclopenten-1-yl)-3-methylpentan-2-ol</t>
  </si>
  <si>
    <t>5,6,7,8-tetrahydroquinoxaline</t>
  </si>
  <si>
    <t>5,7-dihydro-2-methylthieno (3,4D) pyrimidine</t>
  </si>
  <si>
    <t>5-acetyl-1,1,2,3,3,6-hexamethyl indan</t>
  </si>
  <si>
    <t>5-bromo-5-nitro-1,3-dioxane</t>
  </si>
  <si>
    <t>5-cyclohexadecen-1-one</t>
  </si>
  <si>
    <t>5-ethyl-3-hydoxy-4-methyl-2(5H)-furanone</t>
  </si>
  <si>
    <t>5-ethyl-4-hydroxy-2-methyl-3(2h)-furanone</t>
  </si>
  <si>
    <t>5-hydroxy-4-methylhexanoic acid delta-lactone</t>
  </si>
  <si>
    <t>5-methoxypsoralen</t>
  </si>
  <si>
    <t>5-methyl 2-phenyl hexen-2-al</t>
  </si>
  <si>
    <t>5-methyl heptan-3-one</t>
  </si>
  <si>
    <t>5-methyl-2-thiophene carboxaldehyde</t>
  </si>
  <si>
    <t>5-methyl-3-butyltetrahydropyran-4-yl acetate</t>
  </si>
  <si>
    <t>5-methyl-3-heptanone oxime</t>
  </si>
  <si>
    <t>5-methyl-5-phenyl-3-hexanone</t>
  </si>
  <si>
    <t>65113-99-7</t>
  </si>
  <si>
    <t>34413-35-9</t>
  </si>
  <si>
    <t>36267-71-7</t>
  </si>
  <si>
    <t>15323-35-0</t>
  </si>
  <si>
    <t>30007-47-7</t>
  </si>
  <si>
    <t>37609-25-9</t>
  </si>
  <si>
    <t>698-10-2</t>
  </si>
  <si>
    <t>27538-09-6</t>
  </si>
  <si>
    <t>10413-18-0</t>
  </si>
  <si>
    <t>484-20-8</t>
  </si>
  <si>
    <t>21834-92-4</t>
  </si>
  <si>
    <t>541-85-5</t>
  </si>
  <si>
    <t>13679-70-4</t>
  </si>
  <si>
    <t>38285-49-3</t>
  </si>
  <si>
    <t>22457-23-4</t>
  </si>
  <si>
    <t>4927-36-0</t>
  </si>
  <si>
    <t>6,6-dimethoxy-2,5,5-trimethyl-2-hexene</t>
  </si>
  <si>
    <t>6,7-dihydro-1,1,2,3,3-pentamethyl-4(5h)-indanone</t>
  </si>
  <si>
    <t>6-acetyl-1,1,3,4,4,6-hexamethyl tetrahydronaphthalene</t>
  </si>
  <si>
    <t>6-butyl-3,6-dihydro-2,4-dimethyl-2H-pyran</t>
  </si>
  <si>
    <t>6-methoxy-2,6-dimethylheptan-1-al</t>
  </si>
  <si>
    <t>6-methoxydicyclopentadienecarboxaldehyde</t>
  </si>
  <si>
    <t>6-methyl coumarin</t>
  </si>
  <si>
    <t>6-methyl-2-buten-3-ol-2</t>
  </si>
  <si>
    <t>6-methylquinoline</t>
  </si>
  <si>
    <t>7-methyl-2H-1,5-benzodioxepin-3(4H)-one</t>
  </si>
  <si>
    <t>7-propyl-2H-1,5-benzodioxepin-3(4H)-one</t>
  </si>
  <si>
    <t>8,13:13,20-diepoxy-14,15-bisnorlabdane</t>
  </si>
  <si>
    <t>8-methyl-1-oxaspiro(4,5)decan-2-one</t>
  </si>
  <si>
    <t>8-ocimenyl acetate</t>
  </si>
  <si>
    <t>9-decen-1-ol</t>
  </si>
  <si>
    <t>9-undecenal</t>
  </si>
  <si>
    <t xml:space="preserve"> 67674-46-8</t>
  </si>
  <si>
    <t>33704-61-9</t>
  </si>
  <si>
    <t>21145-77-7</t>
  </si>
  <si>
    <t>24237-00-1</t>
  </si>
  <si>
    <t>62439-41-2</t>
  </si>
  <si>
    <t>86803-90-9</t>
  </si>
  <si>
    <t>92-48-8</t>
  </si>
  <si>
    <t>91-62-3</t>
  </si>
  <si>
    <t>28940-11-6</t>
  </si>
  <si>
    <t>7-octene-1,6-diol, 3,7-dimethyl-</t>
  </si>
  <si>
    <t>22460-95-3</t>
  </si>
  <si>
    <t>207228-93-1</t>
  </si>
  <si>
    <t>57345-19-4</t>
  </si>
  <si>
    <t>94201-19-1</t>
  </si>
  <si>
    <t>197098-61-6</t>
  </si>
  <si>
    <t>13019-22-2</t>
  </si>
  <si>
    <t>143-14-6</t>
  </si>
  <si>
    <t>Acacia decurrens</t>
  </si>
  <si>
    <t>Acetal</t>
  </si>
  <si>
    <t>105-57-7</t>
  </si>
  <si>
    <t>75-07-0</t>
  </si>
  <si>
    <t>40910-49-4</t>
  </si>
  <si>
    <t>2556-10-7</t>
  </si>
  <si>
    <t>7493-57-4</t>
  </si>
  <si>
    <t>63449-64-9</t>
  </si>
  <si>
    <t xml:space="preserve">The concentration of acetic acid - glacial must be no more than 1.5% of the formulation.
</t>
  </si>
  <si>
    <t>513-86-0</t>
  </si>
  <si>
    <t>Acetaldehyde ethyl linalyl acetal</t>
  </si>
  <si>
    <t>Acetaldehyde ethyl phenylethyl acetal</t>
  </si>
  <si>
    <t>Acetaldehyde phenylethyl propyl acetal</t>
  </si>
  <si>
    <t>Acetaldehyde-di-(cis-3-hexenyl) acetal</t>
  </si>
  <si>
    <t>Acetoin</t>
  </si>
  <si>
    <t>98-86-2</t>
  </si>
  <si>
    <t>498-02-2</t>
  </si>
  <si>
    <t>54830-99-8</t>
  </si>
  <si>
    <t>Permitted only in products for external use. 
The concentration must not exceed 2.0%.</t>
  </si>
  <si>
    <t>25067-02-1</t>
  </si>
  <si>
    <t>Acetophenone</t>
  </si>
  <si>
    <t>Acetovanillone</t>
  </si>
  <si>
    <t>Acetoxydihydrodicyclopentadiene</t>
  </si>
  <si>
    <t>Acrylates/va copolymer</t>
  </si>
  <si>
    <t>Ademetionine disulfate ditosylate dihydrate</t>
  </si>
  <si>
    <t>Ademetionine disulfate tosylate</t>
  </si>
  <si>
    <t>Adenophora triphylla</t>
  </si>
  <si>
    <t>Permitted for use only in combination with other permitted ingredients as a fragrance. If used in a fragrance the total fragrance concentration in a product must be no more than  1%.</t>
  </si>
  <si>
    <t>673-84-7</t>
  </si>
  <si>
    <t>Allo-ocimene</t>
  </si>
  <si>
    <t>Permitted for use only when combined with other permitted ingredients as a coating solution.</t>
  </si>
  <si>
    <t>Permitted for use only in combination with other permitted ingredients as a fragrance and the total fragrance concentration in a product is no more than 1%.</t>
  </si>
  <si>
    <t xml:space="preserve">Permitted for use only in combination with other permitted ingredients as a flavour. If used in a flavour the total flavour concentration in a product must be no more than  5%. </t>
  </si>
  <si>
    <t>Permitted for use only in combination with other permitted ingredients as a fragrance and the total fragrance concentration in a product must not exceed 1%.</t>
  </si>
  <si>
    <t>Permitted for use only when combined with other permitted ingredients as a flavour and the total flavour concentration in a topical must be no more than  5%.</t>
  </si>
  <si>
    <r>
      <rPr>
        <i/>
        <sz val="10"/>
        <rFont val="Arial"/>
        <family val="2"/>
      </rPr>
      <t>Amorphophallus konjac</t>
    </r>
    <r>
      <rPr>
        <sz val="10"/>
        <rFont val="Arial"/>
        <family val="2"/>
      </rPr>
      <t xml:space="preserve"> must only be used in a tablet form.</t>
    </r>
  </si>
  <si>
    <t>Permitted for use only in combination with other permitted ingredients as a fragrance and the total fragrance concentration in a product must be no more than  1%.</t>
  </si>
  <si>
    <t>Ambrarome</t>
  </si>
  <si>
    <t>Ambrarome absolute</t>
  </si>
  <si>
    <t>Ambrette seed oil</t>
  </si>
  <si>
    <t>Ambrettolide</t>
  </si>
  <si>
    <t>Ambrinol</t>
  </si>
  <si>
    <t>Ambrox</t>
  </si>
  <si>
    <t>Aminocaproic acid</t>
  </si>
  <si>
    <t>Ammonium sulfide</t>
  </si>
  <si>
    <t>Amyl alcohol</t>
  </si>
  <si>
    <t>Amyl benzoate</t>
  </si>
  <si>
    <t>Amyl butyrate</t>
  </si>
  <si>
    <t>Amyl caproate</t>
  </si>
  <si>
    <t>Amyl cinnamate</t>
  </si>
  <si>
    <t>Amyl formate</t>
  </si>
  <si>
    <t>Amyl isobutyrate</t>
  </si>
  <si>
    <t>Amyl isovalerate</t>
  </si>
  <si>
    <t>Amyl octanoate</t>
  </si>
  <si>
    <t>Amyl phenylacetate</t>
  </si>
  <si>
    <t>Amyl propionate</t>
  </si>
  <si>
    <t>Amyl salicylate</t>
  </si>
  <si>
    <t>Amyl valerate</t>
  </si>
  <si>
    <t>Amyl vinyl carbinol</t>
  </si>
  <si>
    <t>Amyl vinyl carbinyl acetate</t>
  </si>
  <si>
    <t>Amylcyclohexyl acetate (mixed isomers)</t>
  </si>
  <si>
    <t>Amylopectin</t>
  </si>
  <si>
    <t>Aniseed</t>
  </si>
  <si>
    <t>Permitted for use only in combination with other permitted ingredients as a flavour or a fragrance. 
If used in a flavour the total flavour concentration in a product must not exceed 5%. 
If used in a fragrance the total fragrance concentration in a product must not exceed 1%.</t>
  </si>
  <si>
    <t>Permitted for use only as an excipient colour ingredient.</t>
  </si>
  <si>
    <t>Permitted for use only in combination with other permitted ingredients as a flavour and the total flavour concentration in a product must not exceed 5%.</t>
  </si>
  <si>
    <r>
      <t xml:space="preserve">Must be derived only from </t>
    </r>
    <r>
      <rPr>
        <i/>
        <sz val="10"/>
        <rFont val="Arial"/>
        <family val="2"/>
      </rPr>
      <t>Larix occidentalis</t>
    </r>
    <r>
      <rPr>
        <sz val="10"/>
        <rFont val="Arial"/>
        <family val="2"/>
      </rPr>
      <t xml:space="preserve"> or </t>
    </r>
    <r>
      <rPr>
        <i/>
        <sz val="10"/>
        <rFont val="Arial"/>
        <family val="2"/>
      </rPr>
      <t>Larix larcinia</t>
    </r>
    <r>
      <rPr>
        <sz val="10"/>
        <rFont val="Arial"/>
        <family val="2"/>
      </rPr>
      <t>.
The concentration of polysaccharides in the product must be equal to or more than 85%.</t>
    </r>
  </si>
  <si>
    <t>The concentration must be no more than  5% in the product.</t>
  </si>
  <si>
    <r>
      <t xml:space="preserve">Must be extracted from </t>
    </r>
    <r>
      <rPr>
        <i/>
        <sz val="10"/>
        <color theme="1"/>
        <rFont val="Arial"/>
        <family val="2"/>
      </rPr>
      <t>Haematococcus pluvialis only</t>
    </r>
    <r>
      <rPr>
        <sz val="10"/>
        <color theme="1"/>
        <rFont val="Arial"/>
        <family val="2"/>
      </rPr>
      <t>.</t>
    </r>
  </si>
  <si>
    <r>
      <t xml:space="preserve">Astrocaryum murumuru </t>
    </r>
    <r>
      <rPr>
        <sz val="10"/>
        <color indexed="8"/>
        <rFont val="Arial"/>
        <family val="2"/>
      </rPr>
      <t>seed triglycerides</t>
    </r>
  </si>
  <si>
    <r>
      <t xml:space="preserve">Astrocaryum murumuru </t>
    </r>
    <r>
      <rPr>
        <sz val="10"/>
        <color indexed="8"/>
        <rFont val="Arial"/>
        <family val="2"/>
      </rPr>
      <t>seed butter</t>
    </r>
  </si>
  <si>
    <r>
      <rPr>
        <u/>
        <sz val="10"/>
        <rFont val="Arial"/>
        <family val="2"/>
      </rPr>
      <t>When the plant part is seed, and the route of administration is other than topical and mucosal:</t>
    </r>
    <r>
      <rPr>
        <sz val="10"/>
        <rFont val="Arial"/>
        <family val="2"/>
      </rPr>
      <t xml:space="preserve"> 
Contains gluten.</t>
    </r>
  </si>
  <si>
    <r>
      <rPr>
        <u/>
        <sz val="10"/>
        <rFont val="Arial"/>
        <family val="2"/>
      </rPr>
      <t xml:space="preserve">Products for internal use containing more than 0.3% gluten: </t>
    </r>
    <r>
      <rPr>
        <sz val="10"/>
        <rFont val="Arial"/>
        <family val="2"/>
      </rPr>
      <t xml:space="preserve">
Contains gluten.</t>
    </r>
  </si>
  <si>
    <t>Anisaldehyde</t>
  </si>
  <si>
    <t>Anise alcohol</t>
  </si>
  <si>
    <t>Anisic acid</t>
  </si>
  <si>
    <t>Anisyl acetate</t>
  </si>
  <si>
    <t>Anisyl acetone</t>
  </si>
  <si>
    <t>Anisyl formate</t>
  </si>
  <si>
    <t>Anisyl propionate</t>
  </si>
  <si>
    <t>Apple extract</t>
  </si>
  <si>
    <t>Apple juice</t>
  </si>
  <si>
    <t>Apricot juice</t>
  </si>
  <si>
    <t>Artemisia oil</t>
  </si>
  <si>
    <t>Asafoetida oil</t>
  </si>
  <si>
    <t xml:space="preserve">Astaxanthin esters </t>
  </si>
  <si>
    <t>Permitted for use as a colour ingredient.</t>
  </si>
  <si>
    <t>Permitted only in products for external use. 
The concentration must not exceed 1.5%.
Residual levels of ethylene oxide are to be kept below the level of detection.</t>
  </si>
  <si>
    <t>Benzoin</t>
  </si>
  <si>
    <t>119-53-9</t>
  </si>
  <si>
    <t>Bicyclo(2.2.2)oct-5-ene-2-carboxaldehyde, 6-methyl-8-(1-methylethyl)-</t>
  </si>
  <si>
    <t>Boronia megastigma</t>
  </si>
  <si>
    <t xml:space="preserve">Permitted for use only when combined with other permitted ingredients as a colour. </t>
  </si>
  <si>
    <t>Permitted for use only in combination with other permitted ingredients as a flavour, fragrance, adhesive or coating solution. 
If used in a flavour the total flavour concentration in a product must be no more than  5%. 
If used in a fragrance the total fragrance concentration in a product must be no more than  1%.</t>
  </si>
  <si>
    <t>Permitted for use only when combined with other permitted ingredients as a flavour and the total flavour concentration in a product must be no more than  5%. 
Must not contain amygdalin.</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</si>
  <si>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t>
  </si>
  <si>
    <t>Balsam copaiba</t>
  </si>
  <si>
    <t>Beeswax absolute</t>
  </si>
  <si>
    <t>Benzaldehyde glyceryl acetal</t>
  </si>
  <si>
    <t>Benzodihydropyrone</t>
  </si>
  <si>
    <t>Benzophenone</t>
  </si>
  <si>
    <t>Benzyl acetate</t>
  </si>
  <si>
    <t>Benzyl butyrate</t>
  </si>
  <si>
    <t>Benzyl dimethyl carbinyl-n-butyrate</t>
  </si>
  <si>
    <t>Benzyl formate</t>
  </si>
  <si>
    <t>Benzyl isobutyrate</t>
  </si>
  <si>
    <t>Benzyl isovalerate</t>
  </si>
  <si>
    <t>Benzyl laurate</t>
  </si>
  <si>
    <t>Benzyl phenylacetate</t>
  </si>
  <si>
    <t>Benzyl propionate</t>
  </si>
  <si>
    <t>Benzyl salicylate</t>
  </si>
  <si>
    <t>Benzylidene acetone</t>
  </si>
  <si>
    <t>Bergamot</t>
  </si>
  <si>
    <t>Bergamot base</t>
  </si>
  <si>
    <t>Bergamot oil bergapten-free</t>
  </si>
  <si>
    <t>Bergamot oil</t>
  </si>
  <si>
    <t>Bergamot oil coldpressed tail fractions</t>
  </si>
  <si>
    <t>Bergamot oil terpeneless</t>
  </si>
  <si>
    <t>beta-Caryophyllene</t>
  </si>
  <si>
    <t>beta-Damascenone</t>
  </si>
  <si>
    <t>beta-Damascone</t>
  </si>
  <si>
    <t>beta-Homo cyclocitral</t>
  </si>
  <si>
    <t>beta-Ionone</t>
  </si>
  <si>
    <t>beta-Methyl naphthyl ketone</t>
  </si>
  <si>
    <t>beta-Methyl-benzenepentanenitrile</t>
  </si>
  <si>
    <t>beta-Naphthol ethylether</t>
  </si>
  <si>
    <t>beta-Methyl-gamma-octalactone</t>
  </si>
  <si>
    <t>beta-Naphthol methyl ether</t>
  </si>
  <si>
    <t>beta-Naphthyl isobutyl ether</t>
  </si>
  <si>
    <t>beta-n-Methyl ionone</t>
  </si>
  <si>
    <t>beta-Pinene</t>
  </si>
  <si>
    <t>Bicyclo(2.2.1)hept-5-ene-2-carboxylic acid, 3-(1-methylethyl)-, ethyl ester, (1R,2R,3R,4S)-rel-</t>
  </si>
  <si>
    <t>Birch tar oil</t>
  </si>
  <si>
    <t>Bis(2-ethylhexyl) phosphate</t>
  </si>
  <si>
    <t>Bisabolene</t>
  </si>
  <si>
    <t>Bitter almond oil</t>
  </si>
  <si>
    <t>Blackberry essence</t>
  </si>
  <si>
    <t>Blackberry wine</t>
  </si>
  <si>
    <t>Blackcurrant esters</t>
  </si>
  <si>
    <t>Blackcurrant juice</t>
  </si>
  <si>
    <t>Blueberry juice</t>
  </si>
  <si>
    <t>Borneol</t>
  </si>
  <si>
    <t>Boronia absolute</t>
  </si>
  <si>
    <t>Brandy - raspberry</t>
  </si>
  <si>
    <t>Bromostyrol</t>
  </si>
  <si>
    <t>Buchu essential oil</t>
  </si>
  <si>
    <t>Buchu leaf oil</t>
  </si>
  <si>
    <t>Butter acids</t>
  </si>
  <si>
    <t>Butter distilled</t>
  </si>
  <si>
    <t>Butter esters</t>
  </si>
  <si>
    <t>Butter starter distillate</t>
  </si>
  <si>
    <t>Butyl 2-methylbutyrate</t>
  </si>
  <si>
    <t>Butyl butyrate</t>
  </si>
  <si>
    <t>Butyl butyryl lactate</t>
  </si>
  <si>
    <t>Butyl caproate</t>
  </si>
  <si>
    <t>Butyl formate</t>
  </si>
  <si>
    <t>Butyl isobutyrate</t>
  </si>
  <si>
    <t>Butyl isovalerate</t>
  </si>
  <si>
    <t>Butyl lactate</t>
  </si>
  <si>
    <t>Butyl levulinate</t>
  </si>
  <si>
    <t>Butyl propionate</t>
  </si>
  <si>
    <t>Butyl undecylenate</t>
  </si>
  <si>
    <t>Butylidene phthalide</t>
  </si>
  <si>
    <t>Butyrophenone</t>
  </si>
  <si>
    <t>beta-iso-Methyl ionone</t>
  </si>
  <si>
    <t>122-40-7</t>
  </si>
  <si>
    <t>alpha-Amyl cinnamaldehyde</t>
  </si>
  <si>
    <t>101-85-9</t>
  </si>
  <si>
    <t>60763-41-9</t>
  </si>
  <si>
    <t>469-61-4</t>
  </si>
  <si>
    <t>43052-87-5</t>
  </si>
  <si>
    <t>502-61-4</t>
  </si>
  <si>
    <t>39252-03-4</t>
  </si>
  <si>
    <t>101-86-0</t>
  </si>
  <si>
    <t>17373-89-6</t>
  </si>
  <si>
    <t>25312-34-9</t>
  </si>
  <si>
    <t>alpha-Hexylidene cyclopentanone</t>
  </si>
  <si>
    <t>alpha-Ionol</t>
  </si>
  <si>
    <t>alpha-Hexylcinnamaldehyde</t>
  </si>
  <si>
    <t>alpha-Furfuryl octanoate</t>
  </si>
  <si>
    <t>alpha-Farnesene</t>
  </si>
  <si>
    <t>alpha-Amyl cinnamyl alcohol</t>
  </si>
  <si>
    <t>alpha-Amylcinnamic aldehyde diethyl acetal</t>
  </si>
  <si>
    <t>alpha-Casozepine enriched hydrolysed milk protein</t>
  </si>
  <si>
    <t>alpha-Cedrene</t>
  </si>
  <si>
    <t>alpha-Cedrene epoxide</t>
  </si>
  <si>
    <t>alpha-Damascone</t>
  </si>
  <si>
    <t>alpha-iso-Methyl ionone</t>
  </si>
  <si>
    <t>alpha-Methyl anisalacetone</t>
  </si>
  <si>
    <t>alpha-Methyl benzyl alcohol</t>
  </si>
  <si>
    <t>alpha-Methyl butyraldehyde</t>
  </si>
  <si>
    <t>alpha-Methyl butyric acid</t>
  </si>
  <si>
    <t>alpha-Methyl cinnamaldehyde</t>
  </si>
  <si>
    <t>alpha-Methyl furfural</t>
  </si>
  <si>
    <t>alpha-Methyl naphthyl ketone</t>
  </si>
  <si>
    <t>alpha-n-Methyl ionone</t>
  </si>
  <si>
    <t>alpha-Pinene</t>
  </si>
  <si>
    <t>1335-46-2</t>
  </si>
  <si>
    <t>104-27-8</t>
  </si>
  <si>
    <t>98-85-1</t>
  </si>
  <si>
    <t>96-17-3</t>
  </si>
  <si>
    <t>101-39-3</t>
  </si>
  <si>
    <t>620-02-0</t>
  </si>
  <si>
    <t>941-98-0</t>
  </si>
  <si>
    <t>80-56-8</t>
  </si>
  <si>
    <t>17909-77-2</t>
  </si>
  <si>
    <t>alpha-Sinensal</t>
  </si>
  <si>
    <t>alpha-Terpinene</t>
  </si>
  <si>
    <t>alpha-Terpineol</t>
  </si>
  <si>
    <t>99-86-5</t>
  </si>
  <si>
    <t>73138-66-6</t>
  </si>
  <si>
    <t>8015-62-1</t>
  </si>
  <si>
    <t>123-69-3</t>
  </si>
  <si>
    <t>41199-19-3</t>
  </si>
  <si>
    <t>60-32-2</t>
  </si>
  <si>
    <t>12135-76-1</t>
  </si>
  <si>
    <t>71-41-0</t>
  </si>
  <si>
    <t>2049-96-9</t>
  </si>
  <si>
    <t>540-18-1</t>
  </si>
  <si>
    <t>540-07-8</t>
  </si>
  <si>
    <t>3487-99-8</t>
  </si>
  <si>
    <t>638-49-3</t>
  </si>
  <si>
    <t>2445-72-9</t>
  </si>
  <si>
    <t>25415-62-7</t>
  </si>
  <si>
    <t>638-25-5</t>
  </si>
  <si>
    <t>5137-52-0</t>
  </si>
  <si>
    <t>624-54-4</t>
  </si>
  <si>
    <t>2050-08-0</t>
  </si>
  <si>
    <t>2173-56-0</t>
  </si>
  <si>
    <t>3391-86-4</t>
  </si>
  <si>
    <t>2442-10-6</t>
  </si>
  <si>
    <t>67874-72-0</t>
  </si>
  <si>
    <t>9037-22-3</t>
  </si>
  <si>
    <t>Syzygium anisatum</t>
  </si>
  <si>
    <t>123-11-5</t>
  </si>
  <si>
    <t>105-13-5</t>
  </si>
  <si>
    <t>104-21-2</t>
  </si>
  <si>
    <t>122-91-8</t>
  </si>
  <si>
    <t>7549-33-9</t>
  </si>
  <si>
    <r>
      <rPr>
        <i/>
        <sz val="10"/>
        <color theme="1"/>
        <rFont val="Arial"/>
        <family val="2"/>
      </rPr>
      <t>Argania spinosa</t>
    </r>
    <r>
      <rPr>
        <sz val="10"/>
        <color theme="1"/>
        <rFont val="Arial"/>
        <family val="2"/>
      </rPr>
      <t xml:space="preserve"> kernel oil</t>
    </r>
  </si>
  <si>
    <t>84775-75-7</t>
  </si>
  <si>
    <t>72869-70-6</t>
  </si>
  <si>
    <t>8001-61-4</t>
  </si>
  <si>
    <t>91078-93-2</t>
  </si>
  <si>
    <t>187393-00-6</t>
  </si>
  <si>
    <t>1319-88-6</t>
  </si>
  <si>
    <t>119-61-9</t>
  </si>
  <si>
    <t>140-11-4</t>
  </si>
  <si>
    <t>103-37-7</t>
  </si>
  <si>
    <t>104-57-4</t>
  </si>
  <si>
    <t>103-28-6</t>
  </si>
  <si>
    <t>103-38-8</t>
  </si>
  <si>
    <t>140-25-0</t>
  </si>
  <si>
    <t>102-16-9</t>
  </si>
  <si>
    <t>122-63-4</t>
  </si>
  <si>
    <t>118-58-1</t>
  </si>
  <si>
    <t>122-57-6</t>
  </si>
  <si>
    <t>56039-58-8</t>
  </si>
  <si>
    <t>68648-33-9</t>
  </si>
  <si>
    <t>87-44-5</t>
  </si>
  <si>
    <t>23726-93-4</t>
  </si>
  <si>
    <t>35044-68-9</t>
  </si>
  <si>
    <t>472-66-2</t>
  </si>
  <si>
    <t>14901-07-6</t>
  </si>
  <si>
    <t>79-89-0</t>
  </si>
  <si>
    <t>93-08-3</t>
  </si>
  <si>
    <t>39212-23-2</t>
  </si>
  <si>
    <t>93-18-5</t>
  </si>
  <si>
    <t>93-04-9</t>
  </si>
  <si>
    <t>2173-57-1</t>
  </si>
  <si>
    <t>127-43-5</t>
  </si>
  <si>
    <t>127-91-3</t>
  </si>
  <si>
    <t>116126-82-0</t>
  </si>
  <si>
    <t>67845-30-1</t>
  </si>
  <si>
    <t>298-07-7</t>
  </si>
  <si>
    <t>495-62-5</t>
  </si>
  <si>
    <t>8013-76-1</t>
  </si>
  <si>
    <t>97676-19-2</t>
  </si>
  <si>
    <t>8053-33-6</t>
  </si>
  <si>
    <t>103-64-0</t>
  </si>
  <si>
    <t>68650-46-4</t>
  </si>
  <si>
    <t>85536-25-0</t>
  </si>
  <si>
    <t>97926-23-3</t>
  </si>
  <si>
    <t>91745-88-9</t>
  </si>
  <si>
    <t>15706-73-7</t>
  </si>
  <si>
    <t>109-21-7</t>
  </si>
  <si>
    <t>7492-70-8</t>
  </si>
  <si>
    <t>626-82-4</t>
  </si>
  <si>
    <t>592-84-7</t>
  </si>
  <si>
    <t>97-87-0</t>
  </si>
  <si>
    <t>109-19-3</t>
  </si>
  <si>
    <t>138-22-7</t>
  </si>
  <si>
    <t>2052-15-5</t>
  </si>
  <si>
    <t>70356-09-1</t>
  </si>
  <si>
    <t>Avobenzone</t>
  </si>
  <si>
    <t>590-01-2</t>
  </si>
  <si>
    <t>109-42-2</t>
  </si>
  <si>
    <t>551-08-6</t>
  </si>
  <si>
    <t>495-40-9</t>
  </si>
  <si>
    <t>C10-12 alkane/cycloalkane</t>
  </si>
  <si>
    <t>26499-65-0</t>
  </si>
  <si>
    <t>Callitris intratropica</t>
  </si>
  <si>
    <t>Calumba Root Powder</t>
  </si>
  <si>
    <t>Cabreuva oil</t>
  </si>
  <si>
    <t>Cadinene</t>
  </si>
  <si>
    <t>Camphene</t>
  </si>
  <si>
    <t>Camphor benzalkonium methosulfate</t>
  </si>
  <si>
    <t>Capric acid</t>
  </si>
  <si>
    <t>Caproic aldehyde</t>
  </si>
  <si>
    <t>Caprylate</t>
  </si>
  <si>
    <t>Caprylic aldehyde</t>
  </si>
  <si>
    <t>Caprylic/capric glycerides</t>
  </si>
  <si>
    <t>Permitted for use only in combination with other permitted ingredients as a coating solution, a flavour or a fragrance. 
If used in a flavour the total flavour concentration in a product must be no more than  5%. 
If used in a fragrance the total fragrance concentration in a product must be no more than  1%.</t>
  </si>
  <si>
    <t>64742-48-9</t>
  </si>
  <si>
    <t>68188-03-4</t>
  </si>
  <si>
    <t>29350-73-0</t>
  </si>
  <si>
    <t>69843-88-5</t>
  </si>
  <si>
    <t>79-92-5</t>
  </si>
  <si>
    <t>52793-97-2</t>
  </si>
  <si>
    <t>334-48-5</t>
  </si>
  <si>
    <t>66-25-1</t>
  </si>
  <si>
    <t>74-81-7</t>
  </si>
  <si>
    <t>124-13-0</t>
  </si>
  <si>
    <t>85409-09-2</t>
  </si>
  <si>
    <t>Carbomer U-30</t>
  </si>
  <si>
    <r>
      <t xml:space="preserve">Permitted only in products for external use when </t>
    </r>
    <r>
      <rPr>
        <i/>
        <sz val="10"/>
        <rFont val="Arial"/>
        <family val="2"/>
      </rPr>
      <t xml:space="preserve">Carthamus tinctorius </t>
    </r>
    <r>
      <rPr>
        <sz val="10"/>
        <rFont val="Arial"/>
        <family val="2"/>
      </rPr>
      <t>(sunflower oil) is used as a solvent.</t>
    </r>
  </si>
  <si>
    <r>
      <t xml:space="preserve">Only </t>
    </r>
    <r>
      <rPr>
        <i/>
        <sz val="10"/>
        <rFont val="Arial"/>
        <family val="2"/>
      </rPr>
      <t>Ceratonia siliqua</t>
    </r>
    <r>
      <rPr>
        <sz val="10"/>
        <rFont val="Arial"/>
        <family val="2"/>
      </rPr>
      <t xml:space="preserve"> fruit pericarp (pod without seeds) is permitted. Permitted for use only when combined with other permitted ingredients as a flavour and the total flavour concentration in a product must be no more than  5%.</t>
    </r>
  </si>
  <si>
    <t>6485-40-1</t>
  </si>
  <si>
    <t>99-49-0</t>
  </si>
  <si>
    <t>d-Carvone</t>
  </si>
  <si>
    <t>2244-16-8</t>
  </si>
  <si>
    <t>301-04-2</t>
  </si>
  <si>
    <r>
      <t xml:space="preserve">Must be derived only from </t>
    </r>
    <r>
      <rPr>
        <i/>
        <sz val="10"/>
        <rFont val="Arial"/>
        <family val="2"/>
      </rPr>
      <t>Aspergillus flavus</t>
    </r>
    <r>
      <rPr>
        <sz val="10"/>
        <rFont val="Arial"/>
        <family val="2"/>
      </rPr>
      <t xml:space="preserve">, </t>
    </r>
    <r>
      <rPr>
        <i/>
        <sz val="10"/>
        <rFont val="Arial"/>
        <family val="2"/>
      </rPr>
      <t>Aspergillus niger</t>
    </r>
    <r>
      <rPr>
        <sz val="10"/>
        <rFont val="Arial"/>
        <family val="2"/>
      </rPr>
      <t xml:space="preserve">, </t>
    </r>
    <r>
      <rPr>
        <i/>
        <sz val="10"/>
        <rFont val="Arial"/>
        <family val="2"/>
      </rPr>
      <t>Trichoderma longibrachiatum or Trichoderma reesei</t>
    </r>
    <r>
      <rPr>
        <sz val="10"/>
        <rFont val="Arial"/>
        <family val="2"/>
      </rPr>
      <t>.</t>
    </r>
  </si>
  <si>
    <t>Cellulose</t>
  </si>
  <si>
    <t xml:space="preserve">Permitted for use only when combined with other permitted ingredients as a flavour and the total flavour concentration in a product must be no more than  5%. </t>
  </si>
  <si>
    <t xml:space="preserve">Permitted only in products for external use.
The plant part must be 'leaf' and must be a water extract.
The concentration must not exceed 0.5%. </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</si>
  <si>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t>
  </si>
  <si>
    <t>Permitted for use only in combination with other permitted ingredients as a fragrance. 
If used in a fragrance the total fragrance concentration in a product must be no more than  1%.</t>
  </si>
  <si>
    <t>Carob bean extract</t>
  </si>
  <si>
    <t>499-75-2</t>
  </si>
  <si>
    <t>Carvacrol</t>
  </si>
  <si>
    <t>Carvacryl methyl ether</t>
  </si>
  <si>
    <t>Carveol</t>
  </si>
  <si>
    <t>Carvone</t>
  </si>
  <si>
    <t>6379-73-3</t>
  </si>
  <si>
    <t>Carvyl acetate</t>
  </si>
  <si>
    <t>99-48-9</t>
  </si>
  <si>
    <t>Caryophyllene oxide</t>
  </si>
  <si>
    <t>Cassia bark oil</t>
  </si>
  <si>
    <t>Cassie absolute</t>
  </si>
  <si>
    <t>Castoreum</t>
  </si>
  <si>
    <t>Cedarwood oil atlas</t>
  </si>
  <si>
    <t>Cedarwood oil terpenes</t>
  </si>
  <si>
    <t>97-42-7</t>
  </si>
  <si>
    <t>1139-30-6</t>
  </si>
  <si>
    <t>8023-82-3</t>
  </si>
  <si>
    <t>8023-83-4</t>
  </si>
  <si>
    <t>8023-85-6</t>
  </si>
  <si>
    <t>68608-32-2</t>
  </si>
  <si>
    <t>Cedarwood oil virginia</t>
  </si>
  <si>
    <t>Cedrenol</t>
  </si>
  <si>
    <t>Cedrenylacetate</t>
  </si>
  <si>
    <t>Cedrol</t>
  </si>
  <si>
    <t>Cedryl acetate</t>
  </si>
  <si>
    <t>Cedryl methyl ether</t>
  </si>
  <si>
    <t>Cereal solids - hydrolysed</t>
  </si>
  <si>
    <t>Cetomacrogol 1000 phosphate</t>
  </si>
  <si>
    <t>Cetomacrogol 500 phosphate</t>
  </si>
  <si>
    <t>28231-03-0</t>
  </si>
  <si>
    <t>1405-92-1</t>
  </si>
  <si>
    <t>77-53-2</t>
  </si>
  <si>
    <t>77-54-3</t>
  </si>
  <si>
    <t>19870-74-7</t>
  </si>
  <si>
    <t>977104-98-5</t>
  </si>
  <si>
    <t>Permitted for excipient use as a colour.</t>
  </si>
  <si>
    <t>Permited only in products for external use.</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</si>
  <si>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t>
  </si>
  <si>
    <t>The concentration of cinnamon bark oil in the product must be no more than 2%.</t>
  </si>
  <si>
    <t>cis-2-methyl-4-propyl-1,3-oxathiane</t>
  </si>
  <si>
    <t>cis-3-hexen-1-ol</t>
  </si>
  <si>
    <t>Champignol</t>
  </si>
  <si>
    <t xml:space="preserve">3687-48-7 </t>
  </si>
  <si>
    <t>nut</t>
  </si>
  <si>
    <t>Cherry distillate</t>
  </si>
  <si>
    <t>Cherry juice concentrate</t>
  </si>
  <si>
    <t>Cinnamic acid</t>
  </si>
  <si>
    <t>Cinnamyl acetate</t>
  </si>
  <si>
    <t>Cinnamyl alcohol</t>
  </si>
  <si>
    <t>Cinnamyl butyrate</t>
  </si>
  <si>
    <t>Cinnamyl cinnamate</t>
  </si>
  <si>
    <t>Cinnamyl formate</t>
  </si>
  <si>
    <t>Chionanthus virginicus</t>
  </si>
  <si>
    <t>621-82-9</t>
  </si>
  <si>
    <t>103-54-8</t>
  </si>
  <si>
    <t>104-54-1</t>
  </si>
  <si>
    <t>103-61-7</t>
  </si>
  <si>
    <t>122-69-0</t>
  </si>
  <si>
    <t>104-65-4</t>
  </si>
  <si>
    <t>103-59-3</t>
  </si>
  <si>
    <t>140-27-2</t>
  </si>
  <si>
    <t>103-56-0</t>
  </si>
  <si>
    <t>104-28-9</t>
  </si>
  <si>
    <t>Cinnamyl propionate</t>
  </si>
  <si>
    <t>Cinnamyl isovalerate</t>
  </si>
  <si>
    <t>Cinnamyl isobutyrate</t>
  </si>
  <si>
    <t>59323-76-1</t>
  </si>
  <si>
    <t>928-96-1</t>
  </si>
  <si>
    <t>6789-80-6</t>
  </si>
  <si>
    <t>53398-85-9</t>
  </si>
  <si>
    <t>3681-71-8</t>
  </si>
  <si>
    <t>25152-85-6</t>
  </si>
  <si>
    <t>16491-36-4</t>
  </si>
  <si>
    <t>31501-11-8</t>
  </si>
  <si>
    <t>33467-73-1</t>
  </si>
  <si>
    <t>41519-23-7</t>
  </si>
  <si>
    <t>35154-45-1</t>
  </si>
  <si>
    <t>61931-81-5</t>
  </si>
  <si>
    <t>67633-96-9</t>
  </si>
  <si>
    <t>65405-77-8</t>
  </si>
  <si>
    <t>67883-79-8</t>
  </si>
  <si>
    <t>6728-31-0</t>
  </si>
  <si>
    <t>2277-19-2</t>
  </si>
  <si>
    <t>35854-86-5</t>
  </si>
  <si>
    <t>13828-37-0</t>
  </si>
  <si>
    <t>488-10-8</t>
  </si>
  <si>
    <t>Permitted for excipient use in coating solutions.</t>
  </si>
  <si>
    <t>7492-66-2</t>
  </si>
  <si>
    <t>7549-37-3</t>
  </si>
  <si>
    <t>624-15-7</t>
  </si>
  <si>
    <t>73049-35-1</t>
  </si>
  <si>
    <t>68916-56-3</t>
  </si>
  <si>
    <t>106-23-0</t>
  </si>
  <si>
    <t>502-47-6</t>
  </si>
  <si>
    <t>51566-62-2</t>
  </si>
  <si>
    <t>150-84-5</t>
  </si>
  <si>
    <t>141-16-2</t>
  </si>
  <si>
    <t>69929-16-4</t>
  </si>
  <si>
    <t>105-85-1</t>
  </si>
  <si>
    <t>97-89-2</t>
  </si>
  <si>
    <t>7492-67-3</t>
  </si>
  <si>
    <t>141-14-0</t>
  </si>
  <si>
    <t>24717-85-9</t>
  </si>
  <si>
    <t>cis-3-Hexenal</t>
  </si>
  <si>
    <t>cis-3-Hexenyl 2-methylbutyrate</t>
  </si>
  <si>
    <t>cis-3-Hexenyl acetate</t>
  </si>
  <si>
    <t>cis-3-Hexenyl benzoate</t>
  </si>
  <si>
    <t>cis-3-Hexenyl butyrate</t>
  </si>
  <si>
    <t>cis-3-Hexenyl caproate</t>
  </si>
  <si>
    <t>cis-3-Hexenyl formate</t>
  </si>
  <si>
    <t>cis-3-Hexenyl isobutyrate</t>
  </si>
  <si>
    <t>cis-3-Hexenyl isovalerate</t>
  </si>
  <si>
    <t>cis-3-Hexenyl lactate</t>
  </si>
  <si>
    <t>cis-3-Hexenyl methyl carbonate</t>
  </si>
  <si>
    <t>cis-3-Hexenyl salicylate</t>
  </si>
  <si>
    <t>cis-3-Hexenyl tiglate</t>
  </si>
  <si>
    <t>cis-4-Heptenal</t>
  </si>
  <si>
    <t>cis-6-Nonen-1-al</t>
  </si>
  <si>
    <t>cis-6-Nonenol</t>
  </si>
  <si>
    <t>cis-Hexahydrocuminyl alcohol</t>
  </si>
  <si>
    <t>cis-Jasmone</t>
  </si>
  <si>
    <t>Citral diethyl acetal</t>
  </si>
  <si>
    <t>Citral dimethyl acetal</t>
  </si>
  <si>
    <t>Citric and fatty acid esters of glycerol</t>
  </si>
  <si>
    <t>Citrol</t>
  </si>
  <si>
    <t>Citronella oil sesquiterpene alcohols fraction</t>
  </si>
  <si>
    <t>Citronella terpenes</t>
  </si>
  <si>
    <t>Citronellal</t>
  </si>
  <si>
    <t>Citronellic acid</t>
  </si>
  <si>
    <t>Citronellyl acetate</t>
  </si>
  <si>
    <t>Citronellyl butyrate</t>
  </si>
  <si>
    <t>Citronellyl ethyl ether</t>
  </si>
  <si>
    <t>Citronellyl formate</t>
  </si>
  <si>
    <t>Citronellyl isobutyrate</t>
  </si>
  <si>
    <t>Citronellyl nitrile</t>
  </si>
  <si>
    <t>Citronellyl oxyacetaldehyde</t>
  </si>
  <si>
    <t>Citronellyl propionate</t>
  </si>
  <si>
    <t>Citronellyl tiglate</t>
  </si>
  <si>
    <t>Civet</t>
  </si>
  <si>
    <t>Permitted for use as a colour.</t>
  </si>
  <si>
    <t>Permitted for excipient use when combined with other permitted ingredients as a flavour and the total flavour concentration in a product must be no more than 5%.</t>
  </si>
  <si>
    <r>
      <rPr>
        <u/>
        <sz val="10"/>
        <rFont val="Arial"/>
        <family val="2"/>
      </rPr>
      <t>When the maximum recommended daily dose contains more than 1 mg and less than 10 mg of caffeine:</t>
    </r>
    <r>
      <rPr>
        <sz val="10"/>
        <rFont val="Arial"/>
        <family val="2"/>
      </rPr>
      <t xml:space="preserve">
The recommended dose of this product provides small amounts of caffeine.
</t>
    </r>
    <r>
      <rPr>
        <u/>
        <sz val="10"/>
        <rFont val="Arial"/>
        <family val="2"/>
      </rPr>
      <t>When the maximum recommended daily dose contains more than 10 mg of caffeine:</t>
    </r>
    <r>
      <rPr>
        <sz val="10"/>
        <rFont val="Arial"/>
        <family val="2"/>
      </rPr>
      <t xml:space="preserve">
Contains caffeine [state quantity per dosage unit or per mL or per gram of product].</t>
    </r>
  </si>
  <si>
    <t>Brilliant green</t>
  </si>
  <si>
    <t>Derived from cow milk.
Do not use in children under 12 months old except on professional health advice.</t>
  </si>
  <si>
    <t>Citrus extract</t>
  </si>
  <si>
    <t>Citrus oil distilled</t>
  </si>
  <si>
    <r>
      <rPr>
        <i/>
        <sz val="10"/>
        <color theme="1"/>
        <rFont val="Arial"/>
        <family val="2"/>
      </rPr>
      <t>Citrus sinensis</t>
    </r>
    <r>
      <rPr>
        <sz val="10"/>
        <color theme="1"/>
        <rFont val="Arial"/>
        <family val="2"/>
      </rPr>
      <t xml:space="preserve"> peel molasses extract</t>
    </r>
  </si>
  <si>
    <t>Civet absolute</t>
  </si>
  <si>
    <t>Civet synthetic</t>
  </si>
  <si>
    <t>Civetone</t>
  </si>
  <si>
    <t>Clove oil terpenes</t>
  </si>
  <si>
    <t>Cocillana dry</t>
  </si>
  <si>
    <t>Cocillana powder</t>
  </si>
  <si>
    <t>Cocoa extract</t>
  </si>
  <si>
    <t>Coffee oil</t>
  </si>
  <si>
    <t>Coffee solid extract</t>
  </si>
  <si>
    <t>Cognac oil, white</t>
  </si>
  <si>
    <t>94266-47-4</t>
  </si>
  <si>
    <t>68991-27-5</t>
  </si>
  <si>
    <t>68916-26-7</t>
  </si>
  <si>
    <t>8022-80-8</t>
  </si>
  <si>
    <t>542-46-1</t>
  </si>
  <si>
    <t>68917-29-3</t>
  </si>
  <si>
    <t>84649-99-0</t>
  </si>
  <si>
    <t>8001-67-0</t>
  </si>
  <si>
    <r>
      <t xml:space="preserve">Permitted only in products for oral or topical use. 
Must be made by petroleum ether extraction of needles of the conifer species </t>
    </r>
    <r>
      <rPr>
        <i/>
        <sz val="10"/>
        <rFont val="Arial"/>
        <family val="2"/>
      </rPr>
      <t>Pinus sylvestris</t>
    </r>
    <r>
      <rPr>
        <sz val="10"/>
        <rFont val="Arial"/>
        <family val="2"/>
      </rPr>
      <t xml:space="preserve"> (Scotch pine) and </t>
    </r>
    <r>
      <rPr>
        <i/>
        <sz val="10"/>
        <rFont val="Arial"/>
        <family val="2"/>
      </rPr>
      <t>Picea abies</t>
    </r>
    <r>
      <rPr>
        <sz val="10"/>
        <rFont val="Arial"/>
        <family val="2"/>
      </rPr>
      <t xml:space="preserve"> (Norwegian spruce).</t>
    </r>
  </si>
  <si>
    <t>Copaifera leguminosae</t>
  </si>
  <si>
    <t>15739-09-0</t>
  </si>
  <si>
    <t>93-51-6</t>
  </si>
  <si>
    <t>Permitted as an excipient when combined with other permitted ingredients for dental use only.</t>
  </si>
  <si>
    <t>Permitted for use only in combination with other permitted ingredients as a  fragrance. 
If used in a fragrance the total fragrance concentration in a product must be no more than 1%.</t>
  </si>
  <si>
    <t>Copper chlorophyll</t>
  </si>
  <si>
    <t>8029-43-4</t>
  </si>
  <si>
    <t>Corn syrup solids</t>
  </si>
  <si>
    <t>Cream - enzyme modified</t>
  </si>
  <si>
    <t>Creosol</t>
  </si>
  <si>
    <t>Cresyl isobutyrate</t>
  </si>
  <si>
    <t>Cubebene</t>
  </si>
  <si>
    <t>Cumic alcohol</t>
  </si>
  <si>
    <t>17699-14-8</t>
  </si>
  <si>
    <t>536-60-7</t>
  </si>
  <si>
    <t>122-03-2</t>
  </si>
  <si>
    <t>3100-36-5</t>
  </si>
  <si>
    <t>110-82-7</t>
  </si>
  <si>
    <t>68845-33-0</t>
  </si>
  <si>
    <t>4442-79-9</t>
  </si>
  <si>
    <t>622-45-7</t>
  </si>
  <si>
    <t>80858-47-5</t>
  </si>
  <si>
    <t>502-72-7</t>
  </si>
  <si>
    <t>1187627-98-0</t>
  </si>
  <si>
    <t>Cyclopentadecanone</t>
  </si>
  <si>
    <t>Cyclohexyl phenethyl ether</t>
  </si>
  <si>
    <t>Cyclohexyl acetate</t>
  </si>
  <si>
    <t>Cyclohexaneethanol</t>
  </si>
  <si>
    <t>Cyclohexane, 1-ethenyl-1-methyl-2-(1-methylethenyl)-4-(1-methylethyl)-, didehydro deriv.</t>
  </si>
  <si>
    <t>Cyclohexane</t>
  </si>
  <si>
    <t>Cyclohexadecenone-8</t>
  </si>
  <si>
    <t>Cyanomethylphenyl menthane carboxamide</t>
  </si>
  <si>
    <t>Cuminaldehyde</t>
  </si>
  <si>
    <r>
      <t xml:space="preserve">Only </t>
    </r>
    <r>
      <rPr>
        <i/>
        <sz val="10"/>
        <rFont val="Arial"/>
        <family val="2"/>
      </rPr>
      <t>Cocos nucifera</t>
    </r>
    <r>
      <rPr>
        <sz val="10"/>
        <rFont val="Arial"/>
        <family val="2"/>
      </rPr>
      <t xml:space="preserve"> seed (nut) endosperm (flesh) is permitted. Permitted for excipient use when combined with other permitted ingredients as a flavour and the total flavour concentration in a product must be no more than 5%.</t>
    </r>
  </si>
  <si>
    <t>Permitted only in products for external use.
Permitted for use only when combined with other permitted ingredients as a fragrance
The concentration in the preparation must be no more than 0.1%.</t>
  </si>
  <si>
    <t xml:space="preserve">Permitted only in products for external use.
The concentration in the product must be no more than 0.1%. </t>
  </si>
  <si>
    <t>Permitted only in products for external use.
The concentration in the preparation must be no more than  10%.</t>
  </si>
  <si>
    <t>Permitted only in products for external use.
The concentration in the preparation must be no more than  6% (as acid).</t>
  </si>
  <si>
    <t>Permitted only in products for external use.
The concentration in the preparation must be no more than  6%.</t>
  </si>
  <si>
    <t>Permitted only in products for external use.
_x000D_The concentration of the ingredient must be no more than 6%.</t>
  </si>
  <si>
    <t>Permitted only in products for external use.
The concentration in the product must be no more than 10%.</t>
  </si>
  <si>
    <t>Permitted only in products for external use.
The concentration in the product must be no more than 3%.</t>
  </si>
  <si>
    <t>Refer for naming issue.</t>
  </si>
  <si>
    <t>Aloe x principis</t>
  </si>
  <si>
    <t>Separate entry under Camphor, which applies different restrictions. Refer to techinical committee to resolve differences.</t>
  </si>
  <si>
    <t>Substance is on Australia's Therapeutic Goods Regulations 1990, Sched 4 Part 4 Division 1; Plant material from which herbal substances in listable goods must not be derived.</t>
  </si>
  <si>
    <t xml:space="preserve">Submitted substance name is too unspecific. </t>
  </si>
  <si>
    <t>Substance is a scheduled medicine (Schedule 1 of the Medicines Regulations 1984).</t>
  </si>
  <si>
    <t>Substance is a Controlled Drug (Misuse of Drugs Regulations 1977).</t>
  </si>
  <si>
    <t>The Interim Joint Expert Advisory Committee on Complementary Medicines recommended this ingredient should not be added to a Permitted Ingredients List.</t>
  </si>
  <si>
    <t>The Interim Joint Expert Advisory Committee on Complementary Medicines considered that there was insufficient information to allow a safety evaluation of this substance.</t>
  </si>
  <si>
    <t>The Interim Joint Expert Advisory Committee on Complementary Medicines declined to accept this substance for a Permitted Ingredients List based on a lack of information regarding safety, dosage and duration of use. IJEACCM agreed to reconsider if further data on safety, dosage and duration of use were to become available.</t>
  </si>
  <si>
    <t>The Interim Joint Expert Advisory Committee on Complementary Medicines considered that there was no information to advise on the safety of multi-organic solvent extracts of H. serrata and recommended that it should not be approved for the PIL.</t>
  </si>
  <si>
    <t>104376-80-9</t>
  </si>
  <si>
    <r>
      <rPr>
        <i/>
        <sz val="10"/>
        <color theme="1"/>
        <rFont val="Arial"/>
        <family val="2"/>
      </rPr>
      <t>Pseudosciaenae</t>
    </r>
    <r>
      <rPr>
        <sz val="10"/>
        <color theme="1"/>
        <rFont val="Arial"/>
        <family val="2"/>
      </rPr>
      <t xml:space="preserve"> otolith</t>
    </r>
  </si>
  <si>
    <t>Dental
Otic</t>
  </si>
  <si>
    <t>Oral
Sublingual</t>
  </si>
  <si>
    <t>Oromucosal</t>
  </si>
  <si>
    <t>Permitted only in products for external use.
The concentration must not exceed 5%.</t>
  </si>
  <si>
    <t>Permitted only in products for external use.
The concentration must not exceed 0.5%.</t>
  </si>
  <si>
    <t>Permitted only in products for external use.
The concentration must not be more than 1%.</t>
  </si>
  <si>
    <t>Permitted only in products for external use.
The concentration must not be more than 0.2%.</t>
  </si>
  <si>
    <t>Permitted only in products for external use.
The concentration must not exceed 4%.</t>
  </si>
  <si>
    <t>Permitted only in products for external use. 
The concentration must not be more than 6%.</t>
  </si>
  <si>
    <t xml:space="preserve">Permitted only in products for external use.
The concentration must not exceed 3.5%.
Must not be included in products intended for use on damaged skin. </t>
  </si>
  <si>
    <t xml:space="preserve">Permitted only in products for external use. 
The concentration must not exceed 0.002%.
Must not be included in products intended for use on damaged skin. </t>
  </si>
  <si>
    <t>Permitted only in products for external use. 
The concentration must not be more than 1%.</t>
  </si>
  <si>
    <t>Permitted only in products for external use.
The concentration must not exceed 1.0%.
Must not be included in products intended for use on damaged skin.</t>
  </si>
  <si>
    <t>Permitted only in products for external use.
The concentration must not exceed 15%.</t>
  </si>
  <si>
    <t xml:space="preserve">Permitted only in products for external use. 
The concentration must not exceed 0.3%.
Must not be included in products intended for use on damaged skin. </t>
  </si>
  <si>
    <t>Permitted only in products for external use.
The concentration must not exceed 10%.</t>
  </si>
  <si>
    <t>1181972-37-1</t>
  </si>
  <si>
    <t xml:space="preserve">Permitted only in products for external use.
The concentration must not exceed 0.002%.
Must not be included in products intended for use on damaged skin. </t>
  </si>
  <si>
    <t>Do not use on broken or damaged skin. 
Stop use and consult a healthcare practitioner if skin irritation, rash or itching occurs.</t>
  </si>
  <si>
    <t>Permitted only in products for external use.
The concentration must not exceed 2%.
Must not be included in products intended for use on damaged skin.</t>
  </si>
  <si>
    <t>Topical
Dental</t>
  </si>
  <si>
    <t>Topical
Dental
Oromucosal</t>
  </si>
  <si>
    <t>Topical
Inhalation</t>
  </si>
  <si>
    <t>Permitted only in products for external use or inhalation. 
A Restricted Flow Insert must be fitted on the container.</t>
  </si>
  <si>
    <t>Topical
Nasal</t>
  </si>
  <si>
    <t>Permitted only in products for external or nasal use.
The concentration must not exceed 5%.</t>
  </si>
  <si>
    <t>Oral
Dental</t>
  </si>
  <si>
    <t>Contains crustacean shellfish. [OR] Derived from seafood.</t>
  </si>
  <si>
    <t xml:space="preserve">Permitted only in products for oral or sublingual use. </t>
  </si>
  <si>
    <t>Permitted only in products for oral or sublingual use.</t>
  </si>
  <si>
    <t xml:space="preserve">Permitted only in products for external use.
The concentration must not exceed 1.0%.
Must not be included in products intended for use on damaged skin. </t>
  </si>
  <si>
    <t>Permitted only in products for external use. 
The concentration must not exceed 1.0%.
Must not be included in products intended for use on damaged skin.</t>
  </si>
  <si>
    <t xml:space="preserve">Permitted only in products for external use. 
The concentration must not exceed 8.2%.
Must not be included in products intended for use on damaged skin. </t>
  </si>
  <si>
    <t>Permitted only in products for external use.
Must not be included in products intended for use on damaged skin.
The concentration must not exceed 0.7%.</t>
  </si>
  <si>
    <t>Permitted only in products for external use.
Must not be included in products intended for use on damaged skin.
The concentration must not exceed 2%.</t>
  </si>
  <si>
    <t>Permitted only in products for external use. 
The concentration must not exceed 2%.
Must not be included in products intended for use on damaged skin.</t>
  </si>
  <si>
    <t>CI 75490</t>
  </si>
  <si>
    <t xml:space="preserve">CI 14720
E122
</t>
  </si>
  <si>
    <t>CI 15985
E110</t>
  </si>
  <si>
    <t>CI 75330
E103</t>
  </si>
  <si>
    <t>CI 16035
E129</t>
  </si>
  <si>
    <t>CI 16185
E123</t>
  </si>
  <si>
    <t xml:space="preserve">CI 75120
E160(b)
</t>
  </si>
  <si>
    <t>CI 40800 
E163</t>
  </si>
  <si>
    <t>CI 40825
E160(f)</t>
  </si>
  <si>
    <t>CI 40820
E160(e)</t>
  </si>
  <si>
    <t>CI 28440
E151</t>
  </si>
  <si>
    <t>CI42090:2
E133</t>
  </si>
  <si>
    <t>Ci16255:1
E124</t>
  </si>
  <si>
    <t>CI 40850
E161(g)</t>
  </si>
  <si>
    <t>CI 75810
E140</t>
  </si>
  <si>
    <t>CI 75815
E141</t>
  </si>
  <si>
    <t>CI 75810
E141</t>
  </si>
  <si>
    <t>CI 20285
E155</t>
  </si>
  <si>
    <t>CI 75470
E120</t>
  </si>
  <si>
    <t>CI 75300
E100</t>
  </si>
  <si>
    <t>CI 55005
CI 75270</t>
  </si>
  <si>
    <t>CI 45430
E127</t>
  </si>
  <si>
    <t>CI 42053
E143</t>
  </si>
  <si>
    <t>CI 75135
E161(a)</t>
  </si>
  <si>
    <t>CI 44090
E142</t>
  </si>
  <si>
    <t>CI 73015
CI 75781
E132</t>
  </si>
  <si>
    <t>CI 77499
E171</t>
  </si>
  <si>
    <t>CI 77491
E172</t>
  </si>
  <si>
    <t>CI 77492
E172</t>
  </si>
  <si>
    <t>CI 75125
E161(b)</t>
  </si>
  <si>
    <t>CI 16255
E160(c)</t>
  </si>
  <si>
    <t>CI 42051
E131</t>
  </si>
  <si>
    <t>CI 185
CI 16255
E124</t>
  </si>
  <si>
    <t>CI 77510
CI 77520</t>
  </si>
  <si>
    <t>CI 75135
E161(d)</t>
  </si>
  <si>
    <t>CI 75100
E164</t>
  </si>
  <si>
    <t>CI 19140
E102</t>
  </si>
  <si>
    <t>CI 77266
E153</t>
  </si>
  <si>
    <t>This substance is also on Hazardous Substances and New Organisms Act 1995 Schedule 2.</t>
  </si>
  <si>
    <t>This substance is also on the Ministry for Primary Industries’ Unwanted Organisms Register.</t>
  </si>
  <si>
    <t>This substance is also on CITES Appendix 2.</t>
  </si>
  <si>
    <t>This substance is also on the Ministry for Primary Industries’ National Pest Plant Accord.</t>
  </si>
  <si>
    <r>
      <rPr>
        <u/>
        <sz val="10"/>
        <rFont val="Arial"/>
        <family val="2"/>
      </rPr>
      <t>Products for oral use:</t>
    </r>
    <r>
      <rPr>
        <sz val="10"/>
        <rFont val="Arial"/>
        <family val="2"/>
      </rPr>
      <t xml:space="preserve"> 
Must be derived only from the mucilaginous gel of the leaf. 
The concentration of aloin (barbaloin) must not exceed 10 mg/kg or 10 mg/L.
This substance is also on CITES Appendix 2.</t>
    </r>
  </si>
  <si>
    <t>The concentration of equivalent dry material must not exceed 10 mg/kg or 10 mg/L or 0.001%.
This substance is on CITES Appendix 2.</t>
  </si>
  <si>
    <t>The concentration of equivalent dry material must not exceed 10 mg/kg or 10 mg/L or 0.001%.
This substance is also on the Ministry for Primary Industries’ Unwanted Organisms Register.</t>
  </si>
  <si>
    <t>The concentration of strychnine must not exceed 1 mg/kg or 1 mg/L or 0.0001%.
This substance is also on Hazardous Substances and New Organisms Act 1995 Schedule 2.</t>
  </si>
  <si>
    <t xml:space="preserve">Must confirm the absence of aristolochic acids or herbal species known to contain these acids.
This substance is also on the Ministry for Primary Industries’ National Pest Plant Accord.
</t>
  </si>
  <si>
    <t>Permitted only in products for external use.
This substance is also on the Ministry for Primary Industries’ National Pest Plant Accord.</t>
  </si>
  <si>
    <t>Permitted only as the whole fungus or its ethanol extract.
This substance is also on the Ministry for Primary Industries’ Unwanted Organisms Register.</t>
  </si>
  <si>
    <t>The product must not contain more than 17 mg/kg  or 17 mg/L or 0.0017% of viscotoxin.
This substance is also on the Ministry for Primary Industries’ Unwanted Organisms Register.</t>
  </si>
  <si>
    <t>This substance is also on CITES Appendix 1 and Appendix 2.</t>
  </si>
  <si>
    <t>This substance is also on CITES Appendix 2 and Appendix 3.</t>
  </si>
  <si>
    <t>This substance is a Department of Conservation  'Category A' threatened species.</t>
  </si>
  <si>
    <t>9051-29-0
92797-39-2</t>
  </si>
  <si>
    <t>68002-85-7 
85186-93-2</t>
  </si>
  <si>
    <t>54992-91-5
79-69-6</t>
  </si>
  <si>
    <t>61912-98-9
67763-96-6
67763-97-7</t>
  </si>
  <si>
    <t xml:space="preserve">Name of substance not verified.
Refer to Expert Advisory Committee. </t>
  </si>
  <si>
    <t>Submission to be referred to Expert Advisory Committee.</t>
  </si>
  <si>
    <t>Review by previous Interim Joint Expert Advisory Committee on Complementary Medicines recommended restricting source of deer/elk/wapiti substances to New Zealand only.
Refer to Expert Advisory Committee.</t>
  </si>
  <si>
    <t>Review of safety of B. circulans required.
Refer to Expert Advisory Committee.</t>
  </si>
  <si>
    <t>Refer to Expert Advisory Committee.</t>
  </si>
  <si>
    <t>Contains hepatotoxic pyrrolizidine alkaloids. Safety of use not established.
Refer to Expert Advisory Committee.</t>
  </si>
  <si>
    <t>Review by previous Interim Joint Expert Advisory Committee on Complementary Medicines found insufficient information to allow a safety evaluation.
Safety of use not established. Refer to Expert Advisory Committee.</t>
  </si>
  <si>
    <t>Issue of substitutability of different minerals. Refer to Expert Advisory Committee.</t>
  </si>
  <si>
    <t>Contains toxins when eaten raw or undercooked. Safety of use not established. Refer to Expert Advisory Committee.</t>
  </si>
  <si>
    <t>Highly escharotic. Safety of use not established. Refer to Expert Advisory Committee.</t>
  </si>
  <si>
    <t>Concerns over silver toxicity. Safety of use not established. Refer to Expert Advisory Committee.</t>
  </si>
  <si>
    <t>Interactions and adverse effects reported. Refer to Expert Advisory Committee.</t>
  </si>
  <si>
    <t>On FDA's Poisonous Plant Database.
Refer to Expert Advisory Committee.</t>
  </si>
  <si>
    <t>Concerns over frequent adulteration. Refer to Expert Advisory Committee.</t>
  </si>
  <si>
    <t>Refer to Expert Advisory Committee regarding acceptable dosages.</t>
  </si>
  <si>
    <t>The Interim Joint Expert Advisory Committee on Complementary Medicines recommended this ingredient should not be added to a Permitted Ingredients List. Refer to Expert Advisory Committee.</t>
  </si>
  <si>
    <t>Adverse reactions reported. Refer to Expert Advisory Committee.</t>
  </si>
  <si>
    <t>Refer to Expert Advisory Committee regarding reports of adverse effects associated with hydroxycitric acid.</t>
  </si>
  <si>
    <t>Appears to be a proprietary ingredient or proprietary formulation. Refer to Expert Advisory Committee.</t>
  </si>
  <si>
    <t>The previous Interim Joint Expert Advisory Committee on Complementary Medicines required an upper limit for alcoholic extraction to be set. Refer to Expert Advisory Committee.</t>
  </si>
  <si>
    <t>Reported use as abortifacient, among other uses. Safety of use not established. Refer to Expert Advisory Committee.</t>
  </si>
  <si>
    <t>A penicillum. Safety of use not established. Refer to Expert Advisory Committee.</t>
  </si>
  <si>
    <t>Refer IJEACCM outcome to Expert Advisory Committee.</t>
  </si>
  <si>
    <t>Reported to have psychoactive effects. Refer to Expert Advisory Committee.</t>
  </si>
  <si>
    <t>Refer to Expert Advisory Committee for acceptable dosage, relating to oxalic acid.</t>
  </si>
  <si>
    <t>Refer to Expert Advisory Committee. Request to consider allowing internal use.</t>
  </si>
  <si>
    <t>Refer issue regarding thujone and oral safety to Expert Advisory Committee.</t>
  </si>
  <si>
    <t xml:space="preserve">No information found to inform safety of use. 
Refer to Expert Advisory Committee.
</t>
  </si>
  <si>
    <t>EFSA scientific opinion is that Orotic acid is of concern due to association with tumorigenesis. Refer to Expert Advisory Committee.</t>
  </si>
  <si>
    <t xml:space="preserve">One record of use with other plants to expel placenta after birth. May not be suitable for NHP.
Refer to Expert Advisory Committee.
</t>
  </si>
  <si>
    <t xml:space="preserve">On FDA's Poisonous Plant Database.
Refer to Expert Advisory Committee.
</t>
  </si>
  <si>
    <t>Substance is legislated under the Human Tissues Act 2008 and is therefore outside the scope of NHP.</t>
  </si>
  <si>
    <t xml:space="preserve">Submission to be referred to Expert Advisory Committee.
</t>
  </si>
  <si>
    <t>Contains dimethyltryptamine, which is a Controlled Drug.</t>
  </si>
  <si>
    <t>Reported to have psychoactive effects. Refer to Expert Advisory Committee</t>
  </si>
  <si>
    <t>Adverse reactions reported. 
Submission received on germanium sesquioxide. Refer to Expert Advisory Committee.</t>
  </si>
  <si>
    <t xml:space="preserve">Submission received for increasing maximum daily dose of copper. Refer to Medicines Classification Committee. </t>
  </si>
  <si>
    <t>Submission received to increase maximum daily dose to 500 mcg. Refer to Expert Advisory Committee.</t>
  </si>
  <si>
    <t>Selenium is toxic in high doses.
Do not exceed the maximum daily dose of 150 micrograms.</t>
  </si>
  <si>
    <t>A poisonous plant. On FDA's Poisonous Plant Database. Contains pyrrolizidine alkaloids which are hepatoxic and can cause liver failure. Refer to Expert Advisory Committee.</t>
  </si>
  <si>
    <t>Substance is on Australia's Therapeutic Goods Regulations 1990, Sched 4 Part 4 Division 1; Plant material from which herbal substances in listable goods must not be derived.
Submisssion for Tussilago farfara Wein received for internal use. Refer to Expert Advisory Committee.</t>
  </si>
  <si>
    <t>Submission received to increase maximum daily dose of chromium to 500 micrograms. Refer to Expert Advisory Committee.</t>
  </si>
  <si>
    <t>Submission received to increase maximum daily dose of Ubidecarenone to 300 mg. Refer to Expert Advisory Committee.</t>
  </si>
  <si>
    <t>Submission received that this substance should be 'Practitioner only'. Refer to Expert Advisory Committee.</t>
  </si>
  <si>
    <t>Submission received for this substance to be 'Practitioner only'. Submission received to remove label advisory statements. Refer to Expert Advisory Committee.</t>
  </si>
  <si>
    <t>Substance is a scheduled medicine (Schedule 1 of the Medicines Regulations 1984).
Submission received to declassify cobalt. Refer to Medicines Classification Committee.</t>
  </si>
  <si>
    <t>Adverse reactions reported. Refer to Expert Advisory Committee.
Submission received that this substance be "Practitioner Only".</t>
  </si>
  <si>
    <t>Submission received to increase the maximum daily dose. Refer to Medicines Classification Committee.</t>
  </si>
  <si>
    <t>Cobamamide</t>
  </si>
  <si>
    <t>13870-90-1</t>
  </si>
  <si>
    <t>Submission received. Refer to Expert Advisory Committee.</t>
  </si>
  <si>
    <t>Lactobacillus bulgaricus</t>
  </si>
  <si>
    <t>Volcanic clay</t>
  </si>
  <si>
    <t>(4-(4-Aminophenyl)(4-iminocyclohexa-2,5-dienylidene)methyl)-2-methylaniline hydrochloride
CI Basic Violet 14
Fuchsin, basic
Magenta</t>
  </si>
  <si>
    <t>(3R-(3alpha,3Abeta,6alpha,7beta,8aalpha))-octahydro-3,6,8,8-tetramethyl-1H-3a,7-methanoazulen-5-yl acetate
1H-3a,7-methanoazulen-6-ol, octahydro-3,6,8,8-tetramethyl-, acetate, (3R-(3alpha,3abeta,6alpha,7beta,8aalpha))
2,6,6,8-Tetrmethyltricyclo (5.3.1.0(1.5) undecan-8-yl acetate
8beta-H-Cedran-8-ol acetate
Acetic acid, cedrol ester
Cedarwood oil acetylated
Cedranyl acetate
Cedrol acetate</t>
  </si>
  <si>
    <t>1,1,1-Trichloro-2-methyl-2-propanol
Chlorbutol
Trichlorisobutylalcohol</t>
  </si>
  <si>
    <t>Chromic chloride hexahydrate
Chromium chloride, hexahydrate
Chromium chloride hexahydrate
Chromium trichloride hexahydrate
Chromium (3+) chloride hexahydrate
Chromium (III) chloride hexahydrate</t>
  </si>
  <si>
    <t>(±)-Citronellyl acetate
3,7-Dimethyl-6-octen-1-ol acetate
3,7-Dimethyl-6-octen-1-yl acetate
6-Octen-1-ol, 3,7-dimethyl-, acetate
Acetic acid, 3,7-dimethyl-6-octen-1-yl ester
Acetic acid, citronellyl ester
dl-Citronellol acetate</t>
  </si>
  <si>
    <t>Beta-Alanine</t>
  </si>
  <si>
    <t>Manganese (II) sulfate monohydrate
Manganese sulfate hydrate</t>
  </si>
  <si>
    <t>1,3,4-Octadecanetriol, 2-amino-, (2S-(2R*,3R*,4S*))-
4-D-Hydroxysphinganine</t>
  </si>
  <si>
    <r>
      <rPr>
        <i/>
        <sz val="10"/>
        <color indexed="8"/>
        <rFont val="Arial"/>
        <family val="2"/>
      </rPr>
      <t>Dactylis glaucescens</t>
    </r>
    <r>
      <rPr>
        <sz val="10"/>
        <color indexed="8"/>
        <rFont val="Arial"/>
        <family val="2"/>
      </rPr>
      <t xml:space="preserve">
barnyard grass
cocksfoot grass</t>
    </r>
  </si>
  <si>
    <r>
      <t>(CaMg(CO</t>
    </r>
    <r>
      <rPr>
        <vertAlign val="subscript"/>
        <sz val="10"/>
        <color indexed="8"/>
        <rFont val="Arial"/>
        <family val="2"/>
      </rPr>
      <t>3</t>
    </r>
    <r>
      <rPr>
        <sz val="10"/>
        <color indexed="8"/>
        <rFont val="Arial"/>
        <family val="2"/>
      </rPr>
      <t>)</t>
    </r>
    <r>
      <rPr>
        <vertAlign val="subscript"/>
        <sz val="10"/>
        <color indexed="8"/>
        <rFont val="Arial"/>
        <family val="2"/>
      </rPr>
      <t>2</t>
    </r>
    <r>
      <rPr>
        <sz val="10"/>
        <color indexed="8"/>
        <rFont val="Arial"/>
        <family val="2"/>
      </rPr>
      <t>)</t>
    </r>
  </si>
  <si>
    <t>Purported efficacy of this substance regarding weight loss disproven and the sponsor was fined by the FTC. Refer to Expert Advisory Committee.</t>
  </si>
  <si>
    <r>
      <rPr>
        <u/>
        <sz val="10"/>
        <rFont val="Arial"/>
        <family val="2"/>
      </rPr>
      <t>When used as an active ingredient in oral or sublingual products:</t>
    </r>
    <r>
      <rPr>
        <sz val="10"/>
        <rFont val="Arial"/>
        <family val="2"/>
      </rPr>
      <t xml:space="preserve">
Vitamins can only be of assistance if the dietary vitamin intake is inadequate [OR] Vitamin supplements should not replace a balanced diet.</t>
    </r>
  </si>
  <si>
    <t>74536-44-0</t>
  </si>
  <si>
    <t>Sea water</t>
  </si>
  <si>
    <t>Seed oil</t>
  </si>
  <si>
    <t>E951</t>
  </si>
  <si>
    <t>E969</t>
  </si>
  <si>
    <t>Carmoisine Aluminium lake</t>
  </si>
  <si>
    <t>E966</t>
  </si>
  <si>
    <t>E965</t>
  </si>
  <si>
    <t>E953</t>
  </si>
  <si>
    <t>E420</t>
  </si>
  <si>
    <t>The product must not contain more than 10 mg/kg or 10 mg/L or 0.001% of coumarin.</t>
  </si>
  <si>
    <r>
      <rPr>
        <u/>
        <sz val="10"/>
        <rFont val="Arial"/>
        <family val="2"/>
      </rPr>
      <t>Products for dermal use:</t>
    </r>
    <r>
      <rPr>
        <sz val="10"/>
        <rFont val="Arial"/>
        <family val="2"/>
      </rPr>
      <t xml:space="preserve"> 
The concentration must not exceed 5%.
</t>
    </r>
    <r>
      <rPr>
        <u/>
        <sz val="10"/>
        <rFont val="Arial"/>
        <family val="2"/>
      </rPr>
      <t>Products for other uses:</t>
    </r>
    <r>
      <rPr>
        <sz val="10"/>
        <rFont val="Arial"/>
        <family val="2"/>
      </rPr>
      <t xml:space="preserve"> 
The concentration must not exceed 2%.</t>
    </r>
  </si>
  <si>
    <r>
      <rPr>
        <u/>
        <sz val="10"/>
        <rFont val="Arial"/>
        <family val="2"/>
      </rPr>
      <t>When the substance is an extract:</t>
    </r>
    <r>
      <rPr>
        <sz val="10"/>
        <rFont val="Arial"/>
        <family val="2"/>
      </rPr>
      <t xml:space="preserve"> 
MDD: Must not contain more than 10 mg of total steroidal alkaloids (including solanine, solaneine and solanidine).</t>
    </r>
  </si>
  <si>
    <t xml:space="preserve">Permitted only in mouth wash and tooth paste. </t>
  </si>
  <si>
    <t xml:space="preserve">Permitted only in products for external use.
Must not be included in products intended for use on damaged skin. </t>
  </si>
  <si>
    <t>Pinus pinaster bark extract</t>
  </si>
  <si>
    <t>Consult a healthcare practitioner before use if you are taking anticoagulant or antiplatelet medicines or are at risk of bleeding problems.</t>
  </si>
  <si>
    <t>Products for external use: 
The concentration must not exceed 5%.</t>
  </si>
  <si>
    <t>7790-92-3</t>
  </si>
  <si>
    <t>Patent Blue V sodium salt</t>
  </si>
  <si>
    <t>20262-76-4</t>
  </si>
  <si>
    <t>Permitted for use in oral medicines in Australia.</t>
  </si>
  <si>
    <t>EFSA</t>
  </si>
  <si>
    <t>When in oral products the concentration must be no more than 2.5%.
The concentration in dental toothpastes must be no more than 0.5%</t>
  </si>
  <si>
    <t>E459</t>
  </si>
  <si>
    <t>E414</t>
  </si>
  <si>
    <t>E472c</t>
  </si>
  <si>
    <t>Pelvetia canaliculata</t>
  </si>
  <si>
    <t>Fucus serratus</t>
  </si>
  <si>
    <t>Oenothera glazioviana</t>
  </si>
  <si>
    <t>MPNS</t>
  </si>
  <si>
    <t>Origanum dictamnus</t>
  </si>
  <si>
    <t>Primula elatior</t>
  </si>
  <si>
    <t>Quercus petraea</t>
  </si>
  <si>
    <t>Quercus pubescens</t>
  </si>
  <si>
    <t>Verbascum phlomoides</t>
  </si>
  <si>
    <t>Viola arvensis</t>
  </si>
  <si>
    <t>Eucalyptus smithii</t>
  </si>
  <si>
    <t>Fraxinus angustifolia</t>
  </si>
  <si>
    <t>Glycyrrhiza inflata</t>
  </si>
  <si>
    <t>Gentiana purpurea</t>
  </si>
  <si>
    <t>Gentiana pannonica</t>
  </si>
  <si>
    <t>Gentiana punctata</t>
  </si>
  <si>
    <t>Gentiana asclepiadea</t>
  </si>
  <si>
    <t>Dioscorea deltoidea</t>
  </si>
  <si>
    <t>On CITES Appendix 2.</t>
  </si>
  <si>
    <t>Crataegus azarolus</t>
  </si>
  <si>
    <t>Crataegus nigra</t>
  </si>
  <si>
    <t>Crataegus pentagyna</t>
  </si>
  <si>
    <r>
      <rPr>
        <i/>
        <sz val="10"/>
        <color theme="1"/>
        <rFont val="Arial"/>
        <family val="2"/>
      </rPr>
      <t>Salix</t>
    </r>
    <r>
      <rPr>
        <sz val="10"/>
        <color theme="1"/>
        <rFont val="Arial"/>
        <family val="2"/>
      </rPr>
      <t xml:space="preserve"> species</t>
    </r>
  </si>
  <si>
    <t>Must contain a minimum of 1.5% total salicylic derivatives expressed as salicilin.</t>
  </si>
  <si>
    <t>PROP</t>
  </si>
  <si>
    <t>Epilobium montanum</t>
  </si>
  <si>
    <t>Epilobium collinum</t>
  </si>
  <si>
    <t>Epilobium roseum</t>
  </si>
  <si>
    <r>
      <t xml:space="preserve">May be derived from </t>
    </r>
    <r>
      <rPr>
        <i/>
        <sz val="10"/>
        <rFont val="Arial"/>
        <family val="2"/>
      </rPr>
      <t>Aspergillus flavus var. oryzae, Aspergillus niger, Bos taurus, Candida cylindrica, Candida rugosa, Rhizomucor miehei, Rhizopus oryzae, Ricinus communis, Sus scrofa</t>
    </r>
    <r>
      <rPr>
        <sz val="10"/>
        <rFont val="Arial"/>
        <family val="2"/>
      </rPr>
      <t xml:space="preserve">. </t>
    </r>
  </si>
  <si>
    <r>
      <t xml:space="preserve">Must be derived from </t>
    </r>
    <r>
      <rPr>
        <i/>
        <sz val="10"/>
        <rFont val="Arial"/>
        <family val="2"/>
      </rPr>
      <t>Bacillus natto</t>
    </r>
    <r>
      <rPr>
        <sz val="10"/>
        <rFont val="Arial"/>
        <family val="2"/>
      </rPr>
      <t>.</t>
    </r>
  </si>
  <si>
    <r>
      <t xml:space="preserve">May be derived from </t>
    </r>
    <r>
      <rPr>
        <i/>
        <sz val="10"/>
        <rFont val="Arial"/>
        <family val="2"/>
      </rPr>
      <t>Citrus aurantiifolia, Citrus limon, Citrus maxima, Citrus paradisi, Citrus reticulata, Citrus sinensis, Malus domestica</t>
    </r>
    <r>
      <rPr>
        <sz val="10"/>
        <rFont val="Arial"/>
        <family val="2"/>
      </rPr>
      <t>.</t>
    </r>
  </si>
  <si>
    <t>Rheum undulatum</t>
  </si>
  <si>
    <t>Calcium citrate malate</t>
  </si>
  <si>
    <t>142606-53-9</t>
  </si>
  <si>
    <t>Glucoraphanin</t>
  </si>
  <si>
    <t>‎21414-41-5</t>
  </si>
  <si>
    <t>LPSN</t>
  </si>
  <si>
    <t>Vigna trilobata</t>
  </si>
  <si>
    <t>AVB</t>
  </si>
  <si>
    <r>
      <rPr>
        <i/>
        <sz val="10"/>
        <color theme="1"/>
        <rFont val="Arial"/>
        <family val="2"/>
      </rPr>
      <t>Gallirallus australis</t>
    </r>
    <r>
      <rPr>
        <sz val="10"/>
        <color theme="1"/>
        <rFont val="Arial"/>
        <family val="2"/>
      </rPr>
      <t xml:space="preserve"> oil</t>
    </r>
  </si>
  <si>
    <t>Woodfordia fruticosa</t>
  </si>
  <si>
    <t>Actinia tenebrosa</t>
  </si>
  <si>
    <t>Litsea glutinosa</t>
  </si>
  <si>
    <t>Oxydendrum arboreum</t>
  </si>
  <si>
    <t>Osmunda regalis</t>
  </si>
  <si>
    <t>Mentha x rotundifolia</t>
  </si>
  <si>
    <t>Mentha x piperita nothosubsp. citrata</t>
  </si>
  <si>
    <t>Penthorum sedoides</t>
  </si>
  <si>
    <t>Asclepias incarnata</t>
  </si>
  <si>
    <t>Alnus rubra</t>
  </si>
  <si>
    <t>Alnus serrulata</t>
  </si>
  <si>
    <t>Alnus viridis</t>
  </si>
  <si>
    <t>Premna serratifolia</t>
  </si>
  <si>
    <t>Caesalpinia bonducella</t>
  </si>
  <si>
    <t>Solanum lasiocarpum</t>
  </si>
  <si>
    <t>E306
E307b</t>
  </si>
  <si>
    <t>When used as an active ingredient in oral or sublingual products:
Vitamins can only be of assistance if the dietary vitamin intake is inadequate [OR] Vitamin supplements should not replace a balanced diet.</t>
  </si>
  <si>
    <t>Tocopherols concentrate - mixed (high alpha type)</t>
  </si>
  <si>
    <t>Gelatin capsule</t>
  </si>
  <si>
    <t>Vegetarian capsule</t>
  </si>
  <si>
    <t>Corallorhiza odontorhiza</t>
  </si>
  <si>
    <t>Corallorhiza wisteriana</t>
  </si>
  <si>
    <t>Corallorhiza vera</t>
  </si>
  <si>
    <t>Corallorhiza maculata</t>
  </si>
  <si>
    <t>Corallorhiza trifida</t>
  </si>
  <si>
    <t>Asplenium scolopendrium</t>
  </si>
  <si>
    <t>Sideritis scardica</t>
  </si>
  <si>
    <t>Sideritis syriaca</t>
  </si>
  <si>
    <t>Sideritis clandestina</t>
  </si>
  <si>
    <t>Sideritis raeseri</t>
  </si>
  <si>
    <t>Subject to MPI restrictions as an animal product. Must be free of avian flu H5N1. Must meet Malaysian Standard of Edible Bird Nest (MS 2334:2011).</t>
  </si>
  <si>
    <t>Dendrobium catenatum</t>
  </si>
  <si>
    <t>Magnolia denudata</t>
  </si>
  <si>
    <t>1415-93-6</t>
  </si>
  <si>
    <t>NS Enteric Additive for Nutritional Enteric Coating 29Z19241 Clear  [proprietary name - Colocon Inc]</t>
  </si>
  <si>
    <t>Must not contain any iathyrogenic amino acids.</t>
  </si>
  <si>
    <t>Sodium D-aspartate</t>
  </si>
  <si>
    <t xml:space="preserve">Permitted for use only in combination with other permitted substances as a fragrance.
If used in a fragrance the total fragrance concentration in a product must be no more than 1%.
</t>
  </si>
  <si>
    <t>Only the root is permitted in products for oral use.
When the leaf is used, it is permitted only in products for external use.</t>
  </si>
  <si>
    <r>
      <rPr>
        <u/>
        <sz val="10"/>
        <rFont val="Arial"/>
        <family val="2"/>
      </rPr>
      <t>Products  for external use:</t>
    </r>
    <r>
      <rPr>
        <sz val="10"/>
        <rFont val="Arial"/>
        <family val="2"/>
      </rPr>
      <t xml:space="preserve"> 
The concentration of potassium pyrophosphate must not exceed 3%.</t>
    </r>
  </si>
  <si>
    <r>
      <rPr>
        <u/>
        <sz val="10"/>
        <rFont val="Arial"/>
        <family val="2"/>
      </rPr>
      <t>Oral use: 
Packs must contain 20 micrograms or less of total alkaloids.
Products for external use:</t>
    </r>
    <r>
      <rPr>
        <sz val="10"/>
        <rFont val="Arial"/>
        <family val="2"/>
      </rPr>
      <t xml:space="preserve"> 
The concentration must not exceed 0.02%. 
Packs must contain 20 micrograms or less of total alkaloids.</t>
    </r>
  </si>
  <si>
    <t>Oral use: 
Packs must contain 20 micrograms or less of total alkaloids.
Products for external use: 
The concentration must not exceed 0.02%. 
Packs must contain 20 micrograms or less of total alkaloids.</t>
  </si>
  <si>
    <r>
      <rPr>
        <u/>
        <sz val="10"/>
        <rFont val="Arial"/>
        <family val="2"/>
      </rPr>
      <t>Products for oral use:</t>
    </r>
    <r>
      <rPr>
        <sz val="10"/>
        <rFont val="Arial"/>
        <family val="2"/>
      </rPr>
      <t xml:space="preserve">
MDD: NMT 15 g.</t>
    </r>
  </si>
  <si>
    <r>
      <rPr>
        <u/>
        <sz val="10"/>
        <rFont val="Arial"/>
        <family val="2"/>
      </rPr>
      <t>Products for oral use:</t>
    </r>
    <r>
      <rPr>
        <sz val="10"/>
        <rFont val="Arial"/>
        <family val="2"/>
      </rPr>
      <t xml:space="preserve">
MDD: Must contain no more than 12 mg of astaxanthin.</t>
    </r>
  </si>
  <si>
    <r>
      <rPr>
        <u/>
        <sz val="10"/>
        <rFont val="Arial"/>
        <family val="2"/>
      </rPr>
      <t>Products for oral use:</t>
    </r>
    <r>
      <rPr>
        <sz val="10"/>
        <rFont val="Arial"/>
        <family val="2"/>
      </rPr>
      <t xml:space="preserve">
MDD: NMT 5 mg of copper.</t>
    </r>
  </si>
  <si>
    <r>
      <rPr>
        <u/>
        <sz val="10"/>
        <rFont val="Arial"/>
        <family val="2"/>
      </rPr>
      <t>Products for oral use:</t>
    </r>
    <r>
      <rPr>
        <sz val="10"/>
        <rFont val="Arial"/>
        <family val="2"/>
      </rPr>
      <t xml:space="preserve">
MDD: NMT 750 micrograms of copper or 1.86 mg of copper (II) citrate.</t>
    </r>
  </si>
  <si>
    <r>
      <rPr>
        <u/>
        <sz val="10"/>
        <rFont val="Arial"/>
        <family val="2"/>
      </rPr>
      <t>Products for oral use:</t>
    </r>
    <r>
      <rPr>
        <sz val="10"/>
        <rFont val="Arial"/>
        <family val="2"/>
      </rPr>
      <t xml:space="preserve">
MDD: NMT 250 mg of kavalactones. </t>
    </r>
  </si>
  <si>
    <r>
      <rPr>
        <u/>
        <sz val="10"/>
        <rFont val="Arial"/>
        <family val="2"/>
      </rPr>
      <t xml:space="preserve">Products for oral use: </t>
    </r>
    <r>
      <rPr>
        <sz val="10"/>
        <rFont val="Arial"/>
        <family val="2"/>
      </rPr>
      <t xml:space="preserve">
MDD: NMT 25 mg of zinc.</t>
    </r>
  </si>
  <si>
    <r>
      <rPr>
        <u/>
        <sz val="10"/>
        <rFont val="Arial"/>
        <family val="2"/>
      </rPr>
      <t xml:space="preserve">Products for oral use: </t>
    </r>
    <r>
      <rPr>
        <sz val="10"/>
        <rFont val="Arial"/>
        <family val="2"/>
      </rPr>
      <t xml:space="preserve">
MDD: NMT 300 mg.</t>
    </r>
  </si>
  <si>
    <t>Do not take while on warfarin therapy without medical advice.</t>
  </si>
  <si>
    <t>When used in combination with ubidecarenone, the maximum recommended daily dose must provide no more than 300 mg of ubiquinol-10 and ubidecarenone combined.</t>
  </si>
  <si>
    <r>
      <rPr>
        <u/>
        <sz val="10"/>
        <rFont val="Arial"/>
        <family val="2"/>
      </rPr>
      <t>Products for oral use:</t>
    </r>
    <r>
      <rPr>
        <sz val="10"/>
        <rFont val="Arial"/>
        <family val="2"/>
      </rPr>
      <t xml:space="preserve">
MDD: Must not contain more than 300 micrograms of iodine.
</t>
    </r>
    <r>
      <rPr>
        <sz val="10"/>
        <rFont val="Arial"/>
        <family val="2"/>
      </rPr>
      <t xml:space="preserve">
</t>
    </r>
  </si>
  <si>
    <r>
      <rPr>
        <u/>
        <sz val="10"/>
        <rFont val="Arial"/>
        <family val="2"/>
      </rPr>
      <t>Products for external use:</t>
    </r>
    <r>
      <rPr>
        <sz val="10"/>
        <rFont val="Arial"/>
        <family val="2"/>
      </rPr>
      <t xml:space="preserve">
Must not contain more than 2.5% of available iodine.</t>
    </r>
  </si>
  <si>
    <t>Products for external use:
Must not contain more than 2.5% of available iodine.</t>
  </si>
  <si>
    <t>Products for oral use:
MDD: Must not contain more than 300 micrograms of iodine.</t>
  </si>
  <si>
    <t>Coprosma chathamica</t>
  </si>
  <si>
    <t>karamu  [Maori]</t>
  </si>
  <si>
    <t xml:space="preserve">Coraria arborea
</t>
  </si>
  <si>
    <t>Cetosteary olivate-Sorbitan olivate mixture</t>
  </si>
  <si>
    <t>Ficus religiosa</t>
  </si>
  <si>
    <t>Frasera caroliniensis</t>
  </si>
  <si>
    <t>Galactomannan</t>
  </si>
  <si>
    <t>11078-30-1</t>
  </si>
  <si>
    <t>4'-Galactooligosaccharide</t>
  </si>
  <si>
    <t>6587-31-1</t>
  </si>
  <si>
    <t>Galenia africana</t>
  </si>
  <si>
    <t>Garcinia pedunculata</t>
  </si>
  <si>
    <t>amlavetasa  [Indian]</t>
  </si>
  <si>
    <t>Gentiana kurroo</t>
  </si>
  <si>
    <t>Grewia asiatica</t>
  </si>
  <si>
    <t>Gynandropsis gynandra</t>
  </si>
  <si>
    <t>Histiopteris incisa</t>
  </si>
  <si>
    <t>Hoheria angustifolia</t>
  </si>
  <si>
    <t>houhere [Maori]
houhi puruhi  [Maori]</t>
  </si>
  <si>
    <t>Hoheria glabrata</t>
  </si>
  <si>
    <t>Hoheria lyallii</t>
  </si>
  <si>
    <t>Hoheria ovata</t>
  </si>
  <si>
    <t>houhere [Maori]</t>
  </si>
  <si>
    <t>Houhere sexstylosa</t>
  </si>
  <si>
    <t>houhere  [Maori]
houhi  [Maori]</t>
  </si>
  <si>
    <t>Hymenophyllum demissum</t>
  </si>
  <si>
    <t>Hymenophyllum poolii</t>
  </si>
  <si>
    <t>Hymenophyllum flexuosum</t>
  </si>
  <si>
    <t>Hypolepis millefolium</t>
  </si>
  <si>
    <t>Kunzea amathicola</t>
  </si>
  <si>
    <t>kanuka  [Maori]
rawiritoa  [Maori]</t>
  </si>
  <si>
    <t>Kunzea linearis</t>
  </si>
  <si>
    <t>Kunzea robusta</t>
  </si>
  <si>
    <t>kanuka  [Maori]
rawirinui  [Maori]</t>
  </si>
  <si>
    <t>Kunzea salterae</t>
  </si>
  <si>
    <t>kanuka  [Maori]</t>
  </si>
  <si>
    <t>Kunzea serotina</t>
  </si>
  <si>
    <t>Kunzea sinclarii</t>
  </si>
  <si>
    <t>Kunzea tenuicaulis</t>
  </si>
  <si>
    <t>Kunzea toelkenii</t>
  </si>
  <si>
    <t>Kunzea tringenensis</t>
  </si>
  <si>
    <t>Lastreopsis glabella</t>
  </si>
  <si>
    <t>Leptopteris superba</t>
  </si>
  <si>
    <t>LH01</t>
  </si>
  <si>
    <t>LL05</t>
  </si>
  <si>
    <t>LL12</t>
  </si>
  <si>
    <t>Loxogramme dictyopteris</t>
  </si>
  <si>
    <t>Loxsoma cunninghamii</t>
  </si>
  <si>
    <t>Luffa acutangula</t>
  </si>
  <si>
    <t>14281-77-7
6912-28-3</t>
  </si>
  <si>
    <t>Marsdenia tenacissima</t>
  </si>
  <si>
    <t>Mimusops elengi</t>
  </si>
  <si>
    <t>Molybdenum glycinate</t>
  </si>
  <si>
    <t>Pandanus tectorius</t>
  </si>
  <si>
    <t>Pavonia odorata</t>
  </si>
  <si>
    <t>Pedalium murex</t>
  </si>
  <si>
    <t>Peristrophe paniculata</t>
  </si>
  <si>
    <t>Pinus gerardiana</t>
  </si>
  <si>
    <t>Pomaderris hamiltonii</t>
  </si>
  <si>
    <t>Porcine adrenal cortex, inactivated</t>
  </si>
  <si>
    <t>Porcine anterior pituitary powder, inactivated</t>
  </si>
  <si>
    <t>Porcine hypothalamus powder, inactivated</t>
  </si>
  <si>
    <t>Porcine orchis powder, inactivated</t>
  </si>
  <si>
    <t>Must not contain more than 1 mg testosterone per litre or kilogram (0.0001 percent or 1 ppm).</t>
  </si>
  <si>
    <t>Must not contain more than 10 mg pituitary hormones per litre or kilogram (0.001 percent or 10 ppm).</t>
  </si>
  <si>
    <t>Permitted only in products for external use. The product must contain 0.02% or less of ketosteroids.</t>
  </si>
  <si>
    <t>Must not contain more than 10 mg of any hypothalamic releasing factors per liter or kilogram (0.001 percent or 10 ppm).</t>
  </si>
  <si>
    <t>Rebaudioside M</t>
  </si>
  <si>
    <t>1220616-44-3</t>
  </si>
  <si>
    <t>Searsia parviflora</t>
  </si>
  <si>
    <t>Rubus australis</t>
  </si>
  <si>
    <t xml:space="preserve">Salvia pratensis subsp. haematodes </t>
  </si>
  <si>
    <t>Scindapsus officinalis</t>
  </si>
  <si>
    <t>Sheep milk substances</t>
  </si>
  <si>
    <t>Sophora chathamica</t>
  </si>
  <si>
    <t>Sophora fulvida</t>
  </si>
  <si>
    <t>Sophora godleyi</t>
  </si>
  <si>
    <t>Sophora microphylla var. longicarinata</t>
  </si>
  <si>
    <t>Sophora molloyi</t>
  </si>
  <si>
    <t>Sophora prostrata</t>
  </si>
  <si>
    <t>kowhai  [Maori]</t>
  </si>
  <si>
    <t>Streblus asper</t>
  </si>
  <si>
    <t>Sulfur</t>
  </si>
  <si>
    <t>7704-34-9</t>
  </si>
  <si>
    <t>Bacteriophage T4  [proprietary name - Deerland Enzymes]</t>
  </si>
  <si>
    <t>Tectona grandis</t>
  </si>
  <si>
    <t xml:space="preserve">Abrodictyum elongatum </t>
  </si>
  <si>
    <t>Trichosanthes dioica</t>
  </si>
  <si>
    <t>Vateria indica</t>
  </si>
  <si>
    <t>koromiko  [Maori]</t>
  </si>
  <si>
    <t>Colchicum luteum</t>
  </si>
  <si>
    <t>Ephedra gerardiana</t>
  </si>
  <si>
    <t>Ipomoea digitata</t>
  </si>
  <si>
    <t xml:space="preserve"> All Ipomoea species except I. batatas are scheduled as Pharmacy Medicines.</t>
  </si>
  <si>
    <t>Merremia emarginata</t>
  </si>
  <si>
    <t>Achillea seidii</t>
  </si>
  <si>
    <t>Achillea tenuifolia</t>
  </si>
  <si>
    <t>Maytenus krukovii</t>
  </si>
  <si>
    <t>Hintonia latiflora</t>
  </si>
  <si>
    <t>Achillea hamzaoglui</t>
  </si>
  <si>
    <t>Achillea falcata</t>
  </si>
  <si>
    <t>Must contain no less than 85.0% but no more than 115.0% of the declared activity expressed as DU (alpha-amylase dextrinising units).</t>
  </si>
  <si>
    <r>
      <t xml:space="preserve">Must be derived only from </t>
    </r>
    <r>
      <rPr>
        <i/>
        <sz val="10"/>
        <rFont val="Arial"/>
        <family val="2"/>
      </rPr>
      <t>Hordeum vulgare.</t>
    </r>
  </si>
  <si>
    <r>
      <t xml:space="preserve">Must be derived only from </t>
    </r>
    <r>
      <rPr>
        <i/>
        <sz val="10"/>
        <rFont val="Arial"/>
        <family val="2"/>
      </rPr>
      <t>Aspergillus niger</t>
    </r>
    <r>
      <rPr>
        <sz val="10"/>
        <rFont val="Arial"/>
        <family val="2"/>
      </rPr>
      <t xml:space="preserve">, </t>
    </r>
    <r>
      <rPr>
        <i/>
        <sz val="10"/>
        <rFont val="Arial"/>
        <family val="2"/>
      </rPr>
      <t xml:space="preserve">Trichoderma longibrachiatum </t>
    </r>
    <r>
      <rPr>
        <sz val="10"/>
        <rFont val="Arial"/>
        <family val="2"/>
      </rPr>
      <t>or</t>
    </r>
    <r>
      <rPr>
        <i/>
        <sz val="10"/>
        <rFont val="Arial"/>
        <family val="2"/>
      </rPr>
      <t xml:space="preserve"> Trichoderma reesei</t>
    </r>
    <r>
      <rPr>
        <sz val="10"/>
        <rFont val="Arial"/>
        <family val="2"/>
      </rPr>
      <t>.</t>
    </r>
  </si>
  <si>
    <r>
      <t xml:space="preserve">Must be derived only from </t>
    </r>
    <r>
      <rPr>
        <i/>
        <sz val="10"/>
        <rFont val="Arial"/>
        <family val="2"/>
      </rPr>
      <t>Aspergillus niger</t>
    </r>
    <r>
      <rPr>
        <sz val="10"/>
        <rFont val="Arial"/>
        <family val="2"/>
      </rPr>
      <t xml:space="preserve"> or  </t>
    </r>
    <r>
      <rPr>
        <i/>
        <sz val="10"/>
        <rFont val="Arial"/>
        <family val="2"/>
      </rPr>
      <t>Saccharomyces cerevisiae</t>
    </r>
    <r>
      <rPr>
        <sz val="10"/>
        <rFont val="Arial"/>
        <family val="2"/>
      </rPr>
      <t xml:space="preserve">. </t>
    </r>
  </si>
  <si>
    <r>
      <t xml:space="preserve">Must be derived only from </t>
    </r>
    <r>
      <rPr>
        <i/>
        <sz val="10"/>
        <rFont val="Arial"/>
        <family val="2"/>
      </rPr>
      <t xml:space="preserve">Bacillus subtilis </t>
    </r>
    <r>
      <rPr>
        <sz val="10"/>
        <rFont val="Arial"/>
        <family val="2"/>
      </rPr>
      <t xml:space="preserve">or </t>
    </r>
    <r>
      <rPr>
        <i/>
        <sz val="10"/>
        <rFont val="Arial"/>
        <family val="2"/>
      </rPr>
      <t xml:space="preserve"> Aspergillus oryzae.</t>
    </r>
  </si>
  <si>
    <r>
      <t xml:space="preserve">Must be derived only from </t>
    </r>
    <r>
      <rPr>
        <i/>
        <sz val="10"/>
        <rFont val="Arial"/>
        <family val="2"/>
      </rPr>
      <t>Sus scrofa</t>
    </r>
    <r>
      <rPr>
        <sz val="10"/>
        <rFont val="Arial"/>
        <family val="2"/>
      </rPr>
      <t>, stomach.</t>
    </r>
  </si>
  <si>
    <r>
      <t xml:space="preserve">Must be derived only from </t>
    </r>
    <r>
      <rPr>
        <i/>
        <sz val="10"/>
        <rFont val="Arial"/>
        <family val="2"/>
      </rPr>
      <t xml:space="preserve">Aspergillus niger </t>
    </r>
    <r>
      <rPr>
        <sz val="10"/>
        <rFont val="Arial"/>
        <family val="2"/>
      </rPr>
      <t xml:space="preserve">or </t>
    </r>
    <r>
      <rPr>
        <i/>
        <sz val="10"/>
        <rFont val="Arial"/>
        <family val="2"/>
      </rPr>
      <t>Saccharomyces cerevisiae</t>
    </r>
    <r>
      <rPr>
        <sz val="10"/>
        <rFont val="Arial"/>
        <family val="2"/>
      </rPr>
      <t xml:space="preserve">. </t>
    </r>
  </si>
  <si>
    <t>Hydrogen-peroxide:hydrogen-peroxide oxidoreductase</t>
  </si>
  <si>
    <t>9025-56-3
9025-55-2
37288-54-3
75432-96-1</t>
  </si>
  <si>
    <t>9032-75-1
9025-98-3
9015-75-2 
9033-35-6</t>
  </si>
  <si>
    <t>37278-89-0
9025-55-2</t>
  </si>
  <si>
    <r>
      <rPr>
        <u/>
        <sz val="10"/>
        <rFont val="Arial"/>
        <family val="2"/>
      </rPr>
      <t>Products for oral use:</t>
    </r>
    <r>
      <rPr>
        <sz val="10"/>
        <rFont val="Arial"/>
        <family val="2"/>
      </rPr>
      <t xml:space="preserve">
MDD: NMT 6 mg of boron.</t>
    </r>
  </si>
  <si>
    <r>
      <t>Agaricus</t>
    </r>
    <r>
      <rPr>
        <sz val="10"/>
        <color rgb="FFFF0000"/>
        <rFont val="Arial"/>
        <family val="2"/>
      </rPr>
      <t xml:space="preserve"> species</t>
    </r>
  </si>
  <si>
    <r>
      <t xml:space="preserve">Alcaligenes </t>
    </r>
    <r>
      <rPr>
        <sz val="10"/>
        <color rgb="FFFF0000"/>
        <rFont val="Arial"/>
        <family val="2"/>
      </rPr>
      <t>species</t>
    </r>
  </si>
  <si>
    <r>
      <t xml:space="preserve">Ephedra </t>
    </r>
    <r>
      <rPr>
        <sz val="10"/>
        <color rgb="FFFF0000"/>
        <rFont val="Arial"/>
        <family val="2"/>
      </rPr>
      <t xml:space="preserve">species except </t>
    </r>
    <r>
      <rPr>
        <i/>
        <sz val="10"/>
        <color rgb="FFFF0000"/>
        <rFont val="Arial"/>
        <family val="2"/>
      </rPr>
      <t>Ephedra nevadensis</t>
    </r>
  </si>
  <si>
    <r>
      <t>Pittosporum</t>
    </r>
    <r>
      <rPr>
        <sz val="10"/>
        <color rgb="FFFF0000"/>
        <rFont val="Arial"/>
        <family val="2"/>
      </rPr>
      <t xml:space="preserve"> species</t>
    </r>
  </si>
  <si>
    <r>
      <t>Polytrichum</t>
    </r>
    <r>
      <rPr>
        <sz val="10"/>
        <color rgb="FFFF0000"/>
        <rFont val="Arial"/>
        <family val="2"/>
      </rPr>
      <t xml:space="preserve"> species</t>
    </r>
  </si>
  <si>
    <r>
      <t>Aconitum</t>
    </r>
    <r>
      <rPr>
        <sz val="10"/>
        <color indexed="8"/>
        <rFont val="Arial"/>
        <family val="2"/>
      </rPr>
      <t xml:space="preserve"> species</t>
    </r>
  </si>
  <si>
    <r>
      <rPr>
        <i/>
        <sz val="10"/>
        <color indexed="8"/>
        <rFont val="Arial"/>
        <family val="2"/>
      </rPr>
      <t>Bifidobacterium</t>
    </r>
    <r>
      <rPr>
        <sz val="10"/>
        <color indexed="8"/>
        <rFont val="Arial"/>
        <family val="2"/>
      </rPr>
      <t xml:space="preserve"> species other than </t>
    </r>
    <r>
      <rPr>
        <i/>
        <sz val="10"/>
        <color indexed="8"/>
        <rFont val="Arial"/>
        <family val="2"/>
      </rPr>
      <t>B. dentium</t>
    </r>
  </si>
  <si>
    <r>
      <rPr>
        <i/>
        <sz val="10"/>
        <color indexed="8"/>
        <rFont val="Arial"/>
        <family val="2"/>
      </rPr>
      <t>Brachyglottis</t>
    </r>
    <r>
      <rPr>
        <sz val="10"/>
        <color indexed="8"/>
        <rFont val="Arial"/>
        <family val="2"/>
      </rPr>
      <t xml:space="preserve"> species</t>
    </r>
  </si>
  <si>
    <r>
      <rPr>
        <i/>
        <sz val="10"/>
        <color indexed="8"/>
        <rFont val="Arial"/>
        <family val="2"/>
      </rPr>
      <t>Brassica</t>
    </r>
    <r>
      <rPr>
        <sz val="10"/>
        <color indexed="8"/>
        <rFont val="Arial"/>
        <family val="2"/>
      </rPr>
      <t xml:space="preserve"> species</t>
    </r>
  </si>
  <si>
    <r>
      <rPr>
        <i/>
        <sz val="10"/>
        <color indexed="8"/>
        <rFont val="Arial"/>
        <family val="2"/>
      </rPr>
      <t>Croton</t>
    </r>
    <r>
      <rPr>
        <sz val="10"/>
        <color indexed="8"/>
        <rFont val="Arial"/>
        <family val="2"/>
      </rPr>
      <t xml:space="preserve"> species</t>
    </r>
  </si>
  <si>
    <r>
      <rPr>
        <i/>
        <sz val="10"/>
        <color indexed="8"/>
        <rFont val="Arial"/>
        <family val="2"/>
      </rPr>
      <t>Lactobacillus</t>
    </r>
    <r>
      <rPr>
        <sz val="10"/>
        <color indexed="8"/>
        <rFont val="Arial"/>
        <family val="2"/>
      </rPr>
      <t xml:space="preserve"> species other than </t>
    </r>
    <r>
      <rPr>
        <i/>
        <sz val="10"/>
        <color indexed="8"/>
        <rFont val="Arial"/>
        <family val="2"/>
      </rPr>
      <t>L. catenaformis</t>
    </r>
    <r>
      <rPr>
        <sz val="10"/>
        <color indexed="8"/>
        <rFont val="Arial"/>
        <family val="2"/>
      </rPr>
      <t xml:space="preserve"> or </t>
    </r>
    <r>
      <rPr>
        <i/>
        <sz val="10"/>
        <color indexed="8"/>
        <rFont val="Arial"/>
        <family val="2"/>
      </rPr>
      <t>L. uli</t>
    </r>
  </si>
  <si>
    <r>
      <rPr>
        <i/>
        <sz val="10"/>
        <color indexed="8"/>
        <rFont val="Arial"/>
        <family val="2"/>
      </rPr>
      <t>Lithospermum</t>
    </r>
    <r>
      <rPr>
        <sz val="10"/>
        <color indexed="8"/>
        <rFont val="Arial"/>
        <family val="2"/>
      </rPr>
      <t xml:space="preserve"> species</t>
    </r>
  </si>
  <si>
    <r>
      <rPr>
        <i/>
        <sz val="10"/>
        <color indexed="8"/>
        <rFont val="Arial"/>
        <family val="2"/>
      </rPr>
      <t>Oenanthe</t>
    </r>
    <r>
      <rPr>
        <sz val="10"/>
        <color indexed="8"/>
        <rFont val="Arial"/>
        <family val="2"/>
      </rPr>
      <t xml:space="preserve"> species</t>
    </r>
  </si>
  <si>
    <r>
      <rPr>
        <i/>
        <sz val="10"/>
        <color indexed="8"/>
        <rFont val="Arial"/>
        <family val="2"/>
      </rPr>
      <t>Solanum</t>
    </r>
    <r>
      <rPr>
        <sz val="10"/>
        <color indexed="8"/>
        <rFont val="Arial"/>
        <family val="2"/>
      </rPr>
      <t xml:space="preserve"> species</t>
    </r>
  </si>
  <si>
    <r>
      <rPr>
        <i/>
        <sz val="10"/>
        <rFont val="Arial"/>
        <family val="2"/>
      </rPr>
      <t>Strychnos</t>
    </r>
    <r>
      <rPr>
        <sz val="10"/>
        <rFont val="Arial"/>
        <family val="2"/>
      </rPr>
      <t xml:space="preserve"> species</t>
    </r>
  </si>
  <si>
    <r>
      <rPr>
        <i/>
        <sz val="10"/>
        <color indexed="8"/>
        <rFont val="Arial"/>
        <family val="2"/>
      </rPr>
      <t>Teucrium</t>
    </r>
    <r>
      <rPr>
        <sz val="10"/>
        <color indexed="8"/>
        <rFont val="Arial"/>
        <family val="2"/>
      </rPr>
      <t xml:space="preserve"> species</t>
    </r>
  </si>
  <si>
    <r>
      <rPr>
        <i/>
        <sz val="10"/>
        <color indexed="8"/>
        <rFont val="Arial"/>
        <family val="2"/>
      </rPr>
      <t>Arisaema</t>
    </r>
    <r>
      <rPr>
        <sz val="10"/>
        <color indexed="8"/>
        <rFont val="Arial"/>
        <family val="2"/>
      </rPr>
      <t xml:space="preserve"> species</t>
    </r>
  </si>
  <si>
    <t>Cestrum species</t>
  </si>
  <si>
    <r>
      <rPr>
        <i/>
        <sz val="10"/>
        <color indexed="8"/>
        <rFont val="Arial"/>
        <family val="2"/>
      </rPr>
      <t>Arnica</t>
    </r>
    <r>
      <rPr>
        <sz val="10"/>
        <color indexed="8"/>
        <rFont val="Arial"/>
        <family val="2"/>
      </rPr>
      <t xml:space="preserve"> species</t>
    </r>
  </si>
  <si>
    <r>
      <t xml:space="preserve">Cominella </t>
    </r>
    <r>
      <rPr>
        <sz val="10"/>
        <color theme="1"/>
        <rFont val="Arial"/>
        <family val="2"/>
      </rPr>
      <t>species</t>
    </r>
  </si>
  <si>
    <r>
      <rPr>
        <i/>
        <sz val="10"/>
        <color indexed="8"/>
        <rFont val="Arial"/>
        <family val="2"/>
      </rPr>
      <t>Ciliata</t>
    </r>
    <r>
      <rPr>
        <sz val="10"/>
        <color indexed="8"/>
        <rFont val="Arial"/>
        <family val="2"/>
      </rPr>
      <t xml:space="preserve"> species</t>
    </r>
  </si>
  <si>
    <t>Lactobacillus casei subsp. casei</t>
  </si>
  <si>
    <t>Lactobacillus helveticus subsp. jugurti</t>
  </si>
  <si>
    <t>Bifidobacterium breve subsp. breve</t>
  </si>
  <si>
    <r>
      <rPr>
        <i/>
        <sz val="10"/>
        <color indexed="8"/>
        <rFont val="Arial"/>
        <family val="2"/>
      </rPr>
      <t>Cryptomonas</t>
    </r>
    <r>
      <rPr>
        <sz val="10"/>
        <color indexed="8"/>
        <rFont val="Arial"/>
        <family val="2"/>
      </rPr>
      <t xml:space="preserve"> species</t>
    </r>
  </si>
  <si>
    <r>
      <t>Dinobyron</t>
    </r>
    <r>
      <rPr>
        <sz val="10"/>
        <rFont val="Arial"/>
        <family val="2"/>
      </rPr>
      <t xml:space="preserve"> species</t>
    </r>
  </si>
  <si>
    <r>
      <rPr>
        <i/>
        <sz val="10"/>
        <color indexed="8"/>
        <rFont val="Arial"/>
        <family val="2"/>
      </rPr>
      <t>Navicula</t>
    </r>
    <r>
      <rPr>
        <sz val="10"/>
        <color indexed="8"/>
        <rFont val="Arial"/>
        <family val="2"/>
      </rPr>
      <t xml:space="preserve"> species</t>
    </r>
  </si>
  <si>
    <r>
      <rPr>
        <i/>
        <sz val="10"/>
        <color indexed="8"/>
        <rFont val="Arial"/>
        <family val="2"/>
      </rPr>
      <t>Pheretima</t>
    </r>
    <r>
      <rPr>
        <sz val="10"/>
        <color indexed="8"/>
        <rFont val="Arial"/>
        <family val="2"/>
      </rPr>
      <t xml:space="preserve"> species</t>
    </r>
  </si>
  <si>
    <r>
      <t>Protoperidinium</t>
    </r>
    <r>
      <rPr>
        <sz val="10"/>
        <color indexed="8"/>
        <rFont val="Arial"/>
        <family val="2"/>
      </rPr>
      <t xml:space="preserve"> species</t>
    </r>
  </si>
  <si>
    <r>
      <t>Tintinnida</t>
    </r>
    <r>
      <rPr>
        <sz val="10"/>
        <color indexed="8"/>
        <rFont val="Arial"/>
        <family val="2"/>
      </rPr>
      <t xml:space="preserve"> species</t>
    </r>
  </si>
  <si>
    <t>Bifidobacterium animalis subsp. animalis</t>
  </si>
  <si>
    <r>
      <t xml:space="preserve">Only </t>
    </r>
    <r>
      <rPr>
        <i/>
        <sz val="10"/>
        <rFont val="Arial"/>
        <family val="2"/>
      </rPr>
      <t>Daucus carota subsp. sativus</t>
    </r>
    <r>
      <rPr>
        <sz val="10"/>
        <rFont val="Arial"/>
        <family val="2"/>
      </rPr>
      <t xml:space="preserve"> root is permitted. </t>
    </r>
  </si>
  <si>
    <r>
      <rPr>
        <i/>
        <sz val="10"/>
        <color indexed="8"/>
        <rFont val="Arial"/>
        <family val="2"/>
      </rPr>
      <t>Helleborus</t>
    </r>
    <r>
      <rPr>
        <sz val="10"/>
        <color indexed="8"/>
        <rFont val="Arial"/>
        <family val="2"/>
      </rPr>
      <t xml:space="preserve"> species</t>
    </r>
  </si>
  <si>
    <r>
      <rPr>
        <i/>
        <sz val="10"/>
        <color theme="1"/>
        <rFont val="Arial"/>
        <family val="2"/>
      </rPr>
      <t>Kunzea</t>
    </r>
    <r>
      <rPr>
        <sz val="10"/>
        <color theme="1"/>
        <rFont val="Arial"/>
        <family val="2"/>
      </rPr>
      <t xml:space="preserve"> species</t>
    </r>
  </si>
  <si>
    <r>
      <rPr>
        <i/>
        <sz val="10"/>
        <color theme="1"/>
        <rFont val="Arial"/>
        <family val="2"/>
      </rPr>
      <t>Sophora</t>
    </r>
    <r>
      <rPr>
        <sz val="10"/>
        <color theme="1"/>
        <rFont val="Arial"/>
        <family val="2"/>
      </rPr>
      <t xml:space="preserve"> species</t>
    </r>
  </si>
  <si>
    <t>Bifidobacterium infantis subsp. infantis longum</t>
  </si>
  <si>
    <r>
      <t>Cellana</t>
    </r>
    <r>
      <rPr>
        <sz val="10"/>
        <color theme="1"/>
        <rFont val="Arial"/>
        <family val="2"/>
      </rPr>
      <t xml:space="preserve"> species</t>
    </r>
  </si>
  <si>
    <t>Bifidobacterium longum subsp. infantis</t>
  </si>
  <si>
    <t xml:space="preserve">Cucurbita pepo var. pepo </t>
  </si>
  <si>
    <t>Daucus carota subsp. sativus</t>
  </si>
  <si>
    <r>
      <t xml:space="preserve">Must be derived only from </t>
    </r>
    <r>
      <rPr>
        <i/>
        <sz val="10"/>
        <rFont val="Arial"/>
        <family val="2"/>
      </rPr>
      <t xml:space="preserve">Linum crepitans, Linum humile,  Linum usitatissimum subsp. transitorium, </t>
    </r>
    <r>
      <rPr>
        <sz val="10"/>
        <rFont val="Arial"/>
        <family val="2"/>
      </rPr>
      <t>or</t>
    </r>
    <r>
      <rPr>
        <i/>
        <sz val="10"/>
        <rFont val="Arial"/>
        <family val="2"/>
      </rPr>
      <t xml:space="preserve"> Linum usitatissimum var. humile</t>
    </r>
    <r>
      <rPr>
        <sz val="10"/>
        <rFont val="Arial"/>
        <family val="2"/>
      </rPr>
      <t>.</t>
    </r>
  </si>
  <si>
    <t>Foeniculum vulgare subsp. piperitum</t>
  </si>
  <si>
    <t>Paeonia anomala subsp. veitchii</t>
  </si>
  <si>
    <t>Bifidobacterium animalis subsp. lactis</t>
  </si>
  <si>
    <t>Lactobacillus delbrueckii subsp. bulgaricus</t>
  </si>
  <si>
    <t>Lactobacillus delbrueckii subsp. lactis</t>
  </si>
  <si>
    <t>Lactobacillus salivarius subsp. salicinius</t>
  </si>
  <si>
    <t>Lactobacillus salivarius subsp. salivarius</t>
  </si>
  <si>
    <r>
      <rPr>
        <u/>
        <sz val="10"/>
        <rFont val="Arial"/>
        <family val="2"/>
      </rPr>
      <t>Products for oral use:</t>
    </r>
    <r>
      <rPr>
        <sz val="10"/>
        <rFont val="Arial"/>
        <family val="2"/>
      </rPr>
      <t xml:space="preserve">
MDD: Must not contain more than 2.5 billion cfu.</t>
    </r>
  </si>
  <si>
    <r>
      <rPr>
        <u/>
        <sz val="10"/>
        <rFont val="Arial"/>
        <family val="2"/>
      </rPr>
      <t>Products for oral use:</t>
    </r>
    <r>
      <rPr>
        <sz val="10"/>
        <rFont val="Arial"/>
        <family val="2"/>
      </rPr>
      <t xml:space="preserve">
MDD: NMT 50 micrograms of chromium from all organic sources.</t>
    </r>
  </si>
  <si>
    <r>
      <rPr>
        <u/>
        <sz val="10"/>
        <rFont val="Arial"/>
        <family val="2"/>
      </rPr>
      <t>Products for oral use:</t>
    </r>
    <r>
      <rPr>
        <sz val="10"/>
        <rFont val="Arial"/>
        <family val="2"/>
      </rPr>
      <t xml:space="preserve">
MDD: Must not contain more than 1 mg of the equivalent dry material.</t>
    </r>
  </si>
  <si>
    <r>
      <rPr>
        <u/>
        <sz val="10"/>
        <rFont val="Arial"/>
        <family val="2"/>
      </rPr>
      <t>Products for oral use:</t>
    </r>
    <r>
      <rPr>
        <sz val="10"/>
        <rFont val="Arial"/>
        <family val="2"/>
      </rPr>
      <t xml:space="preserve"> 
MDD: NMT 50 micrograms of chromium from all organic sources.</t>
    </r>
  </si>
  <si>
    <r>
      <rPr>
        <u/>
        <sz val="10"/>
        <rFont val="Arial"/>
        <family val="2"/>
      </rPr>
      <t>Products for oral use:</t>
    </r>
    <r>
      <rPr>
        <sz val="10"/>
        <rFont val="Arial"/>
        <family val="2"/>
      </rPr>
      <t xml:space="preserve">
MDD: NMT 3,000 FCC INVU (Food Chemicals Codex, Invertase units)
or
MDD: NMT 4,200 FCC SU (Food Chemicals Codex, Sumner units)</t>
    </r>
  </si>
  <si>
    <t>Products for oral use:
MDD: NMT 180 Endo-PG (endo-polygalacturonase units).</t>
  </si>
  <si>
    <r>
      <rPr>
        <u/>
        <sz val="10"/>
        <rFont val="Arial"/>
        <family val="2"/>
      </rPr>
      <t>Products for oral use:</t>
    </r>
    <r>
      <rPr>
        <sz val="10"/>
        <rFont val="Arial"/>
        <family val="2"/>
      </rPr>
      <t xml:space="preserve">
MDD: NMT 1,900,000 FCC pepsin.</t>
    </r>
  </si>
  <si>
    <r>
      <rPr>
        <u/>
        <sz val="10"/>
        <rFont val="Arial"/>
        <family val="2"/>
      </rPr>
      <t>Products for oral use:</t>
    </r>
    <r>
      <rPr>
        <sz val="10"/>
        <rFont val="Arial"/>
        <family val="2"/>
      </rPr>
      <t xml:space="preserve">
MDD: NMT 100 mg of potassium.</t>
    </r>
  </si>
  <si>
    <r>
      <rPr>
        <u/>
        <sz val="10"/>
        <rFont val="Arial"/>
        <family val="2"/>
      </rPr>
      <t>Products for oral use:</t>
    </r>
    <r>
      <rPr>
        <sz val="10"/>
        <rFont val="Arial"/>
        <family val="2"/>
      </rPr>
      <t xml:space="preserve">
MDD when the part is root: NMT 60 g.</t>
    </r>
  </si>
  <si>
    <r>
      <rPr>
        <u/>
        <sz val="10"/>
        <rFont val="Arial1"/>
      </rPr>
      <t>Products for oral use:</t>
    </r>
    <r>
      <rPr>
        <sz val="10"/>
        <rFont val="Arial1"/>
      </rPr>
      <t xml:space="preserve">
MDD: NMT 24 mg of iron.</t>
    </r>
  </si>
  <si>
    <r>
      <rPr>
        <u/>
        <sz val="10"/>
        <rFont val="Arial"/>
        <family val="2"/>
      </rPr>
      <t>Products for oral use:</t>
    </r>
    <r>
      <rPr>
        <sz val="10"/>
        <rFont val="Arial"/>
        <family val="2"/>
      </rPr>
      <t xml:space="preserve">
MDD: NMT 7 g.</t>
    </r>
  </si>
  <si>
    <r>
      <rPr>
        <u/>
        <sz val="10"/>
        <rFont val="Arial"/>
        <family val="2"/>
      </rPr>
      <t>Products for oral use:</t>
    </r>
    <r>
      <rPr>
        <sz val="10"/>
        <rFont val="Arial"/>
        <family val="2"/>
      </rPr>
      <t xml:space="preserve">
MDD: NMT 300 mg.</t>
    </r>
  </si>
  <si>
    <r>
      <rPr>
        <u/>
        <sz val="10"/>
        <rFont val="Arial"/>
        <family val="2"/>
      </rPr>
      <t>Products for oral use:</t>
    </r>
    <r>
      <rPr>
        <sz val="10"/>
        <rFont val="Arial"/>
        <family val="2"/>
      </rPr>
      <t xml:space="preserve">
MDD: NMT 150 micrograms of selenium.</t>
    </r>
  </si>
  <si>
    <r>
      <rPr>
        <u/>
        <sz val="10"/>
        <rFont val="Arial"/>
        <family val="2"/>
      </rPr>
      <t>Products for oral use:</t>
    </r>
    <r>
      <rPr>
        <sz val="10"/>
        <rFont val="Arial"/>
        <family val="2"/>
      </rPr>
      <t xml:space="preserve">
MDD: NMT 25 mg of zinc.</t>
    </r>
  </si>
  <si>
    <r>
      <rPr>
        <u/>
        <sz val="10"/>
        <rFont val="Arial"/>
        <family val="2"/>
      </rPr>
      <t>Products for oral use:</t>
    </r>
    <r>
      <rPr>
        <sz val="10"/>
        <rFont val="Arial"/>
        <family val="2"/>
      </rPr>
      <t xml:space="preserve">
MDD: NMT 500 micrograms of folic acid.</t>
    </r>
  </si>
  <si>
    <r>
      <rPr>
        <u/>
        <sz val="10"/>
        <rFont val="Arial"/>
        <family val="2"/>
      </rPr>
      <t>Products for oral use:</t>
    </r>
    <r>
      <rPr>
        <sz val="10"/>
        <rFont val="Arial"/>
        <family val="2"/>
      </rPr>
      <t xml:space="preserve">
MDD: NMT 6,000 FCC DP.</t>
    </r>
  </si>
  <si>
    <r>
      <rPr>
        <u/>
        <sz val="10"/>
        <rFont val="Arial"/>
        <family val="2"/>
      </rPr>
      <t>Products for oral use:</t>
    </r>
    <r>
      <rPr>
        <sz val="10"/>
        <rFont val="Arial"/>
        <family val="2"/>
      </rPr>
      <t xml:space="preserve">
MDD: Must not contain more than 300 mg of the material.</t>
    </r>
  </si>
  <si>
    <r>
      <rPr>
        <u/>
        <sz val="10"/>
        <rFont val="Arial"/>
        <family val="2"/>
      </rPr>
      <t>Products for oral use:</t>
    </r>
    <r>
      <rPr>
        <sz val="10"/>
        <rFont val="Arial"/>
        <family val="2"/>
      </rPr>
      <t xml:space="preserve">
MDD: NMT 490,000 FCC PC (Food Chemicals Codex, PC units)</t>
    </r>
  </si>
  <si>
    <r>
      <rPr>
        <u/>
        <sz val="10"/>
        <rFont val="Arial"/>
        <family val="2"/>
      </rPr>
      <t>Products for oral use:</t>
    </r>
    <r>
      <rPr>
        <sz val="10"/>
        <rFont val="Arial"/>
        <family val="2"/>
      </rPr>
      <t xml:space="preserve">
MDD: NMT 210 FCC BGU
(Food Chemicals Codex, beta-glucosidase units).</t>
    </r>
  </si>
  <si>
    <r>
      <rPr>
        <u/>
        <sz val="10"/>
        <rFont val="Arial"/>
        <family val="2"/>
      </rPr>
      <t>Products for oral use:</t>
    </r>
    <r>
      <rPr>
        <sz val="10"/>
        <rFont val="Arial"/>
        <family val="2"/>
      </rPr>
      <t xml:space="preserve">
MDD: NMT 3,200 FCC Baker.</t>
    </r>
  </si>
  <si>
    <r>
      <rPr>
        <u/>
        <sz val="10"/>
        <rFont val="Arial"/>
        <family val="2"/>
      </rPr>
      <t>Products for oral use:</t>
    </r>
    <r>
      <rPr>
        <sz val="10"/>
        <rFont val="Arial"/>
        <family val="2"/>
      </rPr>
      <t xml:space="preserve">
MDD: NMT 300 FCC AGU (Food Chemicals Codex, amyglucosidase activity).</t>
    </r>
  </si>
  <si>
    <r>
      <rPr>
        <u/>
        <sz val="10"/>
        <rFont val="Arial"/>
        <family val="2"/>
      </rPr>
      <t>Products for oral use:</t>
    </r>
    <r>
      <rPr>
        <sz val="10"/>
        <rFont val="Arial"/>
        <family val="2"/>
      </rPr>
      <t xml:space="preserve">
MDD: Must not contain more than 1 mg of the equivalent dry material when derived from seed.</t>
    </r>
  </si>
  <si>
    <r>
      <rPr>
        <u/>
        <sz val="10"/>
        <rFont val="Arial"/>
        <family val="2"/>
      </rPr>
      <t>Products for oral use:</t>
    </r>
    <r>
      <rPr>
        <sz val="10"/>
        <rFont val="Arial"/>
        <family val="2"/>
      </rPr>
      <t xml:space="preserve">
MDD: Must not contain more than 1 mg of the equivalent dry seed (grain).</t>
    </r>
  </si>
  <si>
    <r>
      <rPr>
        <u/>
        <sz val="10"/>
        <rFont val="Arial"/>
        <family val="2"/>
      </rPr>
      <t>Products for oral use:</t>
    </r>
    <r>
      <rPr>
        <sz val="10"/>
        <rFont val="Arial"/>
        <family val="2"/>
      </rPr>
      <t xml:space="preserve">
MDD: Must not contain more than 1 mg of the equivalent dry material when derived from seed. </t>
    </r>
  </si>
  <si>
    <r>
      <rPr>
        <u/>
        <sz val="10"/>
        <rFont val="Arial1"/>
      </rPr>
      <t>Products for oral use:</t>
    </r>
    <r>
      <rPr>
        <sz val="10"/>
        <rFont val="Arial1"/>
      </rPr>
      <t xml:space="preserve">
MDD: Must not contain more than 1 mg of the equivalent dry material unless derived from leaf or flower.</t>
    </r>
  </si>
  <si>
    <r>
      <rPr>
        <u/>
        <sz val="10"/>
        <rFont val="Arial"/>
        <family val="2"/>
      </rPr>
      <t>Products for oral use:</t>
    </r>
    <r>
      <rPr>
        <sz val="10"/>
        <rFont val="Arial"/>
        <family val="2"/>
      </rPr>
      <t xml:space="preserve">
MDD: Must not contain more than 1 mg of the equivalent dry material unless derived from seed.</t>
    </r>
  </si>
  <si>
    <r>
      <rPr>
        <u/>
        <sz val="10"/>
        <rFont val="Arial"/>
        <family val="2"/>
      </rPr>
      <t>Products for oral use:</t>
    </r>
    <r>
      <rPr>
        <sz val="10"/>
        <rFont val="Arial"/>
        <family val="2"/>
      </rPr>
      <t xml:space="preserve">
MDD: Must not contain more than 1 mg of the equivalent dry material when derived from fruit or root.</t>
    </r>
  </si>
  <si>
    <r>
      <rPr>
        <u/>
        <sz val="10"/>
        <rFont val="Arial"/>
        <family val="2"/>
      </rPr>
      <t>Products for oral use:</t>
    </r>
    <r>
      <rPr>
        <sz val="10"/>
        <rFont val="Arial"/>
        <family val="2"/>
      </rPr>
      <t xml:space="preserve">
MDD: Must not contain more than 100 micrograms of Huperzine A.</t>
    </r>
  </si>
  <si>
    <r>
      <rPr>
        <u/>
        <sz val="10"/>
        <rFont val="Arial"/>
        <family val="2"/>
      </rPr>
      <t>Products for oral use:</t>
    </r>
    <r>
      <rPr>
        <sz val="10"/>
        <rFont val="Arial"/>
        <family val="2"/>
      </rPr>
      <t xml:space="preserve">
MDD: Must not contain more than 100 mg of potassium.</t>
    </r>
  </si>
  <si>
    <r>
      <rPr>
        <u/>
        <sz val="10"/>
        <rFont val="Arial"/>
        <family val="2"/>
      </rPr>
      <t>Products for oral use:</t>
    </r>
    <r>
      <rPr>
        <sz val="10"/>
        <rFont val="Arial"/>
        <family val="2"/>
      </rPr>
      <t xml:space="preserve">
MDD: Must not contain more than 3 g of the equivalent dry material.</t>
    </r>
  </si>
  <si>
    <r>
      <rPr>
        <u/>
        <sz val="10"/>
        <rFont val="Arial"/>
        <family val="2"/>
      </rPr>
      <t>Products for oral use:</t>
    </r>
    <r>
      <rPr>
        <sz val="10"/>
        <rFont val="Arial"/>
        <family val="2"/>
      </rPr>
      <t xml:space="preserve">
MDD: Must not contain more than 30 mg of oxedrine.</t>
    </r>
  </si>
  <si>
    <r>
      <rPr>
        <u/>
        <sz val="10"/>
        <rFont val="Arial"/>
        <family val="2"/>
      </rPr>
      <t>Products for oral use:</t>
    </r>
    <r>
      <rPr>
        <sz val="10"/>
        <rFont val="Arial"/>
        <family val="2"/>
      </rPr>
      <t xml:space="preserve">
MDD: NMT 0.27 micrograms/kg body weight per day</t>
    </r>
  </si>
  <si>
    <r>
      <rPr>
        <u/>
        <sz val="10"/>
        <rFont val="Arial"/>
        <family val="2"/>
      </rPr>
      <t>Products for oral use:</t>
    </r>
    <r>
      <rPr>
        <sz val="10"/>
        <rFont val="Arial"/>
        <family val="2"/>
      </rPr>
      <t xml:space="preserve">
MDD: Must not contain more than 600 mg of potassium chloride in glucosamine sulphate complexed products.</t>
    </r>
  </si>
  <si>
    <r>
      <rPr>
        <u/>
        <sz val="10"/>
        <rFont val="Arial"/>
        <family val="2"/>
      </rPr>
      <t>Products for oral use:</t>
    </r>
    <r>
      <rPr>
        <sz val="10"/>
        <rFont val="Arial"/>
        <family val="2"/>
      </rPr>
      <t xml:space="preserve">
MDD: NMT 1 mg of nickel.</t>
    </r>
  </si>
  <si>
    <r>
      <rPr>
        <u/>
        <sz val="10"/>
        <rFont val="Arial"/>
        <family val="2"/>
      </rPr>
      <t>Products for oral use:</t>
    </r>
    <r>
      <rPr>
        <sz val="10"/>
        <rFont val="Arial"/>
        <family val="2"/>
      </rPr>
      <t xml:space="preserve">
MDD: NMT 1.5 mg.</t>
    </r>
  </si>
  <si>
    <r>
      <rPr>
        <u/>
        <sz val="10"/>
        <rFont val="Arial"/>
        <family val="2"/>
      </rPr>
      <t>Products for oral use:</t>
    </r>
    <r>
      <rPr>
        <sz val="10"/>
        <rFont val="Arial"/>
        <family val="2"/>
      </rPr>
      <t xml:space="preserve">
MDD: NMT 1 g.</t>
    </r>
  </si>
  <si>
    <r>
      <rPr>
        <u/>
        <sz val="10"/>
        <rFont val="Arial"/>
        <family val="2"/>
      </rPr>
      <t>Products for oral use:</t>
    </r>
    <r>
      <rPr>
        <sz val="10"/>
        <rFont val="Arial"/>
        <family val="2"/>
      </rPr>
      <t xml:space="preserve">
MDD: NMT 10 mg.</t>
    </r>
  </si>
  <si>
    <r>
      <rPr>
        <u/>
        <sz val="10"/>
        <rFont val="Arial"/>
        <family val="2"/>
      </rPr>
      <t>Products for oral use:</t>
    </r>
    <r>
      <rPr>
        <sz val="10"/>
        <rFont val="Arial"/>
        <family val="2"/>
      </rPr>
      <t xml:space="preserve">
MDD: NMT 100 micrograms.</t>
    </r>
  </si>
  <si>
    <r>
      <rPr>
        <u/>
        <sz val="10"/>
        <rFont val="Arial"/>
        <family val="2"/>
      </rPr>
      <t>Products for oral use:</t>
    </r>
    <r>
      <rPr>
        <sz val="10"/>
        <rFont val="Arial"/>
        <family val="2"/>
      </rPr>
      <t xml:space="preserve">
MDD: NMT 100 mg of potassium. </t>
    </r>
  </si>
  <si>
    <r>
      <rPr>
        <u/>
        <sz val="10"/>
        <rFont val="Arial"/>
        <family val="2"/>
      </rPr>
      <t>Products for oral use:</t>
    </r>
    <r>
      <rPr>
        <sz val="10"/>
        <rFont val="Arial"/>
        <family val="2"/>
      </rPr>
      <t xml:space="preserve">
MDD: NMT 120 micrograms.</t>
    </r>
  </si>
  <si>
    <r>
      <rPr>
        <u/>
        <sz val="10"/>
        <rFont val="Arial"/>
        <family val="2"/>
      </rPr>
      <t>Products for oral use:</t>
    </r>
    <r>
      <rPr>
        <sz val="10"/>
        <rFont val="Arial"/>
        <family val="2"/>
      </rPr>
      <t xml:space="preserve">
MDD: NMT 12 mg.</t>
    </r>
  </si>
  <si>
    <r>
      <rPr>
        <u/>
        <sz val="10"/>
        <rFont val="Arial"/>
        <family val="2"/>
      </rPr>
      <t>Products for oral use:</t>
    </r>
    <r>
      <rPr>
        <sz val="10"/>
        <rFont val="Arial"/>
        <family val="2"/>
      </rPr>
      <t xml:space="preserve">
MDD: NMT 15 g of larch arabinogalactans.</t>
    </r>
  </si>
  <si>
    <r>
      <rPr>
        <u/>
        <sz val="10"/>
        <rFont val="Arial"/>
        <family val="2"/>
      </rPr>
      <t>Products for oral use:</t>
    </r>
    <r>
      <rPr>
        <sz val="10"/>
        <rFont val="Arial"/>
        <family val="2"/>
      </rPr>
      <t xml:space="preserve">
MDD: NMT 200 mg.</t>
    </r>
  </si>
  <si>
    <r>
      <rPr>
        <u/>
        <sz val="10"/>
        <rFont val="Arial"/>
        <family val="2"/>
      </rPr>
      <t>Products for oral use:</t>
    </r>
    <r>
      <rPr>
        <sz val="10"/>
        <rFont val="Arial"/>
        <family val="2"/>
      </rPr>
      <t xml:space="preserve">
MDD: NMT 180 micrograms in adults, NMT 90 micrograms in children between 10 to 18 years old, NMT 45 micrograms in children less than 10 years old.</t>
    </r>
  </si>
  <si>
    <r>
      <rPr>
        <u/>
        <sz val="10"/>
        <rFont val="Arial"/>
        <family val="2"/>
      </rPr>
      <t>Products for oral use:</t>
    </r>
    <r>
      <rPr>
        <sz val="10"/>
        <rFont val="Arial"/>
        <family val="2"/>
      </rPr>
      <t xml:space="preserve">
MDD: NMT 25 micrograms of vitamin D. </t>
    </r>
  </si>
  <si>
    <r>
      <rPr>
        <u/>
        <sz val="10"/>
        <rFont val="Arial"/>
        <family val="2"/>
      </rPr>
      <t>Products for oral use:</t>
    </r>
    <r>
      <rPr>
        <sz val="10"/>
        <rFont val="Arial"/>
        <family val="2"/>
      </rPr>
      <t xml:space="preserve">
MDD: NMT 3 mg of retinol equivalents.</t>
    </r>
  </si>
  <si>
    <r>
      <rPr>
        <u/>
        <sz val="10"/>
        <rFont val="Arial"/>
        <family val="2"/>
      </rPr>
      <t>Products for external use:</t>
    </r>
    <r>
      <rPr>
        <sz val="10"/>
        <rFont val="Arial"/>
        <family val="2"/>
      </rPr>
      <t xml:space="preserve"> 
The concentration must not exceed 0.1%.</t>
    </r>
    <r>
      <rPr>
        <u/>
        <sz val="10"/>
        <rFont val="Arial"/>
        <family val="2"/>
      </rPr>
      <t/>
    </r>
  </si>
  <si>
    <r>
      <rPr>
        <u/>
        <sz val="10"/>
        <rFont val="Arial"/>
        <family val="2"/>
      </rPr>
      <t>Products for oral use:</t>
    </r>
    <r>
      <rPr>
        <sz val="10"/>
        <rFont val="Arial"/>
        <family val="2"/>
      </rPr>
      <t xml:space="preserve">
MDD: NMT 300 micrograms of iodine.</t>
    </r>
  </si>
  <si>
    <r>
      <rPr>
        <u/>
        <sz val="10"/>
        <rFont val="Arial"/>
        <family val="2"/>
      </rPr>
      <t>Products for external use:</t>
    </r>
    <r>
      <rPr>
        <sz val="10"/>
        <rFont val="Arial"/>
        <family val="2"/>
      </rPr>
      <t xml:space="preserve">
The concentration must be no more than 0.375%.</t>
    </r>
  </si>
  <si>
    <r>
      <rPr>
        <u/>
        <sz val="10"/>
        <rFont val="Arial"/>
        <family val="2"/>
      </rPr>
      <t>Products for oral use:</t>
    </r>
    <r>
      <rPr>
        <sz val="10"/>
        <rFont val="Arial"/>
        <family val="2"/>
      </rPr>
      <t xml:space="preserve">
MDD: NMT 3300 FCC XU (Food Chemicals Codex, xylanase activity units).</t>
    </r>
  </si>
  <si>
    <r>
      <rPr>
        <u/>
        <sz val="10"/>
        <rFont val="Arial"/>
        <family val="2"/>
      </rPr>
      <t>Products for oral use:</t>
    </r>
    <r>
      <rPr>
        <sz val="10"/>
        <rFont val="Arial"/>
        <family val="2"/>
      </rPr>
      <t xml:space="preserve">
MDD: NMT 383.5 mg of behenic acid.</t>
    </r>
  </si>
  <si>
    <r>
      <rPr>
        <u/>
        <sz val="10"/>
        <rFont val="Arial"/>
        <family val="2"/>
      </rPr>
      <t>Products for oral use:</t>
    </r>
    <r>
      <rPr>
        <sz val="10"/>
        <rFont val="Arial"/>
        <family val="2"/>
      </rPr>
      <t xml:space="preserve">
MDD: NMT 45,000 FCC HCU (Food Chemicals Codex, Hemicellulase units).</t>
    </r>
  </si>
  <si>
    <r>
      <rPr>
        <u/>
        <sz val="10"/>
        <rFont val="Arial"/>
        <family val="2"/>
      </rPr>
      <t>Products for oral use:</t>
    </r>
    <r>
      <rPr>
        <sz val="10"/>
        <rFont val="Arial"/>
        <family val="2"/>
      </rPr>
      <t xml:space="preserve">
MDD: NMT 475 mg grape seed extract containing 80-85 percent oligomeric proanthocyanidins.</t>
    </r>
  </si>
  <si>
    <r>
      <rPr>
        <u/>
        <sz val="10"/>
        <rFont val="Arial"/>
        <family val="2"/>
      </rPr>
      <t>Products for oral use:</t>
    </r>
    <r>
      <rPr>
        <sz val="10"/>
        <rFont val="Arial"/>
        <family val="2"/>
      </rPr>
      <t xml:space="preserve">
MDD: NMT 50 mg of pennyroyal oil.</t>
    </r>
  </si>
  <si>
    <r>
      <rPr>
        <u/>
        <sz val="10"/>
        <rFont val="Arial"/>
        <family val="2"/>
      </rPr>
      <t>Products for oral use:</t>
    </r>
    <r>
      <rPr>
        <sz val="10"/>
        <rFont val="Arial"/>
        <family val="2"/>
      </rPr>
      <t xml:space="preserve">
MDD: NMT 50 micrograms of chromium.</t>
    </r>
  </si>
  <si>
    <r>
      <rPr>
        <u/>
        <sz val="10"/>
        <rFont val="Arial"/>
        <family val="2"/>
      </rPr>
      <t>Products for oral use:</t>
    </r>
    <r>
      <rPr>
        <sz val="10"/>
        <rFont val="Arial"/>
        <family val="2"/>
      </rPr>
      <t xml:space="preserve">
MDD: NMT 50 mg of quinine.</t>
    </r>
  </si>
  <si>
    <t>The product must not contain more than 50 micrograms of quinine and more than 10 mg/kg or 10 mg/L or 0.001% of quinidine.</t>
  </si>
  <si>
    <r>
      <rPr>
        <u/>
        <sz val="10"/>
        <rFont val="Arial"/>
        <family val="2"/>
      </rPr>
      <t>Products for oral use:</t>
    </r>
    <r>
      <rPr>
        <sz val="10"/>
        <rFont val="Arial"/>
        <family val="2"/>
      </rPr>
      <t xml:space="preserve">
MDD: NMT 50 micrograms.</t>
    </r>
  </si>
  <si>
    <r>
      <rPr>
        <u/>
        <sz val="10"/>
        <rFont val="Arial"/>
        <family val="2"/>
      </rPr>
      <t>Products for oral use:</t>
    </r>
    <r>
      <rPr>
        <sz val="10"/>
        <rFont val="Arial"/>
        <family val="2"/>
      </rPr>
      <t xml:space="preserve">
MDD: NMT 75 FCC FTU.</t>
    </r>
  </si>
  <si>
    <r>
      <rPr>
        <u/>
        <sz val="10"/>
        <rFont val="Arial"/>
        <family val="2"/>
      </rPr>
      <t>Products for oral use:</t>
    </r>
    <r>
      <rPr>
        <sz val="10"/>
        <rFont val="Arial"/>
        <family val="2"/>
      </rPr>
      <t xml:space="preserve">
MDD: NMT 750 micrograms of copper or 1.86 mg of cupric citrate.</t>
    </r>
  </si>
  <si>
    <r>
      <rPr>
        <u/>
        <sz val="10"/>
        <rFont val="Arial"/>
        <family val="2"/>
      </rPr>
      <t>Products for oral use:</t>
    </r>
    <r>
      <rPr>
        <sz val="10"/>
        <rFont val="Arial"/>
        <family val="2"/>
      </rPr>
      <t xml:space="preserve">
MDD: NMT 750 micrograms of copper or 2.13 mg of cupric citrate hemipentahydrate.</t>
    </r>
  </si>
  <si>
    <r>
      <rPr>
        <u/>
        <sz val="10"/>
        <rFont val="Arial"/>
        <family val="2"/>
      </rPr>
      <t>Products for oral use:</t>
    </r>
    <r>
      <rPr>
        <sz val="10"/>
        <rFont val="Arial"/>
        <family val="2"/>
      </rPr>
      <t xml:space="preserve">
MDD: NMT 100 mg.</t>
    </r>
  </si>
  <si>
    <r>
      <rPr>
        <u/>
        <sz val="10"/>
        <rFont val="Arial"/>
        <family val="2"/>
      </rPr>
      <t xml:space="preserve">Products for oral use:
</t>
    </r>
    <r>
      <rPr>
        <sz val="10"/>
        <rFont val="Arial"/>
        <family val="2"/>
      </rPr>
      <t>MDD: Must not contain more than 1 mg of the equivalent dry material.</t>
    </r>
  </si>
  <si>
    <r>
      <rPr>
        <u/>
        <sz val="10"/>
        <rFont val="Arial"/>
        <family val="2"/>
      </rPr>
      <t>Products for oral use:</t>
    </r>
    <r>
      <rPr>
        <sz val="10"/>
        <rFont val="Arial"/>
        <family val="2"/>
      </rPr>
      <t xml:space="preserve">
MDD: Must not contain more than 10 mg of total steroidal alkaloids (including solanine, solaneine and solanidine).</t>
    </r>
  </si>
  <si>
    <r>
      <rPr>
        <u/>
        <sz val="10"/>
        <rFont val="Arial"/>
        <family val="2"/>
      </rPr>
      <t>Products for oral use:</t>
    </r>
    <r>
      <rPr>
        <sz val="10"/>
        <rFont val="Arial"/>
        <family val="2"/>
      </rPr>
      <t xml:space="preserve">
MDD: Must not contain more than 1 mg of the equivalent dry seed or seed oil.</t>
    </r>
  </si>
  <si>
    <r>
      <rPr>
        <u/>
        <sz val="10"/>
        <rFont val="Arial"/>
        <family val="2"/>
      </rPr>
      <t>Products for oral use:</t>
    </r>
    <r>
      <rPr>
        <sz val="10"/>
        <rFont val="Arial"/>
        <family val="2"/>
      </rPr>
      <t xml:space="preserve">
MDD: Must not contain more than 10 mg of total steroidal alkaloids (including solanine, solaneine and solanidine)</t>
    </r>
  </si>
  <si>
    <r>
      <rPr>
        <u/>
        <sz val="10"/>
        <rFont val="Arial"/>
        <family val="2"/>
      </rPr>
      <t xml:space="preserve">Preparations not intended for topical use: </t>
    </r>
    <r>
      <rPr>
        <sz val="10"/>
        <rFont val="Arial"/>
        <family val="2"/>
      </rPr>
      <t xml:space="preserve">
MDD: Must not provide more than 50 mg of volatile oil components.
</t>
    </r>
    <r>
      <rPr>
        <u/>
        <sz val="10"/>
        <rFont val="Arial"/>
        <family val="2"/>
      </rPr>
      <t xml:space="preserve">Preparations intended for topical use: </t>
    </r>
    <r>
      <rPr>
        <sz val="10"/>
        <rFont val="Arial"/>
        <family val="2"/>
      </rPr>
      <t xml:space="preserve">
MDD: Must not provide more than 150 mg of volatile oil components.</t>
    </r>
  </si>
  <si>
    <r>
      <rPr>
        <u/>
        <sz val="10"/>
        <rFont val="Arial"/>
        <family val="2"/>
      </rPr>
      <t>Bark oil:</t>
    </r>
    <r>
      <rPr>
        <sz val="10"/>
        <rFont val="Arial"/>
        <family val="2"/>
      </rPr>
      <t xml:space="preserve">
The concentration must not exceed 2%.
</t>
    </r>
    <r>
      <rPr>
        <u/>
        <sz val="10"/>
        <rFont val="Arial"/>
        <family val="2"/>
      </rPr>
      <t>Leaf oil:</t>
    </r>
    <r>
      <rPr>
        <sz val="10"/>
        <rFont val="Arial"/>
        <family val="2"/>
      </rPr>
      <t xml:space="preserve"> 
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
</t>
    </r>
    <r>
      <rPr>
        <u/>
        <sz val="10"/>
        <rFont val="Arial"/>
        <family val="2"/>
      </rPr>
      <t>Safrole:</t>
    </r>
    <r>
      <rPr>
        <sz val="10"/>
        <rFont val="Arial"/>
        <family val="2"/>
      </rPr>
      <t xml:space="preserve"> 
The concentration of safrole from all ingredients must not exceed 0.1% for internal use or 1% for external use.</t>
    </r>
  </si>
  <si>
    <r>
      <rPr>
        <u/>
        <sz val="10"/>
        <rFont val="Arial1"/>
      </rPr>
      <t>Camphor:</t>
    </r>
    <r>
      <rPr>
        <sz val="10"/>
        <rFont val="Arial1"/>
      </rPr>
      <t xml:space="preserve"> 
In solid and semi-solid products, the concentration must not exceed 12.5%. 
In liquid products other than essential oils, the concentration must not exceed 2.5%.
</t>
    </r>
    <r>
      <rPr>
        <u/>
        <sz val="10"/>
        <rFont val="Arial1"/>
      </rPr>
      <t>Essential oil products:</t>
    </r>
    <r>
      <rPr>
        <sz val="10"/>
        <rFont val="Arial1"/>
      </rPr>
      <t xml:space="preserve">
When the concentration of camphor is greater than 2.5% but less than or equal to 10% and the nominal capacity of the container is 25 mL or less, a Restricted Flow Insert must be fitted on the container. 
When the concentration  of camphor is greater than 10% and the nominal capacity of the container is 15 mL or less, a Restricted Flow Insert must be fitted on the container. 
When the concentration is greater than 10% and the nominal capacity of the container is greater than 15 mL but less than or equal to 25 mL, a Child Resistant Closure and Restricted Flow Insert must be fitted on the container.
</t>
    </r>
    <r>
      <rPr>
        <u/>
        <sz val="10"/>
        <rFont val="Arial1"/>
      </rPr>
      <t>Cineole:</t>
    </r>
    <r>
      <rPr>
        <sz val="10"/>
        <rFont val="Arial1"/>
      </rPr>
      <t xml:space="preserve">
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
</t>
    </r>
    <r>
      <rPr>
        <u/>
        <sz val="10"/>
        <rFont val="Arial1"/>
      </rPr>
      <t xml:space="preserve">
Safrole:</t>
    </r>
    <r>
      <rPr>
        <sz val="10"/>
        <rFont val="Arial1"/>
      </rPr>
      <t xml:space="preserve">
When used as an active, it is permitted only in Medicated Space Sprays or Medicated Throat Lozenges.
The concentration of safrole from all ingredients must not exceed 0.1% for internal use or 1% for external use.</t>
    </r>
  </si>
  <si>
    <r>
      <rPr>
        <u/>
        <sz val="10"/>
        <rFont val="Arial1"/>
      </rPr>
      <t>When used as an active ingredient</t>
    </r>
    <r>
      <rPr>
        <sz val="10"/>
        <rFont val="Arial1"/>
      </rPr>
      <t>: 
MDD: NMT 0.001% of coumarin.</t>
    </r>
  </si>
  <si>
    <r>
      <t xml:space="preserve">Must be derived only from </t>
    </r>
    <r>
      <rPr>
        <i/>
        <sz val="10"/>
        <rFont val="Arial"/>
        <family val="2"/>
      </rPr>
      <t>Aspergillus niger</t>
    </r>
    <r>
      <rPr>
        <sz val="10"/>
        <rFont val="Arial"/>
        <family val="2"/>
      </rPr>
      <t xml:space="preserve">,
</t>
    </r>
    <r>
      <rPr>
        <i/>
        <sz val="10"/>
        <rFont val="Arial"/>
        <family val="2"/>
      </rPr>
      <t>Aspergillus oryzae</t>
    </r>
    <r>
      <rPr>
        <sz val="10"/>
        <rFont val="Arial"/>
        <family val="2"/>
      </rPr>
      <t xml:space="preserve">, </t>
    </r>
    <r>
      <rPr>
        <i/>
        <sz val="10"/>
        <rFont val="Arial"/>
        <family val="2"/>
      </rPr>
      <t>Trichoderma longibrachiatum</t>
    </r>
    <r>
      <rPr>
        <sz val="10"/>
        <rFont val="Arial"/>
        <family val="2"/>
      </rPr>
      <t xml:space="preserve"> or </t>
    </r>
    <r>
      <rPr>
        <i/>
        <sz val="10"/>
        <rFont val="Arial"/>
        <family val="2"/>
      </rPr>
      <t>Trichoderma reesei</t>
    </r>
    <r>
      <rPr>
        <sz val="10"/>
        <rFont val="Arial"/>
        <family val="2"/>
      </rPr>
      <t>.</t>
    </r>
  </si>
  <si>
    <r>
      <t xml:space="preserve">Must be derived only from </t>
    </r>
    <r>
      <rPr>
        <i/>
        <sz val="10"/>
        <rFont val="Arial"/>
        <family val="2"/>
      </rPr>
      <t>Aspergillus flavus</t>
    </r>
    <r>
      <rPr>
        <sz val="10"/>
        <rFont val="Arial"/>
        <family val="2"/>
      </rPr>
      <t xml:space="preserve">, </t>
    </r>
    <r>
      <rPr>
        <i/>
        <sz val="10"/>
        <rFont val="Arial"/>
        <family val="2"/>
      </rPr>
      <t>Aspergillus niger</t>
    </r>
    <r>
      <rPr>
        <sz val="10"/>
        <rFont val="Arial"/>
        <family val="2"/>
      </rPr>
      <t xml:space="preserve">, </t>
    </r>
    <r>
      <rPr>
        <i/>
        <sz val="10"/>
        <rFont val="Arial"/>
        <family val="2"/>
      </rPr>
      <t>Aspergillus oryzae</t>
    </r>
    <r>
      <rPr>
        <sz val="10"/>
        <rFont val="Arial"/>
        <family val="2"/>
      </rPr>
      <t xml:space="preserve">, </t>
    </r>
    <r>
      <rPr>
        <i/>
        <sz val="10"/>
        <rFont val="Arial"/>
        <family val="2"/>
      </rPr>
      <t>Rhizopus oryzae</t>
    </r>
    <r>
      <rPr>
        <sz val="10"/>
        <rFont val="Arial"/>
        <family val="2"/>
      </rPr>
      <t xml:space="preserve">, or </t>
    </r>
    <r>
      <rPr>
        <i/>
        <sz val="10"/>
        <rFont val="Arial"/>
        <family val="2"/>
      </rPr>
      <t>Kluyveromyces lactis</t>
    </r>
    <r>
      <rPr>
        <sz val="10"/>
        <rFont val="Arial"/>
        <family val="2"/>
      </rPr>
      <t>.</t>
    </r>
  </si>
  <si>
    <t>Must comply with the USP/NF monograph.</t>
  </si>
  <si>
    <t>When the concentration is greater than 50%, the nominal capacity of the container must be less than 50 mL, and a Restricted Flow Insert must be fitted on the container.</t>
  </si>
  <si>
    <t xml:space="preserve">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
</t>
  </si>
  <si>
    <t>When the concentration is greater than 50%, the nominal capacity of the container must be less than 25 mL, and a Restricted Flow Insert must be fitted on the container. 
The concentration of safrole from all ingredients must not exceed 0.1% for internal use or 1% for external use.</t>
  </si>
  <si>
    <r>
      <rPr>
        <u/>
        <sz val="10"/>
        <rFont val="Arial"/>
        <family val="2"/>
      </rPr>
      <t>When used as an active ingredient:</t>
    </r>
    <r>
      <rPr>
        <sz val="10"/>
        <rFont val="Arial"/>
        <family val="2"/>
      </rPr>
      <t xml:space="preserve">
Permitted only in products for external use or inhalation. 
A Restricted Flow Insert must be fitted on the container.
</t>
    </r>
    <r>
      <rPr>
        <u/>
        <sz val="10"/>
        <rFont val="Arial"/>
        <family val="2"/>
      </rPr>
      <t>When used as an excipient:</t>
    </r>
    <r>
      <rPr>
        <sz val="10"/>
        <rFont val="Arial"/>
        <family val="2"/>
      </rPr>
      <t xml:space="preserve">
Permitted for use only when combined with other permitted ingredients as a fragrance and the total fragrance concentration in a product is no more than 1%.
</t>
    </r>
  </si>
  <si>
    <r>
      <rPr>
        <u/>
        <sz val="10"/>
        <rFont val="Arial"/>
        <family val="2"/>
      </rPr>
      <t>Liquid forms:</t>
    </r>
    <r>
      <rPr>
        <sz val="10"/>
        <rFont val="Arial"/>
        <family val="2"/>
      </rPr>
      <t xml:space="preserve"> 
The concentration must not exceed 25%.</t>
    </r>
  </si>
  <si>
    <r>
      <rPr>
        <u/>
        <sz val="10"/>
        <rFont val="Arial"/>
        <family val="2"/>
      </rPr>
      <t>Products for external use:</t>
    </r>
    <r>
      <rPr>
        <sz val="10"/>
        <rFont val="Arial"/>
        <family val="2"/>
      </rPr>
      <t xml:space="preserve">
MDD may only provide 150 mg or less of pennyroyal oil.</t>
    </r>
  </si>
  <si>
    <t>! Crataegus atrofusca
! Crataegus melanocarpa
! Crataegus oxyacantha var. pentagyna
! Mespilus pentagyna
! Phaenopyrum pentagynum</t>
  </si>
  <si>
    <t>! Corallorhiza anandae
! Corallorhiza dentata
! Corallorhiza ericetorum
! Corallorhiza halleri
! Corallorhiza innata
! Corallorhiza integra
! Corallorhiza neottia
! Corallorhiza occidentalis
! Corallorhiza verna
! Corallorhiza virescens
! Corallorhiza wyomingensis
! Epidendrum corallorhizon
! Epidendrum corallorhiza
! Neottoa corallorhiza
! Ophrys corallorhiza</t>
  </si>
  <si>
    <r>
      <rPr>
        <i/>
        <sz val="10"/>
        <color theme="1"/>
        <rFont val="Arial"/>
        <family val="2"/>
      </rPr>
      <t>! Callista stricklandiana
! Dendrobium funiushanense
! Dendrobium huoshanense
! Dendrobium officinale
! Dendrobium pere-fauriei
! Dendrobium stricklandianum
! Dendrobium tosaense</t>
    </r>
    <r>
      <rPr>
        <sz val="10"/>
        <color theme="1"/>
        <rFont val="Arial"/>
        <family val="2"/>
      </rPr>
      <t xml:space="preserve">
shi hu  [Pinyin]
tie pi shi hu  [Pinyin]
</t>
    </r>
  </si>
  <si>
    <r>
      <rPr>
        <i/>
        <sz val="10"/>
        <color theme="1"/>
        <rFont val="Arial"/>
        <family val="2"/>
      </rPr>
      <t>! Kunzea linaris</t>
    </r>
    <r>
      <rPr>
        <sz val="10"/>
        <color theme="1"/>
        <rFont val="Arial"/>
        <family val="2"/>
      </rPr>
      <t xml:space="preserve">
kanuka  [Maori]</t>
    </r>
  </si>
  <si>
    <r>
      <rPr>
        <i/>
        <sz val="10"/>
        <color theme="1"/>
        <rFont val="Arial"/>
        <family val="2"/>
      </rPr>
      <t>! Leptospermum sinclairii</t>
    </r>
    <r>
      <rPr>
        <sz val="10"/>
        <color theme="1"/>
        <rFont val="Arial"/>
        <family val="2"/>
      </rPr>
      <t xml:space="preserve">
kanuka  [Maori]</t>
    </r>
  </si>
  <si>
    <r>
      <rPr>
        <i/>
        <sz val="10"/>
        <color theme="1"/>
        <rFont val="Arial"/>
        <family val="2"/>
      </rPr>
      <t>! Diplopenta odorata
! Hibiscus odoratus
! Malache odorata</t>
    </r>
    <r>
      <rPr>
        <sz val="10"/>
        <color theme="1"/>
        <rFont val="Arial"/>
        <family val="2"/>
      </rPr>
      <t xml:space="preserve">
gandhasipha  [Indian]
moramasi  [Indian]</t>
    </r>
  </si>
  <si>
    <r>
      <rPr>
        <i/>
        <sz val="10"/>
        <color theme="1"/>
        <rFont val="Arial"/>
        <family val="2"/>
      </rPr>
      <t>! Pedalium microcarpum
! Regeria microcarpa</t>
    </r>
    <r>
      <rPr>
        <sz val="10"/>
        <color theme="1"/>
        <rFont val="Arial"/>
        <family val="2"/>
      </rPr>
      <t xml:space="preserve">
brihat goksura  [Indian]
gajadamshtri  [Indian]
gokhru bada  [Indian]</t>
    </r>
  </si>
  <si>
    <t>! Achillea millefolium subsp. pannonica
! Achillea millefolium var. lanata
! Achillea pannonica
! Achillea pannonica f. laxa
! Achillea pannonica f. pannonica
! Achillea pannonica var. pannonica</t>
  </si>
  <si>
    <r>
      <rPr>
        <i/>
        <sz val="10"/>
        <color theme="1"/>
        <rFont val="Arial"/>
        <family val="2"/>
      </rPr>
      <t>! Achillea damascena
! Achillea damascene
! Achillea sulphurea</t>
    </r>
    <r>
      <rPr>
        <sz val="10"/>
        <color theme="1"/>
        <rFont val="Arial"/>
        <family val="2"/>
      </rPr>
      <t xml:space="preserve">
qaysoum  [Arabic]</t>
    </r>
  </si>
  <si>
    <t>Permitted only when the preparation is not pollen extract.</t>
  </si>
  <si>
    <t>Part(s) restricted</t>
  </si>
  <si>
    <t>Molybdenum (VI) succinate</t>
  </si>
  <si>
    <t>Molybdenum (VI) malate</t>
  </si>
  <si>
    <t>Molybdenum (VI) glutarate</t>
  </si>
  <si>
    <t>Molybdenum (VI) fumarate</t>
  </si>
  <si>
    <r>
      <rPr>
        <i/>
        <sz val="10"/>
        <color theme="1"/>
        <rFont val="Arial"/>
        <family val="2"/>
      </rPr>
      <t>Veronica</t>
    </r>
    <r>
      <rPr>
        <sz val="10"/>
        <color theme="1"/>
        <rFont val="Arial"/>
        <family val="2"/>
      </rPr>
      <t xml:space="preserve"> species</t>
    </r>
  </si>
  <si>
    <t>Nigella sativa var. hispidula</t>
  </si>
  <si>
    <t>! Bifidobacterium breve ssp breve</t>
  </si>
  <si>
    <t>! Bifidobacterium infantis ssp infantis longum</t>
  </si>
  <si>
    <r>
      <rPr>
        <i/>
        <sz val="10"/>
        <color theme="1"/>
        <rFont val="Arial"/>
        <family val="2"/>
      </rPr>
      <t>! Echinops dahuricus
! Echinops manshuricus
! Echinops pratensis
! Sphaerocephalus dahuricus</t>
    </r>
    <r>
      <rPr>
        <sz val="10"/>
        <color theme="1"/>
        <rFont val="Arial"/>
        <family val="2"/>
      </rPr>
      <t xml:space="preserve">
lou lu  [Pinyin]</t>
    </r>
  </si>
  <si>
    <r>
      <rPr>
        <i/>
        <sz val="10"/>
        <color theme="1"/>
        <rFont val="Arial"/>
        <family val="2"/>
      </rPr>
      <t>! Amphidesma subtriangulata cookianum
! Erycina subangulata
! Mactra subtriangulata
! Mesodesma cuneata
! Mesodesma reentsii
! Mesdesma spissa
! Paphies porrecta</t>
    </r>
    <r>
      <rPr>
        <sz val="10"/>
        <color theme="1"/>
        <rFont val="Arial"/>
        <family val="2"/>
      </rPr>
      <t xml:space="preserve">
tuatua  [Maori]</t>
    </r>
  </si>
  <si>
    <t>Paphies subtriangulata</t>
  </si>
  <si>
    <t>! Pseudomonas paucimobilis</t>
  </si>
  <si>
    <t>476332-65-7</t>
  </si>
  <si>
    <t>Decaldehyde</t>
  </si>
  <si>
    <t>68606-82-6</t>
  </si>
  <si>
    <t>Vachellia farnesiana</t>
  </si>
  <si>
    <r>
      <rPr>
        <i/>
        <sz val="10"/>
        <color theme="1"/>
        <rFont val="Arial"/>
        <family val="2"/>
      </rPr>
      <t>! Ascophyllum nodosum</t>
    </r>
    <r>
      <rPr>
        <sz val="10"/>
        <color theme="1"/>
        <rFont val="Arial"/>
        <family val="2"/>
      </rPr>
      <t xml:space="preserve"> extract</t>
    </r>
  </si>
  <si>
    <t>4273-73-8</t>
  </si>
  <si>
    <t>Mercury sulfide</t>
  </si>
  <si>
    <t xml:space="preserve">1344-48-5
19122-79-3
</t>
  </si>
  <si>
    <t>CID
MDAT</t>
  </si>
  <si>
    <t>Chromic oxide hydrated</t>
  </si>
  <si>
    <t>MREG</t>
  </si>
  <si>
    <r>
      <rPr>
        <i/>
        <sz val="10"/>
        <color theme="1"/>
        <rFont val="Arial"/>
        <family val="2"/>
      </rPr>
      <t xml:space="preserve">! Kunzea ericoides </t>
    </r>
    <r>
      <rPr>
        <sz val="10"/>
        <color theme="1"/>
        <rFont val="Arial"/>
        <family val="2"/>
      </rPr>
      <t>honey</t>
    </r>
  </si>
  <si>
    <t>Name reference</t>
  </si>
  <si>
    <t>12044-30-3</t>
  </si>
  <si>
    <t>513-77-9</t>
  </si>
  <si>
    <t>Paprika oleoresin (check separate entries for capsanthin and capsorubin)</t>
  </si>
  <si>
    <r>
      <rPr>
        <i/>
        <sz val="10"/>
        <color indexed="8"/>
        <rFont val="Arial"/>
        <family val="2"/>
      </rPr>
      <t>! Thelymitra caesia
! Thelymitra fimbriata
! Thelymitra concinna
! Thelymitra pachyphylla</t>
    </r>
    <r>
      <rPr>
        <sz val="10"/>
        <color indexed="8"/>
        <rFont val="Arial"/>
        <family val="2"/>
      </rPr>
      <t xml:space="preserve">
maika  [Maori]
maikaika  [Maori]
mamaika  [Maori]
</t>
    </r>
  </si>
  <si>
    <t>TGREG</t>
  </si>
  <si>
    <t>MODAS</t>
  </si>
  <si>
    <t>TGREG
WHO</t>
  </si>
  <si>
    <t>WHO
MREG</t>
  </si>
  <si>
    <t>Substance is a psychoactive substance under the Psychoactive Substances Act.</t>
  </si>
  <si>
    <t>INN
MREG</t>
  </si>
  <si>
    <t>MODAS
TGREG</t>
  </si>
  <si>
    <t>Oxalis spp (native)</t>
  </si>
  <si>
    <t>WHO
TGREG</t>
  </si>
  <si>
    <t>! Apocynum hendersonii
! Poacynum hendersonii</t>
  </si>
  <si>
    <t>! Isaria cicadae
! Paecilomyces cicadae</t>
  </si>
  <si>
    <t>! Alysidium lactis
! Monilia asteroides</t>
  </si>
  <si>
    <t>! Convolvulus jalapa</t>
  </si>
  <si>
    <t>! Aleurosporia velvetica
! Closteroaleurosporia audouinii
! Closteroaleurosporia tarda
! Microsporum depauperatum
! Microsporum pertenue
! Microsporum tardum
! Microsporum velveticum
! Sabouraudites audouinii
! Sabouraudites equinus
! Sabouraudites pertenuis
! Sabouraudites tardus
! Sporotrichum audouinii
! Veronaia audouinii</t>
  </si>
  <si>
    <t>! Arthroderma otae CBS 113480 
! Microsporum audouinii var. canis
! Sabouraudites canis</t>
  </si>
  <si>
    <t>popoia [Maori]
hakeke  [Maori]</t>
  </si>
  <si>
    <t>! Anadenanthera colubrina
! Acacia cebil
! Anadenanthera macrocarpa
! Piptadenia cebil</t>
  </si>
  <si>
    <r>
      <rPr>
        <i/>
        <sz val="10"/>
        <color rgb="FFFF0000"/>
        <rFont val="Arial"/>
        <family val="2"/>
      </rPr>
      <t>! Rhizopus microsporus var. oligosporus</t>
    </r>
    <r>
      <rPr>
        <sz val="10"/>
        <color rgb="FFFF0000"/>
        <rFont val="Arial"/>
        <family val="2"/>
      </rPr>
      <t xml:space="preserve"> </t>
    </r>
  </si>
  <si>
    <t>! Packera aurea
! Senecio gracilis</t>
  </si>
  <si>
    <t>! Senecio wightianus</t>
  </si>
  <si>
    <t>! Lactobacillus helveticus biovar jugurti
! Lactobacillus helveticus bv jugurti
! Lactobacillus helveticus jugurti
! Lactobacillus helveticus ssp jugurti</t>
  </si>
  <si>
    <r>
      <rPr>
        <i/>
        <sz val="10"/>
        <rFont val="Arial"/>
        <family val="2"/>
      </rPr>
      <t>! Strychnos pierriana</t>
    </r>
    <r>
      <rPr>
        <sz val="10"/>
        <rFont val="Arial"/>
        <family val="2"/>
      </rPr>
      <t xml:space="preserve">
chang zi ma qian   [Pinyin]</t>
    </r>
  </si>
  <si>
    <t>! Limacia sagittata
! Tinospora capillipes</t>
  </si>
  <si>
    <r>
      <rPr>
        <i/>
        <sz val="10"/>
        <color theme="1"/>
        <rFont val="Arial"/>
        <family val="2"/>
      </rPr>
      <t>! Achyranthes bidentata var. longifolia</t>
    </r>
    <r>
      <rPr>
        <sz val="10"/>
        <color theme="1"/>
        <rFont val="Arial"/>
        <family val="2"/>
      </rPr>
      <t xml:space="preserve">
liu ye niu xi  [Pinyin]
tu niu xi  [Pinyin]</t>
    </r>
  </si>
  <si>
    <r>
      <rPr>
        <i/>
        <sz val="10"/>
        <color indexed="8"/>
        <rFont val="Arial"/>
        <family val="2"/>
      </rPr>
      <t>! Alseuosmia quercifolia</t>
    </r>
    <r>
      <rPr>
        <sz val="10"/>
        <color indexed="8"/>
        <rFont val="Arial"/>
        <family val="2"/>
      </rPr>
      <t xml:space="preserve">
matuku-roimata  [Maori]
toropapa  [Maori]
</t>
    </r>
  </si>
  <si>
    <r>
      <rPr>
        <i/>
        <sz val="10"/>
        <color indexed="8"/>
        <rFont val="Arial"/>
        <family val="2"/>
      </rPr>
      <t>! Ardisia kteniophylla
! Ardisia maingayi
! Ardisia perpendicularis
! Ardisia pseudoverticillata
! Chloranthus kiangsiensis</t>
    </r>
    <r>
      <rPr>
        <sz val="10"/>
        <color indexed="8"/>
        <rFont val="Arial"/>
        <family val="2"/>
      </rPr>
      <t xml:space="preserve">
zou ma tai  [Pinyin]</t>
    </r>
  </si>
  <si>
    <r>
      <rPr>
        <i/>
        <sz val="10"/>
        <color theme="1"/>
        <rFont val="Arial"/>
        <family val="2"/>
      </rPr>
      <t>! Artemisia apiacea
! Artemisia apiacea var. apiacea</t>
    </r>
    <r>
      <rPr>
        <sz val="10"/>
        <color theme="1"/>
        <rFont val="Arial"/>
        <family val="2"/>
      </rPr>
      <t xml:space="preserve">
qing hao  [Pinyin]</t>
    </r>
  </si>
  <si>
    <r>
      <rPr>
        <i/>
        <sz val="10"/>
        <color indexed="8"/>
        <rFont val="Arial"/>
        <family val="2"/>
      </rPr>
      <t>! Astelia montana
! Astelia cockaynei
! Funckia nervosa</t>
    </r>
    <r>
      <rPr>
        <sz val="10"/>
        <color indexed="8"/>
        <rFont val="Arial"/>
        <family val="2"/>
      </rPr>
      <t xml:space="preserve">
mountain astelia
kakaha  [Maori]</t>
    </r>
  </si>
  <si>
    <r>
      <rPr>
        <i/>
        <sz val="10"/>
        <color indexed="8"/>
        <rFont val="Arial"/>
        <family val="2"/>
      </rPr>
      <t>! Cortaderia fulvida
! Arundo conspicua var. fulvida
! Arundo fulvida</t>
    </r>
    <r>
      <rPr>
        <sz val="10"/>
        <color indexed="8"/>
        <rFont val="Arial"/>
        <family val="2"/>
      </rPr>
      <t xml:space="preserve">
kaho  [Maori]
kakaho  [Maori]
toetoe  [Maori]
</t>
    </r>
  </si>
  <si>
    <r>
      <rPr>
        <i/>
        <sz val="10"/>
        <color indexed="8"/>
        <rFont val="Arial"/>
        <family val="2"/>
      </rPr>
      <t>! Cortaderia splendens</t>
    </r>
    <r>
      <rPr>
        <sz val="10"/>
        <color indexed="8"/>
        <rFont val="Arial"/>
        <family val="2"/>
      </rPr>
      <t xml:space="preserve">
kaho  [Maori]
toetoe  [Maori]</t>
    </r>
  </si>
  <si>
    <r>
      <rPr>
        <i/>
        <sz val="10"/>
        <color indexed="8"/>
        <rFont val="Arial"/>
        <family val="2"/>
      </rPr>
      <t>! Cortaderia toetoe</t>
    </r>
    <r>
      <rPr>
        <sz val="10"/>
        <color indexed="8"/>
        <rFont val="Arial"/>
        <family val="2"/>
      </rPr>
      <t xml:space="preserve">
kaho  [Maori]
toetoe  [Maori]</t>
    </r>
  </si>
  <si>
    <r>
      <rPr>
        <i/>
        <sz val="10"/>
        <color theme="1"/>
        <rFont val="Arial"/>
        <family val="2"/>
      </rPr>
      <t xml:space="preserve">! Ascophyllum canaliculatum
! Fucodium canaliculatum
! Fucus canaliculatus
! Halidrys canaliculata
● </t>
    </r>
    <r>
      <rPr>
        <sz val="10"/>
        <color theme="1"/>
        <rFont val="Arial"/>
        <family val="2"/>
      </rPr>
      <t>channelled wrack</t>
    </r>
  </si>
  <si>
    <r>
      <rPr>
        <i/>
        <sz val="10"/>
        <color theme="1"/>
        <rFont val="Arial"/>
        <family val="2"/>
      </rPr>
      <t>! Halidrys serrata
! Virsodes serratum</t>
    </r>
    <r>
      <rPr>
        <sz val="10"/>
        <color theme="1"/>
        <rFont val="Arial"/>
        <family val="2"/>
      </rPr>
      <t xml:space="preserve">
● saw wrack
● serrated wrack
● toothed wrack</t>
    </r>
  </si>
  <si>
    <r>
      <rPr>
        <i/>
        <sz val="10"/>
        <color theme="1"/>
        <rFont val="Arial"/>
        <family val="2"/>
      </rPr>
      <t>! Oenothera lamarckiana</t>
    </r>
    <r>
      <rPr>
        <sz val="10"/>
        <color theme="1"/>
        <rFont val="Arial"/>
        <family val="2"/>
      </rPr>
      <t xml:space="preserve">
● large flower evening primrose
● midwest evening primrose</t>
    </r>
  </si>
  <si>
    <r>
      <rPr>
        <i/>
        <sz val="10"/>
        <color theme="1"/>
        <rFont val="Arial"/>
        <family val="2"/>
      </rPr>
      <t>! Primula elatior
! Primula montana</t>
    </r>
    <r>
      <rPr>
        <sz val="10"/>
        <color theme="1"/>
        <rFont val="Arial"/>
        <family val="2"/>
      </rPr>
      <t xml:space="preserve">
● oxlip
● primula</t>
    </r>
  </si>
  <si>
    <r>
      <rPr>
        <i/>
        <sz val="10"/>
        <color theme="1"/>
        <rFont val="Arial"/>
        <family val="2"/>
      </rPr>
      <t>! Quercus sessiliflora</t>
    </r>
    <r>
      <rPr>
        <sz val="10"/>
        <color theme="1"/>
        <rFont val="Arial"/>
        <family val="2"/>
      </rPr>
      <t xml:space="preserve">
● durmast oak
● sessile oak</t>
    </r>
  </si>
  <si>
    <r>
      <rPr>
        <i/>
        <sz val="10"/>
        <color theme="1"/>
        <rFont val="Arial"/>
        <family val="2"/>
      </rPr>
      <t>! Quercus humilis
! Quercus lanuginosa</t>
    </r>
    <r>
      <rPr>
        <sz val="10"/>
        <color theme="1"/>
        <rFont val="Arial"/>
        <family val="2"/>
      </rPr>
      <t xml:space="preserve">
● downy oak</t>
    </r>
  </si>
  <si>
    <t>● clasping-leaf mullein
● orange mullein
● pale yellow mullein
● woody mullein</t>
  </si>
  <si>
    <r>
      <rPr>
        <i/>
        <sz val="10"/>
        <color theme="1"/>
        <rFont val="Arial"/>
        <family val="2"/>
      </rPr>
      <t>! Mnemion arvense
! Viola segetalis
! Viola tricolor subsp. arvensis
! Viola tricolor var. arvensis</t>
    </r>
    <r>
      <rPr>
        <sz val="10"/>
        <color theme="1"/>
        <rFont val="Arial"/>
        <family val="2"/>
      </rPr>
      <t xml:space="preserve">
● heartsease
● European field pansy
● European field violet
● field pansy
● field violet
● small wild pansy
● wild pansy</t>
    </r>
  </si>
  <si>
    <t>● blackbutt peppermint
● gully gum tree
● gully peppermint
● gully ash
● Smith's eucalyptus</t>
  </si>
  <si>
    <r>
      <rPr>
        <i/>
        <sz val="10"/>
        <color theme="1"/>
        <rFont val="Arial"/>
        <family val="2"/>
      </rPr>
      <t>! Fraxinus angustifolia var. lentiscifolia
! Fraxinus excelsior subsp. angustifolia
! Fraxinus excelsior var. angustifolia
! Fraxinus lentiscifolia
! Fraxinus oxycarpa var. angustifolia
! Fraxinus rotundifolia</t>
    </r>
    <r>
      <rPr>
        <sz val="10"/>
        <color theme="1"/>
        <rFont val="Arial"/>
        <family val="2"/>
      </rPr>
      <t xml:space="preserve">
● desert ash
● narrow-leaf ash</t>
    </r>
  </si>
  <si>
    <r>
      <rPr>
        <i/>
        <sz val="10"/>
        <color theme="1"/>
        <rFont val="Arial"/>
        <family val="2"/>
      </rPr>
      <t>! Ctenopteris vulgaris</t>
    </r>
    <r>
      <rPr>
        <sz val="10"/>
        <color theme="1"/>
        <rFont val="Arial"/>
        <family val="2"/>
      </rPr>
      <t xml:space="preserve">
● adder's fern
● brake fern
● common polyplody
● golden maidenhair
● polypody
● wall fern</t>
    </r>
  </si>
  <si>
    <r>
      <rPr>
        <i/>
        <sz val="10"/>
        <color theme="1"/>
        <rFont val="Arial"/>
        <family val="2"/>
      </rPr>
      <t>! Coilantha purpurea
! Pneumonanthe purpurea</t>
    </r>
    <r>
      <rPr>
        <sz val="10"/>
        <color theme="1"/>
        <rFont val="Arial"/>
        <family val="2"/>
      </rPr>
      <t xml:space="preserve">
● purple gentian</t>
    </r>
  </si>
  <si>
    <r>
      <rPr>
        <i/>
        <sz val="10"/>
        <color theme="1"/>
        <rFont val="Arial"/>
        <family val="2"/>
      </rPr>
      <t>! Coilantha pannonica</t>
    </r>
    <r>
      <rPr>
        <sz val="10"/>
        <color theme="1"/>
        <rFont val="Arial"/>
        <family val="2"/>
      </rPr>
      <t xml:space="preserve">
● Hungarian gentian</t>
    </r>
  </si>
  <si>
    <r>
      <rPr>
        <i/>
        <sz val="10"/>
        <color theme="1"/>
        <rFont val="Arial"/>
        <family val="2"/>
      </rPr>
      <t>! Coilantha asclepiadea
! Dasystephana asclepiadea
! Pneumonanthe asclepiadea</t>
    </r>
    <r>
      <rPr>
        <sz val="10"/>
        <color theme="1"/>
        <rFont val="Arial"/>
        <family val="2"/>
      </rPr>
      <t xml:space="preserve">
● willow gentian</t>
    </r>
  </si>
  <si>
    <r>
      <rPr>
        <i/>
        <sz val="10"/>
        <color theme="1"/>
        <rFont val="Arial"/>
        <family val="2"/>
      </rPr>
      <t xml:space="preserve">! Azarolus crataegoides
! Lazarolus oxyacanthoides
! Mespilus azarolus
! Oxyacantha azarolus
! Pyrus azarolus </t>
    </r>
    <r>
      <rPr>
        <sz val="10"/>
        <color theme="1"/>
        <rFont val="Arial"/>
        <family val="2"/>
      </rPr>
      <t xml:space="preserve">
● azarole
● Crete hawthorn
● Mediterranean medlar
● Oriental hawthorn
● welch medlar</t>
    </r>
  </si>
  <si>
    <r>
      <rPr>
        <i/>
        <sz val="10"/>
        <color theme="1"/>
        <rFont val="Arial"/>
        <family val="2"/>
      </rPr>
      <t>! Crataegus carpathica
! Crataegus melanocarpa var. polyphylla
! Mespilus nigra
! Phaenopyrum nigrum</t>
    </r>
    <r>
      <rPr>
        <sz val="10"/>
        <color theme="1"/>
        <rFont val="Arial"/>
        <family val="2"/>
      </rPr>
      <t xml:space="preserve">
● Hungarian hawthorn
● Hungarian thorn
● Pannonian black hawthorn</t>
    </r>
  </si>
  <si>
    <t>● broadleaf willowherb</t>
  </si>
  <si>
    <t>● eelgrass</t>
  </si>
  <si>
    <t>● butanedioic acid, zinc salt (1:1)
● succinic acid, zinc salt
● zinc butanedioate</t>
  </si>
  <si>
    <t>● sulfuric acid, zinc salt (1:1)
● zinc sulfate anhydrous</t>
  </si>
  <si>
    <t>● sulfuric acid, zinc salt (1:1), hexahydrate
● zinc sulfate.6 H20</t>
  </si>
  <si>
    <t>● sulfuric acid, zinc salt (1:1), monohydrate
● zinc sulfate.1 H20</t>
  </si>
  <si>
    <t>● 2-carboxyethylamine
● 3-aminopropanoic acid
● 3-aminopropionic acid 
● beta-aminopropionic acid</t>
  </si>
  <si>
    <t>● octadecanoic acid, zinc salt (2:1)
● stearic acid, zinc salt
● zinc octadecanoate</t>
  </si>
  <si>
    <t>● 4-hydroxybenzenesulfonic acid. zinc salt (2:1) 
● zinc bis(4-hydroxybenzenesulphonate)
● zinc p-hydroxybenzenesulfonate
● zinc p-phenolsulfonate
● zinc p-phenol sulfonate</t>
  </si>
  <si>
    <t>● pigment white 4
● zinc white</t>
  </si>
  <si>
    <t>● tetradecanoic acid, zinc salt (2:1)
● zinc dimyristate</t>
  </si>
  <si>
    <t>● zinc lactate.2 H2O</t>
  </si>
  <si>
    <t>● 2,3,4,5,6-pentahydroxyhexanoic acid; zinc
● bis(D-gluconato-O1,O2)zinc
● bis(D-gluconato-O1,O2)-Zinc
● gluconic acid, zinc salt
● zinc, bis(D-gluconato-kappaO1,kappaO2)-, (T-4)-
● zinc, bis(D-gluconato-O(sup 1),O(sup 2))-
● zinc, bis(D-gluconato-O1,O2)- 
● zinc D-gluconate (1:2)</t>
  </si>
  <si>
    <t>● 2-hydroxy-1,2,3-propanetricarboxylic acid, zinc salt, trihydrate</t>
  </si>
  <si>
    <t>● 2-hydroxy-1,2,3-propanetricarboxylic acid, zinc salt, dihydrate
● zinc citrate tribasic dihydrate</t>
  </si>
  <si>
    <t>● 2-hydroxy-1,2,3-propanetricarboxylic acid, zinc salt
● citric acid, zinc salt
● citric acid, zinc salt (2:3)
● trizinc dicitrate
● zinc citrate, anhydrous</t>
  </si>
  <si>
    <t>● zinc (II) chloride
● zinc chloride, anhydrous
● zinc dichloride</t>
  </si>
  <si>
    <t>● (-)-ascorbic acid, zinc salt, monohydrate
● L-ascorbic acid, zinc salt, monohydrate</t>
  </si>
  <si>
    <t>● 3-beta-hydroxyolean-12-en-28-oic acid</t>
  </si>
  <si>
    <t>● (L-methioninato-N,O,S) hydrogen (sulfato(2)-O) zincate(1-), (T-4)-
● (T-4)-(L-methioninato-N,O,S) hydrogen (sulfato(2)-O) zincate(1-)
● hydrogen (L-methioninato-N,O,S)(sulphato(2-)-O)zincate(1-)
● zinc methionine bisulfate
● zinc monomethionine sulfate</t>
  </si>
  <si>
    <t>● zinc L-lysinate</t>
  </si>
  <si>
    <t>● 2-hydroxypropanoic acid - zinc (2:1)
● lactic acid, zinc salt
● propanoic acid, 2-hydroxy-, zinc salt (2:1)
● zinc dilactate</t>
  </si>
  <si>
    <t>● (T-4)-bis(glycinato-N,O)-Zinc
● zinc bisglycinate
● zinc (II) glycinate</t>
  </si>
  <si>
    <t>● (-)-ascorbic acid, zinc salt
● L-ascorbic acid, zinc salt
● zinc ascorbate anhydrous</t>
  </si>
  <si>
    <t>● corn prolamine protein</t>
  </si>
  <si>
    <t>● (3R,3'R)-beta,beta-Carotene-3,3'-diol
● beta-Carotene-3,3'-diol
● meso-zeaxanthin
● all-trans-beta-Carotene-3,3'-diol
● zeaxanthol
● anchovyxanthin
● Optisharp Zeaxanthin 5% CSW/S TG  [proprietary name - DSM Nutritional Products Pty Ltd]
● Optisharp Zeaxanthin 20% FS  [proprietary name - DSM Nutritional Products Pty Ltd]</t>
  </si>
  <si>
    <r>
      <rPr>
        <i/>
        <sz val="10"/>
        <color indexed="8"/>
        <rFont val="Arial"/>
        <family val="2"/>
      </rPr>
      <t xml:space="preserve">! Xanthoxylum bungei
! Zanthoxylum bungei </t>
    </r>
    <r>
      <rPr>
        <sz val="10"/>
        <color indexed="8"/>
        <rFont val="Arial"/>
        <family val="2"/>
      </rPr>
      <t xml:space="preserve">
● Chinese-pepper</t>
    </r>
  </si>
  <si>
    <t>● Sichuan-pepper</t>
  </si>
  <si>
    <r>
      <rPr>
        <i/>
        <sz val="10"/>
        <color indexed="8"/>
        <rFont val="Arial"/>
        <family val="2"/>
      </rPr>
      <t>! Fagara piperita
! Xanthoxylum piperitum</t>
    </r>
    <r>
      <rPr>
        <sz val="10"/>
        <color indexed="8"/>
        <rFont val="Arial"/>
        <family val="2"/>
      </rPr>
      <t xml:space="preserve">
● Javanese pepper</t>
    </r>
  </si>
  <si>
    <r>
      <rPr>
        <i/>
        <sz val="10"/>
        <color indexed="8"/>
        <rFont val="Arial"/>
        <family val="2"/>
      </rPr>
      <t>! Ziziphus jujuba var jujuba
! Ziziphus spinosa</t>
    </r>
    <r>
      <rPr>
        <sz val="10"/>
        <color indexed="8"/>
        <rFont val="Arial"/>
        <family val="2"/>
      </rPr>
      <t xml:space="preserve">
suan zao  [Pinyin]
suan zao ren  [Pinyin]</t>
    </r>
  </si>
  <si>
    <r>
      <rPr>
        <i/>
        <sz val="10"/>
        <color indexed="8"/>
        <rFont val="Arial"/>
        <family val="2"/>
      </rPr>
      <t>! Rhamnus zizyphus
! Ziziphus sativa
! Ziziphus vulgaris</t>
    </r>
    <r>
      <rPr>
        <sz val="10"/>
        <color indexed="8"/>
        <rFont val="Arial"/>
        <family val="2"/>
      </rPr>
      <t xml:space="preserve">
● black date
● black jujube
● Chinese date
● Chinese jujube
● common jujube
● jujube plum
● red date
● red jujube
● sour Chinese date
● sour date
da zao  [Pinyin]</t>
    </r>
  </si>
  <si>
    <t>● corn
● maize
● corn silk
yu mi zu  [Pinyin]</t>
  </si>
  <si>
    <t>● shinyleaf prickly ash
liang mian zhen  [Pinyin]</t>
  </si>
  <si>
    <t>● prickly ash
● southern prickly ash</t>
  </si>
  <si>
    <t>● prickly ash</t>
  </si>
  <si>
    <r>
      <rPr>
        <i/>
        <sz val="10"/>
        <color indexed="8"/>
        <rFont val="Arial"/>
        <family val="2"/>
      </rPr>
      <t>! Hesperoyucca whipplei</t>
    </r>
    <r>
      <rPr>
        <sz val="10"/>
        <color indexed="8"/>
        <rFont val="Arial"/>
        <family val="2"/>
      </rPr>
      <t xml:space="preserve">
● chaparral yucca</t>
    </r>
  </si>
  <si>
    <r>
      <rPr>
        <i/>
        <sz val="10"/>
        <color indexed="8"/>
        <rFont val="Arial"/>
        <family val="2"/>
      </rPr>
      <t>! Yucca recurvifolia</t>
    </r>
    <r>
      <rPr>
        <sz val="10"/>
        <color indexed="8"/>
        <rFont val="Arial"/>
        <family val="2"/>
      </rPr>
      <t xml:space="preserve">
● curve-leaf yucca
● mound-lily yucca
● palm-lily
● Spanish bayonet
● Spanish dagger</t>
    </r>
  </si>
  <si>
    <t>● Adam's needle
● bear grass
● needle palm
● spoon-leaf yucca</t>
  </si>
  <si>
    <r>
      <rPr>
        <i/>
        <sz val="10"/>
        <color indexed="8"/>
        <rFont val="Arial"/>
        <family val="2"/>
      </rPr>
      <t>! Yucca radiosa</t>
    </r>
    <r>
      <rPr>
        <sz val="10"/>
        <color indexed="8"/>
        <rFont val="Arial"/>
        <family val="2"/>
      </rPr>
      <t xml:space="preserve">
● palmella
● soaptree
● soaptree yucca</t>
    </r>
  </si>
  <si>
    <t>● banana yucca
● blue yucca
● datil yucca</t>
  </si>
  <si>
    <r>
      <rPr>
        <i/>
        <sz val="10"/>
        <color indexed="8"/>
        <rFont val="Arial"/>
        <family val="2"/>
      </rPr>
      <t>! Cananga odorata subsp. genuina</t>
    </r>
    <r>
      <rPr>
        <sz val="10"/>
        <color indexed="8"/>
        <rFont val="Arial"/>
        <family val="2"/>
      </rPr>
      <t xml:space="preserve"> flower oil essence</t>
    </r>
    <r>
      <rPr>
        <i/>
        <sz val="10"/>
        <color indexed="8"/>
        <rFont val="Arial"/>
        <family val="2"/>
      </rPr>
      <t xml:space="preserve">
! Cananga odorata</t>
    </r>
    <r>
      <rPr>
        <sz val="10"/>
        <color indexed="8"/>
        <rFont val="Arial"/>
        <family val="2"/>
      </rPr>
      <t xml:space="preserve"> oil
● Macassar oil
● Oils, ylang ylang</t>
    </r>
  </si>
  <si>
    <t>● acid yellow 17
● benzenesulfonic acid, 2,5-dichloro-4-(4,5-dihydro-3-methyl-5-oxo-4-((4-sulfophenyl)azo)-1H-pyrazol-1-yl)-</t>
  </si>
  <si>
    <r>
      <t xml:space="preserve">● Brewer's Yeast dry
</t>
    </r>
    <r>
      <rPr>
        <i/>
        <sz val="10"/>
        <color indexed="8"/>
        <rFont val="Arial"/>
        <family val="2"/>
      </rPr>
      <t>! Saccharomyces cerevisiae</t>
    </r>
    <r>
      <rPr>
        <sz val="10"/>
        <color indexed="8"/>
        <rFont val="Arial"/>
        <family val="2"/>
      </rPr>
      <t xml:space="preserve"> yeast dry</t>
    </r>
  </si>
  <si>
    <r>
      <rPr>
        <i/>
        <sz val="10"/>
        <color indexed="8"/>
        <rFont val="Arial"/>
        <family val="2"/>
      </rPr>
      <t>! Achillea millefolium</t>
    </r>
    <r>
      <rPr>
        <sz val="10"/>
        <color indexed="8"/>
        <rFont val="Arial"/>
        <family val="2"/>
      </rPr>
      <t xml:space="preserve"> herb fl. powder</t>
    </r>
  </si>
  <si>
    <r>
      <rPr>
        <i/>
        <sz val="10"/>
        <color indexed="8"/>
        <rFont val="Arial"/>
        <family val="2"/>
      </rPr>
      <t>! Achillea millefolium</t>
    </r>
    <r>
      <rPr>
        <sz val="10"/>
        <color indexed="8"/>
        <rFont val="Arial"/>
        <family val="2"/>
      </rPr>
      <t xml:space="preserve"> herb fl. dry</t>
    </r>
  </si>
  <si>
    <t>● 2,3,4,5-tetrahydroxypentanal
● D-xylose
● wood sugar</t>
  </si>
  <si>
    <t>● (2R,3r,4S)-1,2,3,4,5-pentanepentol
● D-xylitol
● xylo-pentane-1,2,3,4,5-pentol</t>
  </si>
  <si>
    <t>● 1,2-dimethylbenzene 
● benzene, dimethyl-
● dimethylbenzene
● methyl toluene</t>
  </si>
  <si>
    <r>
      <rPr>
        <i/>
        <sz val="10"/>
        <color indexed="8"/>
        <rFont val="Arial"/>
        <family val="2"/>
      </rPr>
      <t>! Helonias asphodeloides</t>
    </r>
    <r>
      <rPr>
        <sz val="10"/>
        <color indexed="8"/>
        <rFont val="Arial"/>
        <family val="2"/>
      </rPr>
      <t xml:space="preserve">
● mountain asphodel</t>
    </r>
  </si>
  <si>
    <r>
      <rPr>
        <i/>
        <sz val="10"/>
        <color indexed="8"/>
        <rFont val="Arial"/>
        <family val="2"/>
      </rPr>
      <t>! Bacillus campestris</t>
    </r>
    <r>
      <rPr>
        <sz val="10"/>
        <color indexed="8"/>
        <rFont val="Arial"/>
        <family val="2"/>
      </rPr>
      <t xml:space="preserve">
● lettuce leaf spot</t>
    </r>
  </si>
  <si>
    <t>● corn sugar gum
● gum xanthan</t>
  </si>
  <si>
    <t>● anhydrous lanolin
● lanolin
● lanolin anhydrous
● wool wax</t>
  </si>
  <si>
    <t>● lanolin alcohols
● wool wax alcohol</t>
  </si>
  <si>
    <r>
      <rPr>
        <i/>
        <sz val="10"/>
        <color indexed="8"/>
        <rFont val="Arial"/>
        <family val="2"/>
      </rPr>
      <t>! Gaultheria procumbens</t>
    </r>
    <r>
      <rPr>
        <sz val="10"/>
        <color indexed="8"/>
        <rFont val="Arial"/>
        <family val="2"/>
      </rPr>
      <t xml:space="preserve"> oil
● Oil of Wintergreen</t>
    </r>
  </si>
  <si>
    <r>
      <rPr>
        <i/>
        <sz val="10"/>
        <color indexed="8"/>
        <rFont val="Arial"/>
        <family val="2"/>
      </rPr>
      <t>! Daphne foetida
! Daphne indica
! Wikstroemia foetida
! Wikstroemia indica</t>
    </r>
    <r>
      <rPr>
        <sz val="10"/>
        <color indexed="8"/>
        <rFont val="Arial"/>
        <family val="2"/>
      </rPr>
      <t xml:space="preserve">
● tiebush
liao ge wang  [Pinyin]</t>
    </r>
  </si>
  <si>
    <t>! Marrubium vulgare</t>
  </si>
  <si>
    <t xml:space="preserve">● whey protein concentrate
● whey protein hydrolysate
● whey protein isolate </t>
  </si>
  <si>
    <r>
      <t xml:space="preserve">● Oil of Wheat Germ
</t>
    </r>
    <r>
      <rPr>
        <i/>
        <sz val="10"/>
        <color indexed="8"/>
        <rFont val="Arial"/>
        <family val="2"/>
      </rPr>
      <t>! Triticum aestivum</t>
    </r>
    <r>
      <rPr>
        <sz val="10"/>
        <color indexed="8"/>
        <rFont val="Arial"/>
        <family val="2"/>
      </rPr>
      <t xml:space="preserve"> seed (grain) embryo (germ) oil fixed
● wheat oils</t>
    </r>
  </si>
  <si>
    <t>● wheat germ oil mono- di- and tri glycerides</t>
  </si>
  <si>
    <r>
      <rPr>
        <i/>
        <sz val="10"/>
        <color indexed="8"/>
        <rFont val="Arial"/>
        <family val="2"/>
      </rPr>
      <t>! Juglans cinerea</t>
    </r>
    <r>
      <rPr>
        <sz val="10"/>
        <color indexed="8"/>
        <rFont val="Arial"/>
        <family val="2"/>
      </rPr>
      <t xml:space="preserve">, </t>
    </r>
    <r>
      <rPr>
        <i/>
        <sz val="10"/>
        <color indexed="8"/>
        <rFont val="Arial"/>
        <family val="2"/>
      </rPr>
      <t>Juglans nigra</t>
    </r>
    <r>
      <rPr>
        <sz val="10"/>
        <color indexed="8"/>
        <rFont val="Arial"/>
        <family val="2"/>
      </rPr>
      <t xml:space="preserve"> &amp; </t>
    </r>
    <r>
      <rPr>
        <i/>
        <sz val="10"/>
        <color indexed="8"/>
        <rFont val="Arial"/>
        <family val="2"/>
      </rPr>
      <t>Juglans regia</t>
    </r>
    <r>
      <rPr>
        <sz val="10"/>
        <color indexed="8"/>
        <rFont val="Arial"/>
        <family val="2"/>
      </rPr>
      <t xml:space="preserve"> seed (nut kernel) oil fixed</t>
    </r>
  </si>
  <si>
    <r>
      <rPr>
        <i/>
        <sz val="10"/>
        <color indexed="8"/>
        <rFont val="Arial"/>
        <family val="2"/>
      </rPr>
      <t>! Triticum aestivum</t>
    </r>
    <r>
      <rPr>
        <sz val="10"/>
        <color indexed="8"/>
        <rFont val="Arial"/>
        <family val="2"/>
      </rPr>
      <t xml:space="preserve"> &amp; </t>
    </r>
    <r>
      <rPr>
        <i/>
        <sz val="10"/>
        <color indexed="8"/>
        <rFont val="Arial"/>
        <family val="2"/>
      </rPr>
      <t>Triticum durum</t>
    </r>
    <r>
      <rPr>
        <sz val="10"/>
        <color indexed="8"/>
        <rFont val="Arial"/>
        <family val="2"/>
      </rPr>
      <t xml:space="preserve"> seed (grain) embryo (germ)</t>
    </r>
  </si>
  <si>
    <t>! Campanula gracilis
! Campanula marginata
! Cervicina gracilis
! Wahlenbergia bivalvis
! Wahlenbergia marginata</t>
  </si>
  <si>
    <r>
      <rPr>
        <i/>
        <sz val="10"/>
        <color indexed="8"/>
        <rFont val="Arial"/>
        <family val="2"/>
      </rPr>
      <t>! Vitis sylvestris</t>
    </r>
    <r>
      <rPr>
        <sz val="10"/>
        <color indexed="8"/>
        <rFont val="Arial"/>
        <family val="2"/>
      </rPr>
      <t xml:space="preserve">
● common grape
● European grape
● grapevine</t>
    </r>
  </si>
  <si>
    <t>● 1,5-anhydro-2-O-(6-deoxyhexopyranosyl)-1-[5,7-dihydroxy-2-(4-hydroxyphenyl)-4-oxo-4H-chromen-8-yl]hexitol
● 2-O-rhamnosylvitexin
● apigenin-8-C-glucoside-2'-rhamnoside
● vitexin rhamnoside
● vitexin-2''-rhamnoside</t>
  </si>
  <si>
    <t>● Indian three-leaf vitex
● shrub chastetree
● simple-leaf chastetree
man jing zi  [Pinyin]</t>
  </si>
  <si>
    <t>● beach vitex
● round-leaf chastetree
dan ye man jing  [Pinyin]
man jing zi  [Pinyin]</t>
  </si>
  <si>
    <r>
      <rPr>
        <i/>
        <sz val="10"/>
        <color indexed="8"/>
        <rFont val="Arial"/>
        <family val="2"/>
      </rPr>
      <t>! Vitex cannabifolia
! Vitex incisa</t>
    </r>
    <r>
      <rPr>
        <sz val="10"/>
        <color indexed="8"/>
        <rFont val="Arial"/>
        <family val="2"/>
      </rPr>
      <t xml:space="preserve">
● Chinese chastetree
● five-leaf chastetree</t>
    </r>
  </si>
  <si>
    <t>● agnus castus
● chastetree
● chasteberry
● vitex</t>
  </si>
  <si>
    <r>
      <rPr>
        <i/>
        <sz val="10"/>
        <color indexed="8"/>
        <rFont val="Arial"/>
        <family val="2"/>
      </rPr>
      <t>! Bassia parkii
! Butyrospermum paradoxum
! Butyrospermum parkii
! Mimusops capitata
! Mimusops pachyclada</t>
    </r>
    <r>
      <rPr>
        <sz val="10"/>
        <color indexed="8"/>
        <rFont val="Arial"/>
        <family val="2"/>
      </rPr>
      <t xml:space="preserve">
● bambouk-buttertree
● galam-buttertree
● shea
● shea buttertree</t>
    </r>
  </si>
  <si>
    <t>● 3,7-dimethyl-9-(2,6,6-trimethyl-1-cyclohexen-1-yl)-2,4,6,8-nonate-traen-1-ol
● all-trans retinol
● retinol</t>
  </si>
  <si>
    <t>● common mistletoe
● European mistletoe</t>
  </si>
  <si>
    <r>
      <rPr>
        <i/>
        <sz val="10"/>
        <color indexed="8"/>
        <rFont val="Arial"/>
        <family val="2"/>
      </rPr>
      <t>! Viola vulgaris</t>
    </r>
    <r>
      <rPr>
        <sz val="10"/>
        <color indexed="8"/>
        <rFont val="Arial"/>
        <family val="2"/>
      </rPr>
      <t xml:space="preserve">
● European wild pansy
● field pansy
● heart's-ease
● pansy
● wild pansy</t>
    </r>
  </si>
  <si>
    <r>
      <rPr>
        <i/>
        <sz val="10"/>
        <rFont val="Arial"/>
        <family val="2"/>
      </rPr>
      <t>! Viola alisoviana
! Viola tosaensis
! Viola yedoensis</t>
    </r>
    <r>
      <rPr>
        <sz val="10"/>
        <rFont val="Arial"/>
        <family val="2"/>
      </rPr>
      <t xml:space="preserve">
● Tokyo violet
zi hua di ding  [Pinyin]</t>
    </r>
  </si>
  <si>
    <r>
      <rPr>
        <i/>
        <sz val="10"/>
        <color indexed="8"/>
        <rFont val="Arial"/>
        <family val="2"/>
      </rPr>
      <t>! Viola wiedemannii</t>
    </r>
    <r>
      <rPr>
        <sz val="10"/>
        <color indexed="8"/>
        <rFont val="Arial"/>
        <family val="2"/>
      </rPr>
      <t xml:space="preserve">
● common violet
● English violet
● garden violet
● sweet violet
waereti  [Maori]</t>
    </r>
  </si>
  <si>
    <t>● acetic acid, ethenyl acetate
● acetic acid ethenyl ester
● vinyl ester
● vinyl ethanoate</t>
  </si>
  <si>
    <r>
      <rPr>
        <i/>
        <sz val="10"/>
        <color indexed="8"/>
        <rFont val="Arial"/>
        <family val="2"/>
      </rPr>
      <t>! Asclepias vincetoxicum
! Cynanchum vincetoxicum
! Vincetoxicum hirundinaria</t>
    </r>
    <r>
      <rPr>
        <sz val="10"/>
        <color indexed="8"/>
        <rFont val="Arial"/>
        <family val="2"/>
      </rPr>
      <t xml:space="preserve">
● German ipecac
● swallowwort
● white swallowwort</t>
    </r>
  </si>
  <si>
    <t>● common periwinkle
● dwarf periwinkle
● lesser periwinkle
● running myrtle
● small periwinkle
● sorceror's violet</t>
  </si>
  <si>
    <t>● blue periwinkle
● greater periwinkle
● large periwinkle</t>
  </si>
  <si>
    <r>
      <rPr>
        <i/>
        <sz val="10"/>
        <color indexed="8"/>
        <rFont val="Arial"/>
        <family val="2"/>
      </rPr>
      <t xml:space="preserve">! Phaseolus calcaratus
! Dolichos umbellatus </t>
    </r>
    <r>
      <rPr>
        <sz val="10"/>
        <color indexed="8"/>
        <rFont val="Arial"/>
        <family val="2"/>
      </rPr>
      <t xml:space="preserve">
● climbing mountain-bean
● mambi bean' oriental bean
chi xiao dou  [Pinyin]</t>
    </r>
  </si>
  <si>
    <r>
      <rPr>
        <i/>
        <sz val="10"/>
        <color indexed="8"/>
        <rFont val="Arial"/>
        <family val="2"/>
      </rPr>
      <t>! Phaseolus radiatus
! Phaseolus aureus</t>
    </r>
    <r>
      <rPr>
        <sz val="10"/>
        <color indexed="8"/>
        <rFont val="Arial"/>
        <family val="2"/>
      </rPr>
      <t xml:space="preserve">
● celera-bean
● golden gram
● mung bean
lu dou  [Pinyin]</t>
    </r>
  </si>
  <si>
    <r>
      <rPr>
        <i/>
        <sz val="10"/>
        <color indexed="8"/>
        <rFont val="Arial"/>
        <family val="2"/>
      </rPr>
      <t>! Faba bona
! Faba vulgaris</t>
    </r>
    <r>
      <rPr>
        <sz val="10"/>
        <color indexed="8"/>
        <rFont val="Arial"/>
        <family val="2"/>
      </rPr>
      <t xml:space="preserve">
● bell bean
● broad bean
● faba bean
● fava bean</t>
    </r>
  </si>
  <si>
    <t>● black haw</t>
  </si>
  <si>
    <r>
      <rPr>
        <i/>
        <sz val="10"/>
        <color indexed="8"/>
        <rFont val="Arial"/>
        <family val="2"/>
      </rPr>
      <t>! Viburnum sargentii
! Viburnum trilobum</t>
    </r>
    <r>
      <rPr>
        <sz val="10"/>
        <color indexed="8"/>
        <rFont val="Arial"/>
        <family val="2"/>
      </rPr>
      <t xml:space="preserve">
● American cranberry-bush
● crampbark
● European cranberry-bush
● guelder rose</t>
    </r>
  </si>
  <si>
    <r>
      <rPr>
        <i/>
        <sz val="10"/>
        <color indexed="8"/>
        <rFont val="Arial"/>
        <family val="2"/>
      </rPr>
      <t>! Leptandra virginica
! Veronica virginica</t>
    </r>
    <r>
      <rPr>
        <sz val="10"/>
        <color indexed="8"/>
        <rFont val="Arial"/>
        <family val="2"/>
      </rPr>
      <t xml:space="preserve">
● blackroot
● bowman's root
● Culver's root</t>
    </r>
  </si>
  <si>
    <t>● common speedwell
● gypsyweed</t>
  </si>
  <si>
    <t>● birds' eye
● germander speedwell</t>
  </si>
  <si>
    <t xml:space="preserve">● Aaron's rod
● blanketweed
● flannel leaf
● mullein </t>
  </si>
  <si>
    <r>
      <rPr>
        <i/>
        <sz val="10"/>
        <color indexed="8"/>
        <rFont val="Arial"/>
        <family val="2"/>
      </rPr>
      <t>! Verbascum thapsiforme</t>
    </r>
    <r>
      <rPr>
        <sz val="10"/>
        <color indexed="8"/>
        <rFont val="Arial"/>
        <family val="2"/>
      </rPr>
      <t xml:space="preserve">
● dense flower mullein</t>
    </r>
  </si>
  <si>
    <t>● acteoside
● glucopyranoside, 2-(3,4-dihydroxyphenyl)ethyl 3-O-(6-deoxy-alpha-L-mannopyranosyl)-, 4-(3-(3,4-dihydroxyphenyl)-2-propenoate), (E)-beta-D-
● kusaginin</t>
  </si>
  <si>
    <t>● Vegapure 95 FF  [proprietary name - BASF Australia Ltd]</t>
  </si>
  <si>
    <t>● plant oil
● salad oil</t>
  </si>
  <si>
    <t>● 6-chloro-2-(6-chloro-3-oxo-1-benzothiophen-2(3H)-ylidene)-4-methyl-1-benzothiophen-3(2H)-one
● benzo[b]thiophen-3(2H)-one, 6-chloro-2-(6-chloro-3-oxobenzo[b]thien-2(3H)-ylidene)-4-methyl-
● Indanthren Printing
● Pink FFB</t>
  </si>
  <si>
    <t>● 6-chloro-2-(6-chloro-4-methyl-3-oxobenzo(b)thien-2(3H)-ylidene)-4- -methylbenzo(b)thiophen-3(2H)-one
● D&amp;C Red No. 30
● Helendon pink
● Helendon pink CN</t>
  </si>
  <si>
    <t>● 4-hydroxy-3-methoxybenzaldehyde</t>
  </si>
  <si>
    <t>● Tahitian vanilla</t>
  </si>
  <si>
    <t>● (S)-2-amino-3-methylbutanoic acid
● L-valine</t>
  </si>
  <si>
    <t>● 1-butanecarboxylic acid
● n-pentanoic acid
● pentanoic acid</t>
  </si>
  <si>
    <t>● pineland valerian</t>
  </si>
  <si>
    <t>● taproot valerian</t>
  </si>
  <si>
    <r>
      <rPr>
        <i/>
        <sz val="10"/>
        <color indexed="8"/>
        <rFont val="Arial"/>
        <family val="2"/>
      </rPr>
      <t>! Valeriana dageletiana
! Valeriana stubendorfii</t>
    </r>
    <r>
      <rPr>
        <sz val="10"/>
        <color indexed="8"/>
        <rFont val="Arial"/>
        <family val="2"/>
      </rPr>
      <t xml:space="preserve">
● all-heal
● American valerian
● capon's tail
● catweed
● common valerian
● English valerian
● European valerian
● garden heliotrope
● St. George's herb
● Vermont valerian
● Wieland's root
jie cao  [Pinyin]</t>
    </r>
  </si>
  <si>
    <r>
      <rPr>
        <i/>
        <sz val="10"/>
        <color indexed="8"/>
        <rFont val="Arial"/>
        <family val="2"/>
      </rPr>
      <t>! Valeriana officinalis</t>
    </r>
    <r>
      <rPr>
        <sz val="10"/>
        <color indexed="8"/>
        <rFont val="Arial"/>
        <family val="2"/>
      </rPr>
      <t xml:space="preserve"> root, rhiz. &amp; stolon powder</t>
    </r>
  </si>
  <si>
    <r>
      <rPr>
        <i/>
        <sz val="10"/>
        <color indexed="8"/>
        <rFont val="Arial"/>
        <family val="2"/>
      </rPr>
      <t>! Valeriana officinalis</t>
    </r>
    <r>
      <rPr>
        <sz val="10"/>
        <color indexed="8"/>
        <rFont val="Arial"/>
        <family val="2"/>
      </rPr>
      <t xml:space="preserve"> root, rhiz. &amp; stolon dry</t>
    </r>
  </si>
  <si>
    <t>● 2-propenoic acid, 3-(2,4,5,6,7,7a-hexahydro-3,7-dimethyl-1H-inden-4-yl)-2-methyl-, (4S-(4alpha(E),7beta,7aalpha))-</t>
  </si>
  <si>
    <r>
      <rPr>
        <i/>
        <sz val="10"/>
        <color theme="1"/>
        <rFont val="Arial"/>
        <family val="2"/>
      </rPr>
      <t>! Acacia farnesiana
! Acacia minuta
! Acacia pinetorum
! Acacia smallii
! Mimosa farnesiana
! Pithecellobium minutum
! Valchellia densiflora
! Valchellia peninsularis</t>
    </r>
    <r>
      <rPr>
        <sz val="10"/>
        <color theme="1"/>
        <rFont val="Arial"/>
        <family val="2"/>
      </rPr>
      <t xml:space="preserve">
● cassie
● Ellington-curse
● fragrant acacia
● ironwood
● mimosa bush
● opopanax
● pineland acacia
● sweet acacia
● sweet wattle</t>
    </r>
  </si>
  <si>
    <t>● alpine cranberry
● cowberry
● lingonberry
● mountain cranberry</t>
  </si>
  <si>
    <r>
      <rPr>
        <i/>
        <sz val="10"/>
        <color indexed="8"/>
        <rFont val="Arial"/>
        <family val="2"/>
      </rPr>
      <t>! Oxycoccos microcarpus
! Oxycoccos oxycoccos
! Oxycoccos palustris
! Vaccinium imcrocarpum
! Vaccinium palustre</t>
    </r>
    <r>
      <rPr>
        <sz val="10"/>
        <color indexed="8"/>
        <rFont val="Arial"/>
        <family val="2"/>
      </rPr>
      <t xml:space="preserve">
● cranberry
● European cranberry
● mossberry</t>
    </r>
  </si>
  <si>
    <r>
      <rPr>
        <i/>
        <sz val="10"/>
        <color indexed="8"/>
        <rFont val="Arial"/>
        <family val="2"/>
      </rPr>
      <t>! Vaccinium yatabei</t>
    </r>
    <r>
      <rPr>
        <sz val="10"/>
        <color indexed="8"/>
        <rFont val="Arial"/>
        <family val="2"/>
      </rPr>
      <t xml:space="preserve">
● bilberry
● dwarf bilberry
● European blueberry
● huckleberry
● whortleberry
hei guo yue ju  [Pinyin]</t>
    </r>
  </si>
  <si>
    <r>
      <rPr>
        <i/>
        <sz val="10"/>
        <color indexed="8"/>
        <rFont val="Arial"/>
        <family val="2"/>
      </rPr>
      <t>! Vaccinium canadense</t>
    </r>
    <r>
      <rPr>
        <sz val="10"/>
        <color indexed="8"/>
        <rFont val="Arial"/>
        <family val="2"/>
      </rPr>
      <t xml:space="preserve">
● Canada blueberry
● sourtop blueberry</t>
    </r>
  </si>
  <si>
    <r>
      <rPr>
        <i/>
        <sz val="10"/>
        <color indexed="8"/>
        <rFont val="Arial"/>
        <family val="2"/>
      </rPr>
      <t>! Oxycoccus macrocarpos</t>
    </r>
    <r>
      <rPr>
        <sz val="10"/>
        <color indexed="8"/>
        <rFont val="Arial"/>
        <family val="2"/>
      </rPr>
      <t xml:space="preserve">
● American cranberry
● large cranberry
● CIP-100 Proprietary Nutritionals Vaccinium macrocarpon powder [proprietary name - Pathway International Pty Ltd]</t>
    </r>
  </si>
  <si>
    <r>
      <rPr>
        <i/>
        <sz val="10"/>
        <color indexed="8"/>
        <rFont val="Arial"/>
        <family val="2"/>
      </rPr>
      <t>! Vaccinium buergeri
! Vaccaria hispanica
! Vaccinium malaccense</t>
    </r>
    <r>
      <rPr>
        <sz val="10"/>
        <color indexed="8"/>
        <rFont val="Arial"/>
        <family val="2"/>
      </rPr>
      <t xml:space="preserve">
● sea bilberry</t>
    </r>
  </si>
  <si>
    <r>
      <rPr>
        <i/>
        <sz val="10"/>
        <color indexed="8"/>
        <rFont val="Arial"/>
        <family val="2"/>
      </rPr>
      <t>! Vaccaria parviflora
! Vaccaria vaccaria
! Vaccaria vulgaris</t>
    </r>
    <r>
      <rPr>
        <sz val="10"/>
        <color indexed="8"/>
        <rFont val="Arial"/>
        <family val="2"/>
      </rPr>
      <t xml:space="preserve">
● cowherb
wang bu liu xing  [Pinyin]</t>
    </r>
  </si>
  <si>
    <r>
      <rPr>
        <i/>
        <sz val="10"/>
        <color indexed="8"/>
        <rFont val="Arial"/>
        <family val="2"/>
      </rPr>
      <t>! Arctostaphylos uva-ursi</t>
    </r>
    <r>
      <rPr>
        <sz val="10"/>
        <color indexed="8"/>
        <rFont val="Arial"/>
        <family val="2"/>
      </rPr>
      <t xml:space="preserve"> leaf powder</t>
    </r>
  </si>
  <si>
    <r>
      <rPr>
        <i/>
        <sz val="10"/>
        <color indexed="8"/>
        <rFont val="Arial"/>
        <family val="2"/>
      </rPr>
      <t>! Arctostaphylos uva-ursi</t>
    </r>
    <r>
      <rPr>
        <sz val="10"/>
        <color indexed="8"/>
        <rFont val="Arial"/>
        <family val="2"/>
      </rPr>
      <t xml:space="preserve"> leaf dry
● bearberry</t>
    </r>
  </si>
  <si>
    <t>● beard moss
● bearded usnea
● beard lichen
● Old Man's beard
angiangi  [Maori]
kohukohu  [Maori]</t>
  </si>
  <si>
    <t>● burning nettle
● dog nettle
● dwarf nettle
● English stinging nettle</t>
  </si>
  <si>
    <t>● common nettle
● dog nettle
● dwarf nettle
● European nettle
● nettle leaf
● stinging nettle</t>
  </si>
  <si>
    <t>● carbamide
● carbonyl diamide</t>
  </si>
  <si>
    <t>● undecylenoyl PEG-5 hydroxybenzoate</t>
  </si>
  <si>
    <t>● 10-undecylenic acid diethanolamide
● N,N-Bis(2-hydroxyethyl)undec-10-enamide
● N,N-Bis(2-hydroxyethyl)undecenamide
● undecylenoyl diethanolamide</t>
  </si>
  <si>
    <t>● 1,1,1,3,3,5,5,5-octamethyl-
● trisiloxane
● octamethyltrisiloxane
● undecylcrylene dimethicone</t>
  </si>
  <si>
    <t>● 10-undecenoic acid
● 10-undecylenic acid
● undecylenic acid</t>
  </si>
  <si>
    <r>
      <rPr>
        <i/>
        <sz val="10"/>
        <color indexed="8"/>
        <rFont val="Arial"/>
        <family val="2"/>
      </rPr>
      <t>! Alaria pinnatifida</t>
    </r>
    <r>
      <rPr>
        <sz val="10"/>
        <color indexed="8"/>
        <rFont val="Arial"/>
        <family val="2"/>
      </rPr>
      <t xml:space="preserve">
● Asian kelp
● Japanese kelp
wakame  [Japanese]</t>
    </r>
  </si>
  <si>
    <r>
      <rPr>
        <i/>
        <sz val="10"/>
        <color indexed="8"/>
        <rFont val="Arial"/>
        <family val="2"/>
      </rPr>
      <t>! Nauclea tomentosa</t>
    </r>
    <r>
      <rPr>
        <sz val="10"/>
        <color indexed="8"/>
        <rFont val="Arial"/>
        <family val="2"/>
      </rPr>
      <t xml:space="preserve">
● cat's claw
● Una de gato</t>
    </r>
  </si>
  <si>
    <r>
      <rPr>
        <i/>
        <sz val="10"/>
        <color indexed="8"/>
        <rFont val="Arial"/>
        <family val="2"/>
      </rPr>
      <t>! Nauclea sinensis</t>
    </r>
    <r>
      <rPr>
        <sz val="10"/>
        <color indexed="8"/>
        <rFont val="Arial"/>
        <family val="2"/>
      </rPr>
      <t xml:space="preserve">
● hooked uncaria
hua gou teng  [Pinyin]</t>
    </r>
  </si>
  <si>
    <r>
      <rPr>
        <i/>
        <sz val="10"/>
        <color indexed="8"/>
        <rFont val="Arial"/>
        <family val="2"/>
      </rPr>
      <t>! Nauclea rhynchophylla</t>
    </r>
    <r>
      <rPr>
        <sz val="10"/>
        <color indexed="8"/>
        <rFont val="Arial"/>
        <family val="2"/>
      </rPr>
      <t xml:space="preserve">
● cat's claw
● chotoko
● fish hook vine
gou teng  [Pinyin]</t>
    </r>
  </si>
  <si>
    <r>
      <rPr>
        <i/>
        <sz val="10"/>
        <color indexed="8"/>
        <rFont val="Arial"/>
        <family val="2"/>
      </rPr>
      <t>! Nauclea gambir
! Ourouparia gambir
! Uncaria gambier</t>
    </r>
    <r>
      <rPr>
        <sz val="10"/>
        <color indexed="8"/>
        <rFont val="Arial"/>
        <family val="2"/>
      </rPr>
      <t xml:space="preserve">
● gambier
● gambir
● pale catechu
zong er cha  [Pinyin]</t>
    </r>
  </si>
  <si>
    <r>
      <rPr>
        <i/>
        <sz val="10"/>
        <color indexed="8"/>
        <rFont val="Arial"/>
        <family val="2"/>
      </rPr>
      <t>! Ulva fasciata</t>
    </r>
    <r>
      <rPr>
        <sz val="10"/>
        <color indexed="8"/>
        <rFont val="Arial"/>
        <family val="2"/>
      </rPr>
      <t xml:space="preserve">
● green laver
● sea lettuce</t>
    </r>
  </si>
  <si>
    <t>● CI Pigment Blue 29
● ultramarine pigment</t>
  </si>
  <si>
    <r>
      <rPr>
        <i/>
        <sz val="10"/>
        <color indexed="8"/>
        <rFont val="Arial"/>
        <family val="2"/>
      </rPr>
      <t>! Ulmus fulva</t>
    </r>
    <r>
      <rPr>
        <sz val="10"/>
        <color indexed="8"/>
        <rFont val="Arial"/>
        <family val="2"/>
      </rPr>
      <t xml:space="preserve">
● red elm
● slippery elm</t>
    </r>
  </si>
  <si>
    <r>
      <rPr>
        <i/>
        <sz val="10"/>
        <color indexed="8"/>
        <rFont val="Arial"/>
        <family val="2"/>
      </rPr>
      <t>! Ulmus turkestanica</t>
    </r>
    <r>
      <rPr>
        <sz val="10"/>
        <color indexed="8"/>
        <rFont val="Arial"/>
        <family val="2"/>
      </rPr>
      <t xml:space="preserve">
● dwarf elm
● Siberian elm</t>
    </r>
  </si>
  <si>
    <t>● English cork elm
● English elm</t>
  </si>
  <si>
    <r>
      <rPr>
        <i/>
        <sz val="10"/>
        <color indexed="8"/>
        <rFont val="Arial"/>
        <family val="2"/>
      </rPr>
      <t>! Ulmus sieboldii</t>
    </r>
    <r>
      <rPr>
        <sz val="10"/>
        <color indexed="8"/>
        <rFont val="Arial"/>
        <family val="2"/>
      </rPr>
      <t xml:space="preserve">
● Chinese elm
● lacebark
● lacebark elm</t>
    </r>
  </si>
  <si>
    <r>
      <rPr>
        <i/>
        <sz val="10"/>
        <color indexed="8"/>
        <rFont val="Arial"/>
        <family val="2"/>
      </rPr>
      <t>! Ulmus montana
! Ulmus scabra
! Ulmus sukaczevii</t>
    </r>
    <r>
      <rPr>
        <sz val="10"/>
        <color indexed="8"/>
        <rFont val="Arial"/>
        <family val="2"/>
      </rPr>
      <t xml:space="preserve">
● broadleaf elm
● European mountain elm
● Scotch elm</t>
    </r>
  </si>
  <si>
    <r>
      <rPr>
        <i/>
        <sz val="10"/>
        <color indexed="8"/>
        <rFont val="Arial"/>
        <family val="2"/>
      </rPr>
      <t>! Ulmus carpinifolia
! Ulmus foliacea
! Ulmus minor
! Ulmus nitens
! Ulmus suberosa</t>
    </r>
    <r>
      <rPr>
        <sz val="10"/>
        <color indexed="8"/>
        <rFont val="Arial"/>
        <family val="2"/>
      </rPr>
      <t xml:space="preserve">
● European field elm</t>
    </r>
  </si>
  <si>
    <t>● American elm
● water elm
● white elm</t>
  </si>
  <si>
    <t>● European gorse
taratara  [Maori]
tataramoa  [Maori]</t>
  </si>
  <si>
    <t>● 1,4-benzenediol, 2-((2E,6E,10E,14E,18E,22E,26E,30E,34E)-3,7,11,15,19,23,27,31,35,39-decamethyl-2,6,10,14,18,22,26,30,34,38-tetracontadecaen-1-yl)-5,6-dimethoxy-3-methyl-
● coenzyme Q10 di-hydro
● coenzyme Q10-hydroquinone
● dihydrocoenzyme Q10
● reduced ubiquinone Q10
● reduced coenzyme Q10
● ubiquinone hydroquinone</t>
  </si>
  <si>
    <t>● 2-(4-hydroxyphenyl)ethanol
● 4-hydroxybenzeneethanol
● p-hydroxyphenethyl alcohol
● p-tyrosol</t>
  </si>
  <si>
    <t>● (S)-2-amino-3-(4-hydroxyphenyl) propionic acid
● L-tyrosine</t>
  </si>
  <si>
    <t>● broadleaf cattail
● bullrush
● common cattail
● giant reed mace
pu huang  [Pinyin]</t>
  </si>
  <si>
    <t>● narrow-reed cattail
● lesser bulrush
pu huang  [Pinyin]</t>
  </si>
  <si>
    <r>
      <rPr>
        <i/>
        <sz val="10"/>
        <color indexed="8"/>
        <rFont val="Arial"/>
        <family val="2"/>
      </rPr>
      <t>! Turnera aphrodisiaca
! Turnera microphylla</t>
    </r>
    <r>
      <rPr>
        <sz val="10"/>
        <color indexed="8"/>
        <rFont val="Arial"/>
        <family val="2"/>
      </rPr>
      <t xml:space="preserve">
● damiana
● Mexican holly</t>
    </r>
  </si>
  <si>
    <r>
      <rPr>
        <i/>
        <sz val="10"/>
        <color indexed="8"/>
        <rFont val="Arial"/>
        <family val="2"/>
      </rPr>
      <t>! Amana edulis
! Orithyia edulis</t>
    </r>
    <r>
      <rPr>
        <sz val="10"/>
        <color indexed="8"/>
        <rFont val="Arial"/>
        <family val="2"/>
      </rPr>
      <t xml:space="preserve">
lao ya ban  [Pinyin]</t>
    </r>
  </si>
  <si>
    <r>
      <rPr>
        <i/>
        <sz val="10"/>
        <color indexed="8"/>
        <rFont val="Arial"/>
        <family val="2"/>
      </rPr>
      <t>! Abies canadensis
! Picea albertiana
! Picea canadensis
! Pinus canadensis
! Pinus glauca
 Pinus laxa</t>
    </r>
    <r>
      <rPr>
        <sz val="10"/>
        <color indexed="8"/>
        <rFont val="Arial"/>
        <family val="2"/>
      </rPr>
      <t xml:space="preserve">
● Canadian hemlock
● eastern hemlock
● Alberta white spruce
● American white spruce
● Black Hills spruce
● Canadian spruce
● western white spruce</t>
    </r>
  </si>
  <si>
    <t>2-(3,4-Bis(2-hydroxyethoxy)phenyl)-3-((6-O-(6-deoxy-alpha-L-mannopyranosyl)-beta-D-glucopyranosyl)oxy)-5-hydroxy-7-(2-hydroxy ethoxy)-4H-1-benzopyran-4-one
● 3',4',7-Tris(hydroxyethyl)rutin
● Tris(hydroxyethyl)rutin
● Tris(hydroxyethyl)rutoside</t>
  </si>
  <si>
    <t>● 2-hydroxy-2,4,6-cycloheptatrien-1-one
● 2-hydroxycyclohepta-2,4,6-trienone
● 2-hydroxytropone</t>
  </si>
  <si>
    <t>● garden nasturtium
● Indian cress</t>
  </si>
  <si>
    <t>● 2-Amino-2-hydroxymethyl-1,3-propanediol hydrochloride
● Tris hydrochloride
● Tris(hydroxymethyl)aminomethane hydrochloride
● tromethamine hydrochloride</t>
  </si>
  <si>
    <t>● 2-Amino-2-(hydroxymethyl)-1,3-propanediol
● Tham
● Tris(hydroxymethyly)aminomethane
● Tris
● tromethamine</t>
  </si>
  <si>
    <t>● glyceryl triundecanoate
● propane-1,2,3-triyl triundecanoate
● undecanoic acid, 1,2,3-propanetriyl ester</t>
  </si>
  <si>
    <r>
      <rPr>
        <i/>
        <sz val="10"/>
        <color indexed="8"/>
        <rFont val="Arial"/>
        <family val="2"/>
      </rPr>
      <t>! Gigachilon polonicum subsp. durum
! Triticum turgidum subsp. durum</t>
    </r>
    <r>
      <rPr>
        <sz val="10"/>
        <color indexed="8"/>
        <rFont val="Arial"/>
        <family val="2"/>
      </rPr>
      <t xml:space="preserve">
● durum wheat
● kamut
● macaronu wheat</t>
    </r>
  </si>
  <si>
    <t>● 1,2,3-propanetriol trioctadecanoate
● glycerol tristearate
● glyceryl tristearate
● octadecanoic acid, 1,2,3-propanetriyl ester
● stearic acid triglyceride</t>
  </si>
  <si>
    <t>● nitrilotriacetic acid trisodium
● N,N-Bis(carboxymethyl)glycine, trisodium salt
● trisodium aminotriacetate
● trisodium nitrilotriacetate</t>
  </si>
  <si>
    <t>● L-aspartic acid, N,N'-1,2-ethanediylbis-, trisodium salt
● Natriquest E30  [proprietary name]
● Octaquest E30  [proprietary name]</t>
  </si>
  <si>
    <t>● N,N'-1,2-ethanediylbis(N-carboxymethyl-glycine, trisodium salt
● edetate trisodium
● ethylenediaminetetraacetic acid, trisodium salt, trihydrate
● trisodium EDTA
● trisodium ethylenediamine tetraacetate</t>
  </si>
  <si>
    <t>● octamethyltrisoloxane
● trisiloxane, 1,1,1,3,3,5,5,5-octamethyl-</t>
  </si>
  <si>
    <t>● acetic acid, 2,2'-[oxybis(2,1-ethanediyloxy)]bis- 
● diethylene glycol bis(carboxymethyl ether)
● tetraglycolic acid</t>
  </si>
  <si>
    <t>● 1,2,3-propanetriyl trioleate
● 9-octadecenoic acid 1,2,3-propanetriyl ester
● glyceryl trioleate
● oleic acid triglyceride
● trioleoylglyceride
● trioleoylglycerol</t>
  </si>
  <si>
    <t>● 2-hydroxy-1,2,3-propanetricarboxylic acid, tris(2-octyldodecyl)ester
● citric acid, Tris(2-octyldodecyl)ester</t>
  </si>
  <si>
    <t>● glyceryl tri(2-ethylhexanoate)
● glyceryl trioctanoate
● octanoic acid, 1,2,3-propanetriol ester
● propane-1,2,3-triyl 2-ethylhexanoate</t>
  </si>
  <si>
    <t>● hydrolysis product of trimethylchlorosilane - ethylsilicate and water
● silicic acid, trimethylsilyl ester</t>
  </si>
  <si>
    <t>● Lexorez 200  [proprietary name]</t>
  </si>
  <si>
    <t>● 1,1,1-trimethylolpropane tris(2-ethylhexanoate)
● 2-ethyl-2-(((1-oxo-2-ethylhexyl)oxy)methyl)-1,3-propanediyl 2-ethylhexanoate
● trimethylolpropane triethylhexanoate
● trimethylolpropane tris(2-ethylhexanoate)</t>
  </si>
  <si>
    <t>● 3,5,5-trimethyl-1-hexanol
● 3,5,5-trimethylhexanol
● hexanol, trimethyl-</t>
  </si>
  <si>
    <t>● pinanospirocyclohexenone
● spiro(bicyclo(3.1.1)heptane-3,1'-(2)cyclohexen)-4'-one, 2,6,6-trimethyl-, (1S,1'S,2S,5R)-</t>
  </si>
  <si>
    <t>● 2,2-dimethyl-3-(3-methylphenyl)propanol
● 3-(2,2-dimethyl-3-hydroxypropyl)toluene
● benzenepropanol, beta,beta,3-trimethyl-
● majantol
● tolyl dimethylpropanol</t>
  </si>
  <si>
    <t>● 2,6,10-Trimethyl-9-undecen-1-al
● 2,6,10-Trimethyl-9-undecenal
● 2,6,10-Trimethylundec-9-enal
● adoxal
● trimethyl undecenal
● farenal  [proprietary name]</t>
  </si>
  <si>
    <t>● trimethoxyoctylsilane</t>
  </si>
  <si>
    <r>
      <rPr>
        <i/>
        <sz val="10"/>
        <color indexed="8"/>
        <rFont val="Arial"/>
        <family val="2"/>
      </rPr>
      <t xml:space="preserve">! Trillium rhomboideum </t>
    </r>
    <r>
      <rPr>
        <sz val="10"/>
        <color indexed="8"/>
        <rFont val="Arial"/>
        <family val="2"/>
      </rPr>
      <t xml:space="preserve">
● bethroot
● birthroot
● purple trillium</t>
    </r>
  </si>
  <si>
    <t>● 1,2,3-propanetriol tridodecanoate
● dodecanoic acid, 1,2,3-propanetriyl ester
● glyceryl trilaurate
● lauric acid triglyceride</t>
  </si>
  <si>
    <t>● 1,2,3-propanetriyl triisooctadecanoate
● glycerin triisostearate
● glyceryl triisostearate
● isooctadecanoic acid, 1,2,3-propanetriyl ester</t>
  </si>
  <si>
    <t>● 1,2,3-propanetriol triisononoate
● 1,2,3-propanetriyl isononanotate
● isononanoic acid, 1,2,3-propanetriyl ester</t>
  </si>
  <si>
    <t>● 1,2,4-benzenetricarboxylic acid, 1,2,4-triisodecyl ester
● 1,2,4-benzenetricarboxylic acid, triisodecyl ester
● triisodecyl benzene-1,2,4-tricarboxylate</t>
  </si>
  <si>
    <t>● 1,2,3-propanetricarboxylic acid, 2-hydroxy-, 1,2,3-triisohexadecyl ester
● citric acid, triisostearyl ester
● triisohexadecyl citrate</t>
  </si>
  <si>
    <t>● 12-hydroxyoctadecanoic acid, glyceryl ester
● 1,2,3-propanetriyl tris(12-hydroxyoctadecanoate)
● glyceryl tris(12-hydroxystearate)</t>
  </si>
  <si>
    <t>● 9,10,16-trihydroxy-N-(2-hydroxy-3-(tetradecyloxy)propyl)-hexadecanamide 
● ceramide HO3</t>
  </si>
  <si>
    <r>
      <rPr>
        <i/>
        <sz val="10"/>
        <color indexed="8"/>
        <rFont val="Arial"/>
        <family val="2"/>
      </rPr>
      <t>! Amoria repens
! Trifolium biasolettii
! Trifolium macrorrhizum
! Trifolium occidentale</t>
    </r>
    <r>
      <rPr>
        <sz val="10"/>
        <color indexed="8"/>
        <rFont val="Arial"/>
        <family val="2"/>
      </rPr>
      <t xml:space="preserve">
● Dutch clover
● ladino clover</t>
    </r>
  </si>
  <si>
    <r>
      <rPr>
        <i/>
        <sz val="10"/>
        <color indexed="8"/>
        <rFont val="Arial"/>
        <family val="2"/>
      </rPr>
      <t>! Trifolium expansum
! Trifolium fontanum
! Trifolium nivale
! Trifolium sativum</t>
    </r>
    <r>
      <rPr>
        <sz val="10"/>
        <color indexed="8"/>
        <rFont val="Arial"/>
        <family val="2"/>
      </rPr>
      <t xml:space="preserve">
● cow clover
● cow grass
● Chilean clover
● meadow clover
● mammoth red clover
● purple clover
● red clover
● trefoil
● wild clover</t>
    </r>
  </si>
  <si>
    <t>● 2,2'-(1,2-ethanediylbis(oxy))bisethanol
● 2,2'-ethylenedioxydiethanol
● ethylene glycol-bis-2-hydroxyethylether</t>
  </si>
  <si>
    <t>● 2-hydroxy-1,2,3-propanetricarboxylic acid, triethyl ester
● citric acid, triethyl ester
● ethyl citrate</t>
  </si>
  <si>
    <t>● oleth-30
● triethoxyoctylsilane</t>
  </si>
  <si>
    <t>● 2-hydroxybenzoic acid, compd. with 2,2',2''-nitrilotris(ethanol) (1:1)
● benzoic acid, 2-hydroxy-, compd. with 2,2',2''-nitrilotris(ethanol) (1:1)
● salicylic acid triethanolamine salt
● trolamine salicylate
● TEA-Salicylate</t>
  </si>
  <si>
    <t>● trihydroxytriethylamine
● Tris(2-hydroxyethyl)amine
● trolamine</t>
  </si>
  <si>
    <t>● 1,2,4-benzenetricarboxylic acid, branched tridecyl isodecyl esters
● 1,2,4-benzenetricarboxylic acid, mixed branched tridecyl and isodecyl esters</t>
  </si>
  <si>
    <t>● stearic acid, tridecyl ester
● octadecanoic acid, tridecyl ester
● tridecanol stearate</t>
  </si>
  <si>
    <t>● 2-hydroxybenzoic acid, tridecyl ester
● salicylic acid, tridecyl ester</t>
  </si>
  <si>
    <t>● neopentanoic acid, tridecyl ester</t>
  </si>
  <si>
    <t>● docosanoic acid, tridecyl ester</t>
  </si>
  <si>
    <t>● 1-hydroxytridecane
● 1-tridecanol
● n-tridecan-1-ol
● tridecanol</t>
  </si>
  <si>
    <t>● polyethylene glycol mono(tridecyl) ether
● polyoxyethylene (6) tridecyl ether</t>
  </si>
  <si>
    <t>● aldehyde C-13
● dodecyl aldehyde
● tridecaldehyde
● tridecane aldehyde
● tridecyl aldehyde</t>
  </si>
  <si>
    <t xml:space="preserve">● 3a,4,5,6,7,7a-hexahydro-4,7-methano-1H-inden-6-yl propionate
● 4,7-methanoinden-6-ol, 3a,4,5,6,7,7a-hexahydro-, propionate
● herbyl propionate
● hexahydro-4,7-methanoinden-5(or 6)-yl propionate
● tricyclo(5.2.1.02,6)dec-3-en-8-yl propionate
● tricyclopentadiene propionate
● tricylodecenyl propionate
</t>
  </si>
  <si>
    <t>● tricyclo(5.2.1.0'2,7)decane-4,8-dimethanol</t>
  </si>
  <si>
    <t>● 2'-hydroxy-2,4,4'-trichlorodiphenyl ether
● 2,4,4'-trichloro-2'-hydroxy diphenyl ether
● 5-chloro-2-(2,4-dichlorophenoxy)phenol
● Irgasan  [proprietary name]</t>
  </si>
  <si>
    <r>
      <rPr>
        <i/>
        <sz val="10"/>
        <color indexed="8"/>
        <rFont val="Arial"/>
        <family val="2"/>
      </rPr>
      <t>! Trichosanthes japonica</t>
    </r>
    <r>
      <rPr>
        <sz val="10"/>
        <color indexed="8"/>
        <rFont val="Arial"/>
        <family val="2"/>
      </rPr>
      <t xml:space="preserve">
● Chinese snake gourd
● Chinese cucumber
gua lou  [Pinyin]
gual lou gen  [Pinyin]
gua lou pi  [Pinyin]
gua lou ren  [Pinyin]
gua lou shi  [Pinyin]
gua lou zi  [Pinyin]
lou ren  [Pinyin]
tian hua fen  [Pinyin]</t>
    </r>
  </si>
  <si>
    <t>! Hypocrea rufa
! Pyrenium lignorum</t>
  </si>
  <si>
    <t xml:space="preserve">● 1,2,2-trichlorotrifluoroethane
</t>
  </si>
  <si>
    <t>● 2,2,2-trichloro-1-phenylethyl acetate
● acetic acid, alpha-(trichloromethyl)benzyl ester
● alpha-(trichloromethyl)benzyl acetate
● alpha-(trichloromethyl)benzyl alcohol acetate
● rosacetate
● rosatol
● rose crystals
● trichloro methyl phenyl carbinyl acetate
● trirosol</t>
  </si>
  <si>
    <t>● poly(oxy-1,2-ethanediyl), alpha-hydro-omega-hydroxy-, mono-C16-20-alkyl ethers, phosphates, sodium salts</t>
  </si>
  <si>
    <t>● 2-hydroxy-1,2,3-propanetricarboxylic acid, trioctyl ester
● citric acid, trioctyl ester</t>
  </si>
  <si>
    <t>● caprylic acid triglyceride
● glycerol tricaprylate
● glycerol trioctanoate
● octanoic acid, 1,2,3-propanetriyl ester
● octanoic acid triglyceride</t>
  </si>
  <si>
    <t>● 1,2,3-propanetricarboxylic acid, 2-(acetyloxy)-, 1,2,3-tributyl ester
● 2-(acetyloxy)-1,2,3-propanetricarboxylic acid, tributyl ester
● acetyl tributyl citrate
● acetylcitric acid, tributyl ester
● acetyltributyl citrate
● citric acid, tributyl ester, acetate</t>
  </si>
  <si>
    <t>● 1,2,3-propenetriol tridocosanoate
● behenic acid, 1,2,3-propanetriol ester
● docosanoic acid, 1,2,3-propanetriyl ester
● glyceryl tribehenate</t>
  </si>
  <si>
    <r>
      <rPr>
        <i/>
        <sz val="10"/>
        <color indexed="8"/>
        <rFont val="Arial"/>
        <family val="2"/>
      </rPr>
      <t>! Croton sebifer
! Sapium sebiferum
! Stillingia sebifera</t>
    </r>
    <r>
      <rPr>
        <sz val="10"/>
        <color indexed="8"/>
        <rFont val="Arial"/>
        <family val="2"/>
      </rPr>
      <t xml:space="preserve">
● candleberry tree
● Chinese tallowtree</t>
    </r>
  </si>
  <si>
    <t>● 1-triacontene, polymer with 1-ethenyl-2-pyrrolidinone
● vinylpyrrolidone-1-triacontene copolymer</t>
  </si>
  <si>
    <t xml:space="preserve">● 1,2,3-propanetriol, triacetate
● acetic, 1,2,3-propanetriyl ester
● glycerol triacetate
</t>
  </si>
  <si>
    <r>
      <rPr>
        <i/>
        <sz val="10"/>
        <color indexed="8"/>
        <rFont val="Arial"/>
        <family val="2"/>
      </rPr>
      <t>! Nakaiomyces nipponicus</t>
    </r>
    <r>
      <rPr>
        <sz val="10"/>
        <color indexed="8"/>
        <rFont val="Arial"/>
        <family val="2"/>
      </rPr>
      <t xml:space="preserve">
● snow fungus
● silver ear fungus
● white jelly fungus
● white jelly mushroom
bai mu er  [Pinyin]
yin er  [Pinyin]</t>
    </r>
  </si>
  <si>
    <t>● alpha-D-glucopyranosyl alpha-D-glucopyranoside dihydrate
● alpha,alpha-trehalose dihydrate</t>
  </si>
  <si>
    <t>● alpha-D-glucopyranoside, alpha-D-glucopyranosyl
● alpha-D-trehalose
● alpha,alpha-trehalose
● mycose</t>
  </si>
  <si>
    <t>● 2-hexenoic acid, methyl ester, (2E)-
● 2-hexenoic acid, methyl ester, (E)-
● methyl 2-hexenoate</t>
  </si>
  <si>
    <t>● 2-octenoic acid, ethyl ester, (E)-
● ethyl 2-octenoate, (2E)-
● ethyl-trans-2-octenoate
● ethyl 2-octenoate, trans-</t>
  </si>
  <si>
    <t>● 1-oxaspiro[4.5]decan-2-one, 8-(1-methylethyl)-
● 1-oxaspiro[4.5]decan-2-one, 8-(1-methylethyl)-, trans-
● 8-isopropyl-1-oxaspiro[4.5]decan-2-one</t>
  </si>
  <si>
    <t xml:space="preserve">● (E)-4-decenal
● 4-decenal, (4E)-
● 4-trans-decenal
● trans-4-decen-1-al
</t>
  </si>
  <si>
    <t>● 3-hexenoic acid, (3E)-
● trans-hex-3-enoic acid</t>
  </si>
  <si>
    <t>● (E)-hex-3-enal
● 3-hexenal, (E)-</t>
  </si>
  <si>
    <t>● (E)-undec-2-enal
● 2-undecenal, (2E)-</t>
  </si>
  <si>
    <t>● (E)-hex-2-enyl phenylacetate
● benzeneacetic acid, (2E)-2-hexen-1-yl ester
● benzeneacetic acid, (2E)-2-hexenyl ester</t>
  </si>
  <si>
    <t>● 2-hexen-1-ol, 1-acetate, (2E)-
● 2-hexen-1-yl-acetate
● trans-2-hexen-1-yl acetate
● trans-hex-2-enyl acetate</t>
  </si>
  <si>
    <t>● 2-hexenol
● 2-hexen-1-ol, (2E)-
● 2-hexen-1-ol (E) 
● gamma-propyl allyl alcohol
● leaf alcohol
● trans-2-hexen-1-ol
● trans-2-hexenol</t>
  </si>
  <si>
    <t>● 2-hexenoic acid, (2E)-
● 3-propylacrylic aicd
● alpha-beta-hexylenic acid
● beta-propylacrylic acid
● hexen-2-oic acid
● trans-hex-2-enoic acid</t>
  </si>
  <si>
    <t>● 2-hexenal, (2E)-
● 2-trans-hexenal
● alpha-beta-hexylenic aldehyde
● beta-propyl acrolein
● leaf aldehyde
● trans-2-hexenaldehyde</t>
  </si>
  <si>
    <t>● (E)-2-hepten-1-al
● (E)-hept-2-enal
● 2-heptenal
● 2-heptenic aldehyde
● 3-butylacrolein
● 4-propylerotonaldehyde
● beta-butyl acrolein
● beta-butylacrolein
● trans-2-heptenal</t>
  </si>
  <si>
    <t>● 2-dodecenal, (2E)-
● (E)-dodec-2-en-1-al
● trans-2-dodecen-1-al</t>
  </si>
  <si>
    <t>● 2-decenal, (2E)-
● (E)-2-decenal</t>
  </si>
  <si>
    <t>● (2E)-1-(2,4,4-trimethyl-2-cyclohexen-1-yl)-2-buten-1-one
● 1-(2,4,4-trimethyl-2-cyclohexen-1-yl)-2-buten-1-one
● 2-buten-1-one, 1-(2,4,4-trimethyl-2-cyclohexen-1-yl)-</t>
  </si>
  <si>
    <t xml:space="preserve">● (2E, 4E)-2,4-decadienal
● 2,4-decadienal, (2E,4E)-
● 2-trans, 4-trans-decadienal
● 2-trans-4-trans-decadienal
● trans-2, trans-4-decadienal
● trans,trans-2,4-decadienal
</t>
  </si>
  <si>
    <r>
      <rPr>
        <i/>
        <sz val="10"/>
        <color indexed="8"/>
        <rFont val="Arial"/>
        <family val="2"/>
      </rPr>
      <t>! Coriolus versicolor
! Polyporus versicolor
! Poria versicolor</t>
    </r>
    <r>
      <rPr>
        <sz val="10"/>
        <color indexed="8"/>
        <rFont val="Arial"/>
        <family val="2"/>
      </rPr>
      <t xml:space="preserve">
● bracket fungus
● kawaratake  [Japanese]
● turkey tail mushroom
yun zhi  [Pinyin]</t>
    </r>
  </si>
  <si>
    <r>
      <rPr>
        <i/>
        <sz val="10"/>
        <color indexed="8"/>
        <rFont val="Arial"/>
        <family val="2"/>
      </rPr>
      <t>! Astragalus gummifer</t>
    </r>
    <r>
      <rPr>
        <sz val="10"/>
        <color indexed="8"/>
        <rFont val="Arial"/>
        <family val="2"/>
      </rPr>
      <t xml:space="preserve"> resin
● gum tragacanth</t>
    </r>
  </si>
  <si>
    <t>● Chinese star jessamine
● star jasmine
luo shi teng  [Pinyin]
luo shi  [Pinyin]</t>
  </si>
  <si>
    <r>
      <rPr>
        <i/>
        <sz val="10"/>
        <color indexed="8"/>
        <rFont val="Arial"/>
        <family val="2"/>
      </rPr>
      <t>! Rhus littoralis
! Rhus radicans
! Rhus verrucosa
! Toxicodendron eximium</t>
    </r>
    <r>
      <rPr>
        <sz val="10"/>
        <color indexed="8"/>
        <rFont val="Arial"/>
        <family val="2"/>
      </rPr>
      <t xml:space="preserve">
● poison ivy</t>
    </r>
  </si>
  <si>
    <r>
      <t>● balsams, tonka bean</t>
    </r>
    <r>
      <rPr>
        <i/>
        <sz val="10"/>
        <color theme="1"/>
        <rFont val="Arial"/>
        <family val="2"/>
      </rPr>
      <t xml:space="preserve">
! Dipteryx odorata</t>
    </r>
    <r>
      <rPr>
        <sz val="10"/>
        <color theme="1"/>
        <rFont val="Arial"/>
        <family val="2"/>
      </rPr>
      <t xml:space="preserve"> seed extract 
● tonka extract</t>
    </r>
  </si>
  <si>
    <t xml:space="preserve">● tomato extract                                                                  </t>
  </si>
  <si>
    <t>● methylbenzene
● phenylmethane
● toluol</t>
  </si>
  <si>
    <r>
      <rPr>
        <i/>
        <sz val="10"/>
        <color indexed="8"/>
        <rFont val="Arial"/>
        <family val="2"/>
      </rPr>
      <t>! Myroxylon balsamum</t>
    </r>
    <r>
      <rPr>
        <sz val="10"/>
        <color indexed="8"/>
        <rFont val="Arial"/>
        <family val="2"/>
      </rPr>
      <t xml:space="preserve"> gum-resin
● tolu</t>
    </r>
  </si>
  <si>
    <t>● 3-pyridinecarboxylic acid, (2R)-3,4-dihydro-2,5,7,8-tetramethyl-2-((4R,8R)-4,8,12-trimethyltridecyl)-2H-1-benzopyran-6-yl ester
● DL-alpha tocopheryl nicotinate
● tocopherol nicotinate
● vitamin E nicotinic acid ester
● vitamin E nicotinate</t>
  </si>
  <si>
    <t>● 9,12-octadecadienoic acid, 3,4-dihydro-2,5,7,8-tetramethyl-2-(4,8,12-trimethyltridecyl)-2H-1- -benzopyran-6-yl ester
● DL-alpha tocopheryl linoleate
● vitamin E linoleate</t>
  </si>
  <si>
    <t>● alpha-tocopheryl polyethylene glycol succinate
● poly(oxy-1,2-ethanediyl), alpha-(4-((3,4-dihydro-2,5,7,8-tetramethyl-2- (4,8,12-trimethyltridecyl)-2H-1-benzopyran-6-yl)oxy)-1,4-dioxobutyl)-omega-hydroxy-, (2R-(2R*(4R*,8R*)))-
● tocopheryl polyethylene glycol 1000 succinate
● vitamin E PEG succinate</t>
  </si>
  <si>
    <t>● 3,4-dihydro-6-hydroxy-N-(2-mercaptoethyl)-2,5,7,8-tetramethyl-2H-1-benzopyran-2-carboxamide
● tocopherol cysteamine</t>
  </si>
  <si>
    <t>● 2,1,3-benzothiadiazol-4-amine, 5-chloro-N-(4,5-dihydro-1H-imidazol-2-yl)-, monohydrochloride</t>
  </si>
  <si>
    <t>● CI Pigment White 6</t>
  </si>
  <si>
    <r>
      <rPr>
        <i/>
        <sz val="10"/>
        <color indexed="8"/>
        <rFont val="Arial"/>
        <family val="2"/>
      </rPr>
      <t>! Campylus sinensis</t>
    </r>
    <r>
      <rPr>
        <sz val="10"/>
        <color indexed="8"/>
        <rFont val="Arial"/>
        <family val="2"/>
      </rPr>
      <t xml:space="preserve">
● Chinese tinospora
kuan jin teng  [Pinyin]</t>
    </r>
  </si>
  <si>
    <r>
      <rPr>
        <i/>
        <sz val="10"/>
        <color indexed="8"/>
        <rFont val="Arial"/>
        <family val="2"/>
      </rPr>
      <t>! Tilia argentea</t>
    </r>
    <r>
      <rPr>
        <sz val="10"/>
        <color indexed="8"/>
        <rFont val="Arial"/>
        <family val="2"/>
      </rPr>
      <t xml:space="preserve">
● Hungarian silver linden
● silver linden
● silver lime</t>
    </r>
  </si>
  <si>
    <r>
      <rPr>
        <i/>
        <sz val="10"/>
        <color indexed="8"/>
        <rFont val="Arial"/>
        <family val="2"/>
      </rPr>
      <t>! Tilia flava
! Tilia grandifolia
! Tilia rubra</t>
    </r>
    <r>
      <rPr>
        <sz val="10"/>
        <color indexed="8"/>
        <rFont val="Arial"/>
        <family val="2"/>
      </rPr>
      <t xml:space="preserve">
● big-leaf linden
● broadleaf lime</t>
    </r>
  </si>
  <si>
    <t>● E.C. 3.2.1.23
● beta-D-galactosidase
● beta-D-lactosidase
● beta-galactosidase
● beta-D-galactoside galactohydrolase
● galantase
● lactase</t>
  </si>
  <si>
    <t>● Spanish thyme
● white thyme</t>
  </si>
  <si>
    <t>● common thyme
● English thyme
● garden thyme</t>
  </si>
  <si>
    <t>● Breckland thyme
● creeping thyme
● wild thyme</t>
  </si>
  <si>
    <t>● mastic thyme
● Spanish marjoram</t>
  </si>
  <si>
    <r>
      <rPr>
        <i/>
        <sz val="10"/>
        <color indexed="8"/>
        <rFont val="Arial"/>
        <family val="2"/>
      </rPr>
      <t>! Coridothymus capitatus
! Satureja capitata</t>
    </r>
    <r>
      <rPr>
        <sz val="10"/>
        <color indexed="8"/>
        <rFont val="Arial"/>
        <family val="2"/>
      </rPr>
      <t xml:space="preserve">
● conehead thyme
● Persian hyssop
● Spanish oregano</t>
    </r>
  </si>
  <si>
    <t>● 1-methyl-3-hydroxy-4-isopropylbenzene
● 2-isopropyl-5-methylphenol
● 3-hydroxy-para-cymene
● 3-para-cymenol
● 5-methyl-2-isopropylphenol
● 5-methyl-2-isopropyl-1-phenol
● 5-methyl-2-(propan-2-yl)phenol
● 5-methyl-2-(1-methylethyl)phenol
● 6-isopropyl-m-cresol
● alpha-cymophenol
● isopropyl cresol
● thyme camphor</t>
  </si>
  <si>
    <r>
      <rPr>
        <i/>
        <sz val="10"/>
        <color indexed="8"/>
        <rFont val="Arial"/>
        <family val="2"/>
      </rPr>
      <t>! Thymus vulgaris &amp; T zygis</t>
    </r>
    <r>
      <rPr>
        <sz val="10"/>
        <color indexed="8"/>
        <rFont val="Arial"/>
        <family val="2"/>
      </rPr>
      <t xml:space="preserve"> leaf &amp; flower (stems removed from herb top fl.) dry</t>
    </r>
  </si>
  <si>
    <r>
      <rPr>
        <i/>
        <sz val="10"/>
        <color indexed="8"/>
        <rFont val="Arial"/>
        <family val="2"/>
      </rPr>
      <t>! Thymus vulgaris</t>
    </r>
    <r>
      <rPr>
        <sz val="10"/>
        <color indexed="8"/>
        <rFont val="Arial"/>
        <family val="2"/>
      </rPr>
      <t xml:space="preserve"> &amp; </t>
    </r>
    <r>
      <rPr>
        <i/>
        <sz val="10"/>
        <color indexed="8"/>
        <rFont val="Arial"/>
        <family val="2"/>
      </rPr>
      <t>Thymus zygis</t>
    </r>
    <r>
      <rPr>
        <sz val="10"/>
        <color indexed="8"/>
        <rFont val="Arial"/>
        <family val="2"/>
      </rPr>
      <t xml:space="preserve"> herb fl. oil ess.
● thyme essential oil</t>
    </r>
  </si>
  <si>
    <t xml:space="preserve">● (-)-3-isothujone
● 1-isopropyl-4-methylbicyclo(3.1.0)hexan-3-one
● 4-methyl-1-(1-methylethyl)bicyclo[3.1.0]hexan-3-one </t>
  </si>
  <si>
    <r>
      <rPr>
        <i/>
        <sz val="10"/>
        <color indexed="8"/>
        <rFont val="Arial"/>
        <family val="2"/>
      </rPr>
      <t>! Thuja gigantea</t>
    </r>
    <r>
      <rPr>
        <sz val="10"/>
        <color indexed="8"/>
        <rFont val="Arial"/>
        <family val="2"/>
      </rPr>
      <t xml:space="preserve">
● canoe cedar
● giant arborvitae
● Pacific red cedar
● western arborvitae</t>
    </r>
  </si>
  <si>
    <t>● eastern arborvitae
● northern white cedar
● swamp cedar</t>
  </si>
  <si>
    <t>● [R-(R*,S*)]-2-amino-3-hydroxybutanoic acid
● 2-amino-3-hydroxybutyric acid
● L-threonine</t>
  </si>
  <si>
    <t>● fanweed
● field pennycress</t>
  </si>
  <si>
    <t>● 2-aminoethanethiosulfonic acid</t>
  </si>
  <si>
    <t>● 1,8-thiocineol
● 2,8-epithio-cis-p-menthane, (+/-)-
● 4-isopropyl-1-methyl-7-thiabicyclo(2.2.1)heptane
● thiocineol
● 7-thiabicyclo(2.2.1)heptane, 1-methyl-4-(1-methylethyl)-</t>
  </si>
  <si>
    <t>● thiazolium, 3-((4-amino-2-methyl-5-pyrimidinyl)methyl)-5-(2-hydroxyethyl)-4-m- ethyl, chloride, monohydrochloride
● vitamin B1 hydrochloride</t>
  </si>
  <si>
    <t>● 3-((4-amino-2-methyl-5-pyrimidinyl)methyl)-5-(2-hydrox yethyl)-4-methylthiazolium chloride
● thiamine monochloride
● thiazolium, 3-((4-amino-2-methyl-5-pyrimidinyl)methyl)-5-(2-hydroxyethyl)-4-methyl- chloride
● vitamin B1</t>
  </si>
  <si>
    <t>● cacao butter
● cocoa butter
● cocoa oil</t>
  </si>
  <si>
    <r>
      <rPr>
        <i/>
        <sz val="10"/>
        <color indexed="8"/>
        <rFont val="Arial"/>
        <family val="2"/>
      </rPr>
      <t>! Theobroma leiocarpum
! Theobroma pentagonum
! Theobroma sativum
! Theobroma sphaerocarpum</t>
    </r>
    <r>
      <rPr>
        <sz val="10"/>
        <color indexed="8"/>
        <rFont val="Arial"/>
        <family val="2"/>
      </rPr>
      <t xml:space="preserve">
● cocoa</t>
    </r>
  </si>
  <si>
    <r>
      <rPr>
        <i/>
        <sz val="10"/>
        <color indexed="8"/>
        <rFont val="Arial"/>
        <family val="2"/>
      </rPr>
      <t>! Anthistiria australis
! Anthistiria imberbis
! Themeda australis
! Themeda forskalli
! Themeda imberbis</t>
    </r>
    <r>
      <rPr>
        <sz val="10"/>
        <color indexed="8"/>
        <rFont val="Arial"/>
        <family val="2"/>
      </rPr>
      <t xml:space="preserve">
● kangaroo grass
● red oat grass</t>
    </r>
  </si>
  <si>
    <t>● 1-Oxaspiro(4.5)dec-6-ene, 2,6,10,10-tetramethyl-
● 2,6,10,10-Tetramethyl-1-oxaspiro[4.5]dec-6-ene
● spiroxide</t>
  </si>
  <si>
    <r>
      <t xml:space="preserve">● plant thaumatin protein
● talin
</t>
    </r>
    <r>
      <rPr>
        <i/>
        <sz val="10"/>
        <color indexed="8"/>
        <rFont val="Arial"/>
        <family val="2"/>
      </rPr>
      <t>! Thaumatococcus daniellii</t>
    </r>
    <r>
      <rPr>
        <sz val="10"/>
        <color indexed="8"/>
        <rFont val="Arial"/>
        <family val="2"/>
      </rPr>
      <t xml:space="preserve"> fruit aril extract</t>
    </r>
  </si>
  <si>
    <t>● thapsia</t>
  </si>
  <si>
    <t>● wood germander
● wood sage</t>
  </si>
  <si>
    <t>● wall germander</t>
  </si>
  <si>
    <t>● diphosphoric acid, tetrasodium salt
● sodium pyrophosphate</t>
  </si>
  <si>
    <t>● 1-hydroxyethylidene-1,1-diphosphonic acid, tetrasodium salt
● phosphonic acid, (1-hydroxyethylidene)bis-, tetrasodium salt
● tetrasodium 1-hydroxyethane-1, 1-diphosphonate</t>
  </si>
  <si>
    <r>
      <rPr>
        <i/>
        <sz val="10"/>
        <color indexed="8"/>
        <rFont val="Arial"/>
        <family val="2"/>
      </rPr>
      <t>! Aralia papyrifer</t>
    </r>
    <r>
      <rPr>
        <sz val="10"/>
        <color indexed="8"/>
        <rFont val="Arial"/>
        <family val="2"/>
      </rPr>
      <t xml:space="preserve">
● Chinese rice-paper plant
tong cao  [Pinyin]
tong tuo mu  [Pinyin]</t>
    </r>
  </si>
  <si>
    <t>kattgamander  [Swedish]</t>
  </si>
  <si>
    <t>● isocyclemone
● Iso e super  [proprietary name]
● ethanone, 1-(1,2,3,5,6,7,8,8a-octahydro-2,3,8,8-tetramethyl-2- naphthalenyl)
● 7-acetyl, 1,2,3,4,5,6,7,8-octahydro-1,1,6,7-tetramethyl naphthalene
● 2,3,8,8-tetramethyl-1,2,3,4,5,6,7,8-octahydro-2-naphthalenyl methyl ketone
● 1-(1,2,3,5,6,7,8,8a-octahydro-2,3,8,8-tetramethyl-2-naphthalenyl)-ethanone
● 1-(1,2,3,4,5,6,7,8- octahydro-2,3,5,5- tetramethyl-2-naphthalenyl)-ethanone
● 2-acetyl-2,3,8,8-tetramethyloctalin
● acetyltetramethyloctaline
● octahydro-2,3,8,8-tetramethyl-2-acetonaphthone
● octahydro tetramethyl naphthalenyl ethanone
● isocyclemone E</t>
  </si>
  <si>
    <t xml:space="preserve">● 2,6-dimethyl-2-octanol
● 2-octanol, 2,6-dimethyl-
● tetra hydro allo ocimenol
● tetrahydromyrcenol </t>
  </si>
  <si>
    <t>● (1)-3,7-dimethyloctan-3-ol
● 2,6-dimethyl-6-octanol
● 3,7-dimethyloctanol-3
● 3-octanol, 3,7-dimethyl-
● linalool tetrahydride</t>
  </si>
  <si>
    <t>● 2-(acetoxymethyl)tetrahydrofuran
● 2-acetoxymethyloxolane
● 2-furanmethanol, tetrahydro-, 2-acetate
● tetrahydro-2-furanmethanol acetate
● tetrahydro-2-furyl methylacetate
● tetrahydro-2-furylmethyl acetate</t>
  </si>
  <si>
    <t>● 1,4-epoxybutane
● cyclotetramethylene oxide
● diethylene oxide
● furan, tetrahydro-
● oxacyclopentane
● oxolane
● tetramethylene oxide</t>
  </si>
  <si>
    <t>● 1,7-Bis(4-hydroxy-3-methoxyphenyl)-3,5-heptanedione
● 3,5-heptanedione, 1,7-bis(4-hydroxy-3-methoxyphenyl)
● tetrahydrocurcumin</t>
  </si>
  <si>
    <t>● 2H-pyran-2-one, tetrahydro-6-(3-penten-1-yl)-</t>
  </si>
  <si>
    <t>● 1,2,3,4-tetrahydro-6-methylquinoline
● civettal cryst
● para-methyltetrahydroquinoline
● quinoline, 1,2,3,4-tetrahydro-6-methyl-
● tetrahydro-para-toluquinone
● tetraquinone
● zibethal
● ziberthine</t>
  </si>
  <si>
    <r>
      <rPr>
        <i/>
        <sz val="10"/>
        <color indexed="8"/>
        <rFont val="Arial"/>
        <family val="2"/>
      </rPr>
      <t>! Boymia ruticarpa
! Euodia bodinieri
! Euodia compacta
! Euodia officinalis
! Euodia ruticarpa
! Evodia rutaecarpa
! Evodia ruticarpa</t>
    </r>
    <r>
      <rPr>
        <sz val="10"/>
        <color indexed="8"/>
        <rFont val="Arial"/>
        <family val="2"/>
      </rPr>
      <t xml:space="preserve">
● evodia
wu zhu yu  [Pinyin]</t>
    </r>
  </si>
  <si>
    <t>● ascorbyl tetrahexyldecanoate
● ascorbyl tetrapalmitate
● L-ascorbic acid, tetrahexadecanoate</t>
  </si>
  <si>
    <t>● 3-octanol, 3,7-dimethyl-, 3-acetate
● 3,7-dimethyloctan-3-yl acetate
● tetrahydrolinalyl acetate
● tetrahydro lavandulyl acetate</t>
  </si>
  <si>
    <r>
      <rPr>
        <i/>
        <sz val="10"/>
        <color indexed="8"/>
        <rFont val="Arial"/>
        <family val="2"/>
      </rPr>
      <t>! Callitris articulata
! Callitris quadrivalvis
! Thuja articulata</t>
    </r>
    <r>
      <rPr>
        <sz val="10"/>
        <color indexed="8"/>
        <rFont val="Arial"/>
        <family val="2"/>
      </rPr>
      <t xml:space="preserve">
● arartree
● Mediterranean sandarac-cypress</t>
    </r>
  </si>
  <si>
    <t>● (1,1-dimethylethyl)-pyrazine
● 2-tert-butyl-pyrazine
● pyrazine, (1,1-dimethylethyl)-
● t-butylpyrazine</t>
  </si>
  <si>
    <t>● 2-methoxy-2-methylpropane
● 2-methyl-2-methoxypropane
● ether, tert-butyl methyl
● methyl 1,1-dimethylethyl ether
● methyl tert-butyl ether
● methyl tertiary-butyl ether
● t-butyl methyl ether</t>
  </si>
  <si>
    <t>● 1,4-benzenediol, 2-(1,1-dimethylethyl)-
● 2-(1,1-dimethylethyl)-1,4-benzenediol
● 2-tert-butylhydroquinone
● t-butylhydroquinone
● TBHQ</t>
  </si>
  <si>
    <t>● 2-methylpropan-2-ol
● t-butanol
● t-butyl alcohol
● tert-butanol
● trimethyl carbinol
● trimethyl methanol</t>
  </si>
  <si>
    <t>● 4-(1-methoxy-1-methylethyl)-1-methylcyclohexene
● cyclohexene, 4-(1-methoxy-1-methylethyl)-1-methyl-
● methyl terpinyl ether
● alpha-terpineol, methyl ether</t>
  </si>
  <si>
    <t>● 1-methyl-1-(4-methyl-3-cyclohexen-1-yl)ethyl butyrate
● butanoic acid, 1-methyl-1-(4-methyl-3-cyclohexen-1-yl)ethyl ester
● butyric acid, p-menth-1-en-8-yl ester
● P-menth-1-en-8-yl butyrate</t>
  </si>
  <si>
    <t>● 1-para-menthen-8-yl acetate
● 3-cyclohexene-1-methanol, alpha,alpha,4-trimethyl-, 1-acetate
● alpha-terpinyl acetate
● alpha, alpha-3-cyclohexene-1-methanol-4-trimethyl acetate</t>
  </si>
  <si>
    <t>● 1-methyl-4-isopropylidene-1-cyclohexene
● 4-isopropylidene-1-methylcyclohexene
● cyclohexene, 1-methyl-4-(1-methylethylidene)-
● para-mentha-1,4(8)-diene</t>
  </si>
  <si>
    <t>● 2-(4-methyl-3-cyclohexen-1-yl)-2-propanyl acetate
● alpha-terpinyl acetate
● terpinyl acetate</t>
  </si>
  <si>
    <t>● (1)-alpha,alpha,4-trimethylcyclohex-3-ene-1-methanol 
● 1-methyl-4-isopropyl-1-cyclohexen-8-ol
● 1-p-menthen-8-ol 
● 2-(4-methyl-1-cyclohex-3-enyl)propan-2-ol 
● 3-cyclohexene-1-methanol, alpha,alpha,4-trimethyl-
● alpha, alpha-4-trimethyl-3-cyclohexen-1-methanol
● alpha-terpineol
● dl-alpha-terpineol
● p-menth-1-en-8-ol</t>
  </si>
  <si>
    <t>● (1)-1-(isopropyl)-4-methylcyclohex-3-en-1-ol
● 1-p-menthen-4-ol
● 3-cyclohexen-1-ol
● 4-carvomenthenol
● 4-methyl-1-(1-methylethyl)-
● 4-terpinenol
● terpinen-1-ol-4
● terpinenol-4</t>
  </si>
  <si>
    <t>● cluster leaf</t>
  </si>
  <si>
    <r>
      <rPr>
        <i/>
        <sz val="10"/>
        <color indexed="8"/>
        <rFont val="Arial"/>
        <family val="2"/>
      </rPr>
      <t>! Terminalia latipes</t>
    </r>
    <r>
      <rPr>
        <sz val="10"/>
        <color indexed="8"/>
        <rFont val="Arial"/>
        <family val="2"/>
      </rPr>
      <t xml:space="preserve">
● Australian bush plum</t>
    </r>
  </si>
  <si>
    <r>
      <rPr>
        <i/>
        <sz val="10"/>
        <color indexed="8"/>
        <rFont val="Arial"/>
        <family val="2"/>
      </rPr>
      <t>! Terminalia tomentella</t>
    </r>
    <r>
      <rPr>
        <sz val="10"/>
        <color indexed="8"/>
        <rFont val="Arial"/>
        <family val="2"/>
      </rPr>
      <t xml:space="preserve">
● black myrobalan
● chebulic myrobalan
he zi  [Pinyin]</t>
    </r>
  </si>
  <si>
    <r>
      <rPr>
        <i/>
        <sz val="10"/>
        <color indexed="8"/>
        <rFont val="Arial"/>
        <family val="2"/>
      </rPr>
      <t>! Phytolacca javanica</t>
    </r>
    <r>
      <rPr>
        <sz val="10"/>
        <color indexed="8"/>
        <rFont val="Arial"/>
        <family val="2"/>
      </rPr>
      <t xml:space="preserve">
● country almond
● Indian almond
● Malabar almond
● tropical almond</t>
    </r>
  </si>
  <si>
    <r>
      <rPr>
        <i/>
        <sz val="10"/>
        <color indexed="8"/>
        <rFont val="Arial"/>
        <family val="2"/>
      </rPr>
      <t>! Myrobalanus bellirica</t>
    </r>
    <r>
      <rPr>
        <sz val="10"/>
        <color indexed="8"/>
        <rFont val="Arial"/>
        <family val="2"/>
      </rPr>
      <t xml:space="preserve">
● bahera
● bohera
● beach almond
● belleric myrobalan
mao he zi  [Pinyin]</t>
    </r>
  </si>
  <si>
    <t>● octadecanoic acid, compd. with 2,2',2''-nitrilotris(ethanol) (1:1)
● octadecanoic acid, triethanolamine salt
● triethanolamine, stearic acid salt
● triethanolamine stearate</t>
  </si>
  <si>
    <t>● laurylsulfuric acid triethanolamine salt
● sulfuric acid, monododecyl ester, compd. with 2,2',2''-nitrilotriethanol (1:1) 
● triethanolamine dodecyl sulfate
● triethanolamine lauryl sulfate
● triethanolammonium lauryl sulfate
● tris(2-hydroxyethyl)ammonium lauryl sulphate</t>
  </si>
  <si>
    <t>● (2R,3R)-3,3',4',5,7-pentahydroxyflavanone 
● (2R,3R)-dihydroquercetin
● (2R-trans)-2-(3,4-dihydroxyphenyl)-2,3-dihydro-3,5,7-trihydroxy-4-benzopyrone
● catechin hydrate
● dihydroquercetin
● distylin
● taxifoliol</t>
  </si>
  <si>
    <t>● 2-aminoethane sulfonic acid
● 2-aminoethylsulfonic acid
● beta-aminoethylsulfonic acid
● L-taurine</t>
  </si>
  <si>
    <r>
      <rPr>
        <i/>
        <sz val="10"/>
        <color theme="1"/>
        <rFont val="Arial"/>
        <family val="2"/>
      </rPr>
      <t>! Drimys aromatica
! Drimys lanceolata
! Tasmannia aromatica
! Wintera lanceolata</t>
    </r>
    <r>
      <rPr>
        <sz val="10"/>
        <color theme="1"/>
        <rFont val="Arial"/>
        <family val="2"/>
      </rPr>
      <t xml:space="preserve">
● mountain pepper
● tasmania pepper tree</t>
    </r>
  </si>
  <si>
    <t>● aluminum indigo carmine
● C.I. 19140 aluminum Lake
● C.I. Pigment Yellow 100
● FD &amp; C Yellow no. 5 aluminum lake
● Food Yellow 4:1</t>
  </si>
  <si>
    <t>● 1H-Pyrazole-3-carboxylic acid, 4,5-dihydro-5-oxo-1-(4-sulfophenyl)-4-((4-sulfophenyl)azo)-, trisodium salt
● Acid Yellow 23
● CI Food Yellow 4
● FD&amp;C Yellow No. 5</t>
  </si>
  <si>
    <t>● 1,2-dihydroxyethane-1,2-dicarboxylic acid
● butanedioic acid, 2,3-dihydroxy- (2R,3R)-</t>
  </si>
  <si>
    <r>
      <rPr>
        <i/>
        <sz val="10"/>
        <color indexed="8"/>
        <rFont val="Arial"/>
        <family val="2"/>
      </rPr>
      <t>! Artemisia dracunculus</t>
    </r>
    <r>
      <rPr>
        <sz val="10"/>
        <color indexed="8"/>
        <rFont val="Arial"/>
        <family val="2"/>
      </rPr>
      <t xml:space="preserve"> oil
● estragon oil</t>
    </r>
  </si>
  <si>
    <r>
      <rPr>
        <i/>
        <sz val="10"/>
        <color indexed="8"/>
        <rFont val="Arial"/>
        <family val="2"/>
      </rPr>
      <t>! Taraxacum vulgare
! Leontodon taraxacum</t>
    </r>
    <r>
      <rPr>
        <sz val="10"/>
        <color indexed="8"/>
        <rFont val="Arial"/>
        <family val="2"/>
      </rPr>
      <t xml:space="preserve">
● common dandelion
● Taraxacum dens leonis
tawao  [Maori]
tohetaka  [Maori]
tohetake  [Maori]
tohetea  [Maori]</t>
    </r>
  </si>
  <si>
    <r>
      <rPr>
        <i/>
        <sz val="10"/>
        <color indexed="8"/>
        <rFont val="Arial"/>
        <family val="2"/>
      </rPr>
      <t>! Taraxacum hondae
! Taraxacum liaotungense f. lobulatum</t>
    </r>
    <r>
      <rPr>
        <sz val="10"/>
        <color indexed="8"/>
        <rFont val="Arial"/>
        <family val="2"/>
      </rPr>
      <t xml:space="preserve">
● Mongolmaskros  [Swedish]
● Mongolian dandelion
pu gong ying  [Pinyin]</t>
    </r>
  </si>
  <si>
    <r>
      <rPr>
        <i/>
        <sz val="10"/>
        <color indexed="8"/>
        <rFont val="Arial"/>
        <family val="2"/>
      </rPr>
      <t>! Tanacetum vulgare</t>
    </r>
    <r>
      <rPr>
        <sz val="10"/>
        <color indexed="8"/>
        <rFont val="Arial"/>
        <family val="2"/>
      </rPr>
      <t xml:space="preserve"> oil
● Oil of Tansy
● oil (of </t>
    </r>
    <r>
      <rPr>
        <i/>
        <sz val="10"/>
        <color indexed="8"/>
        <rFont val="Arial"/>
        <family val="2"/>
      </rPr>
      <t>Tanacetum vulgare</t>
    </r>
    <r>
      <rPr>
        <sz val="10"/>
        <color indexed="8"/>
        <rFont val="Arial"/>
        <family val="2"/>
      </rPr>
      <t xml:space="preserve">)
</t>
    </r>
    <r>
      <rPr>
        <i/>
        <sz val="10"/>
        <color indexed="8"/>
        <rFont val="Arial"/>
        <family val="2"/>
      </rPr>
      <t/>
    </r>
  </si>
  <si>
    <t>● 1,2,3,4,6-pentakis-O-{3,4-dihydroxy-5-[(3,4,5-trihydroxybenzoyl)oxy]benzoyl}-D-glucopyranose 
● D-glucopyranose, pentakis[3,4-dihydroxy-5-[(3,4,5-trihydroxybenzoyl)oxy]benzoate]
● gallotanin
● gallotannic acid
● hydrolysable gallotannin</t>
  </si>
  <si>
    <r>
      <rPr>
        <i/>
        <sz val="10"/>
        <color indexed="8"/>
        <rFont val="Arial"/>
        <family val="2"/>
      </rPr>
      <t>! Citrus reticulata</t>
    </r>
    <r>
      <rPr>
        <sz val="10"/>
        <color indexed="8"/>
        <rFont val="Arial"/>
        <family val="2"/>
      </rPr>
      <t xml:space="preserve"> fruit peel oil ess.
● mandarin oil
● tangerine oil expressed
</t>
    </r>
    <r>
      <rPr>
        <i/>
        <sz val="10"/>
        <color indexed="8"/>
        <rFont val="Arial"/>
        <family val="2"/>
      </rPr>
      <t/>
    </r>
  </si>
  <si>
    <r>
      <rPr>
        <i/>
        <sz val="10"/>
        <color theme="1"/>
        <rFont val="Arial"/>
        <family val="2"/>
      </rPr>
      <t>! Citrus reticulata Blanco</t>
    </r>
    <r>
      <rPr>
        <sz val="10"/>
        <color theme="1"/>
        <rFont val="Arial"/>
        <family val="2"/>
      </rPr>
      <t>, rutaceae oil
● Oils, tangerine</t>
    </r>
  </si>
  <si>
    <r>
      <rPr>
        <i/>
        <sz val="10"/>
        <color indexed="8"/>
        <rFont val="Arial"/>
        <family val="2"/>
      </rPr>
      <t xml:space="preserve">! Chrysanthemum vulgare
! Tanacetum boreale </t>
    </r>
    <r>
      <rPr>
        <sz val="10"/>
        <color indexed="8"/>
        <rFont val="Arial"/>
        <family val="2"/>
      </rPr>
      <t xml:space="preserve">
● common tansy
● golden buttons
</t>
    </r>
  </si>
  <si>
    <r>
      <rPr>
        <i/>
        <sz val="10"/>
        <color indexed="8"/>
        <rFont val="Arial"/>
        <family val="2"/>
      </rPr>
      <t>! Chrysanthemum parthenium
! Matricaria parthenium</t>
    </r>
    <r>
      <rPr>
        <sz val="10"/>
        <color indexed="8"/>
        <rFont val="Arial"/>
        <family val="2"/>
      </rPr>
      <t xml:space="preserve">
● feverfew
● grande camomile
● Network Nutrition Tanacetum parthenium extract [proprietary name - Network Nutrition Pty Ltd]</t>
    </r>
  </si>
  <si>
    <r>
      <rPr>
        <i/>
        <sz val="10"/>
        <color indexed="8"/>
        <rFont val="Arial"/>
        <family val="2"/>
      </rPr>
      <t>! Chrysanthemum cinerariaefolium
! Chrysanthemum cinerariifolium
! Pyrethrum cinerariifolium</t>
    </r>
    <r>
      <rPr>
        <sz val="10"/>
        <color indexed="8"/>
        <rFont val="Arial"/>
        <family val="2"/>
      </rPr>
      <t xml:space="preserve">
● Dalmatian insect-flower
● Dalmatian pyrethrum</t>
    </r>
  </si>
  <si>
    <r>
      <rPr>
        <i/>
        <sz val="10"/>
        <color indexed="8"/>
        <rFont val="Arial"/>
        <family val="2"/>
      </rPr>
      <t>! Dioscorea communis
! Tamus edulis</t>
    </r>
    <r>
      <rPr>
        <sz val="10"/>
        <color indexed="8"/>
        <rFont val="Arial"/>
        <family val="2"/>
      </rPr>
      <t xml:space="preserve">
● black bindweed
● black bryony
● lady's seal</t>
    </r>
  </si>
  <si>
    <t>● French tamarisk</t>
  </si>
  <si>
    <r>
      <rPr>
        <i/>
        <sz val="10"/>
        <color indexed="8"/>
        <rFont val="Arial"/>
        <family val="2"/>
      </rPr>
      <t>! Tamarix juniperina</t>
    </r>
    <r>
      <rPr>
        <sz val="10"/>
        <color indexed="8"/>
        <rFont val="Arial"/>
        <family val="2"/>
      </rPr>
      <t xml:space="preserve">
● Chinese tamarisk</t>
    </r>
  </si>
  <si>
    <r>
      <rPr>
        <i/>
        <sz val="10"/>
        <color indexed="8"/>
        <rFont val="Arial"/>
        <family val="2"/>
      </rPr>
      <t>! Tamarix articulata
! Thuja aphylla</t>
    </r>
    <r>
      <rPr>
        <sz val="10"/>
        <color indexed="8"/>
        <rFont val="Arial"/>
        <family val="2"/>
      </rPr>
      <t xml:space="preserve">
● athel tamarisk
● athel pine
● desert tamarisk</t>
    </r>
  </si>
  <si>
    <t>● glycerides, tallow mono-, hydrogenated
● hydrogenated tallow glyceride</t>
  </si>
  <si>
    <t>● glycerides, tallow mono-
● glycerides, tallow mono-, di- and tri-
● tallow monoglycerides</t>
  </si>
  <si>
    <r>
      <rPr>
        <i/>
        <sz val="10"/>
        <color theme="1"/>
        <rFont val="Arial"/>
        <family val="2"/>
      </rPr>
      <t>! Tagetes minuta</t>
    </r>
    <r>
      <rPr>
        <sz val="10"/>
        <color theme="1"/>
        <rFont val="Arial"/>
        <family val="2"/>
      </rPr>
      <t xml:space="preserve"> oil</t>
    </r>
  </si>
  <si>
    <t>● Aztec marigold
● dwarf marigold
● Mexican marigold
● southern marigold</t>
  </si>
  <si>
    <t>● African marigold
● American marigold</t>
  </si>
  <si>
    <r>
      <rPr>
        <i/>
        <sz val="10"/>
        <color indexed="8"/>
        <rFont val="Arial"/>
        <family val="2"/>
      </rPr>
      <t>! Bignonia serratifolia
! Handroanthus serratifolius
! Tecoma serratifolia</t>
    </r>
    <r>
      <rPr>
        <sz val="10"/>
        <color indexed="8"/>
        <rFont val="Arial"/>
        <family val="2"/>
      </rPr>
      <t xml:space="preserve">
● pau-d'arco-amarelo
● yellow poui</t>
    </r>
  </si>
  <si>
    <t>● (E)-4-(3-hydroxy-1-propenyl)-2,6-dimethoxyphenyl-beta-D-glucopyranoside  
● 4-(3-hydroxypropenyl)-2,6-dimethoxyphenyl-D-glucoside 
● beta-D-glucopyranoside, 4-((1E)-3-hydroxy-1-propenyl)-2,6-dimethoxyphenyl
● beta-terpineol
● syringenin</t>
  </si>
  <si>
    <t>● common lilac</t>
  </si>
  <si>
    <r>
      <rPr>
        <i/>
        <sz val="10"/>
        <color indexed="8"/>
        <rFont val="Arial"/>
        <family val="2"/>
      </rPr>
      <t>! Ligustrum amurense
! Syringa amurensis
! Syringa japonica
! Syringa pekinensis</t>
    </r>
    <r>
      <rPr>
        <sz val="10"/>
        <color indexed="8"/>
        <rFont val="Arial"/>
        <family val="2"/>
      </rPr>
      <t xml:space="preserve">
● Amur lilac
● Japanese tree lilac</t>
    </r>
  </si>
  <si>
    <r>
      <rPr>
        <i/>
        <sz val="10"/>
        <color indexed="8"/>
        <rFont val="Arial"/>
        <family val="2"/>
      </rPr>
      <t>! Dracontium foetidum</t>
    </r>
    <r>
      <rPr>
        <sz val="10"/>
        <color indexed="8"/>
        <rFont val="Arial"/>
        <family val="2"/>
      </rPr>
      <t xml:space="preserve">
● skunk cabbage</t>
    </r>
  </si>
  <si>
    <r>
      <rPr>
        <i/>
        <sz val="10"/>
        <color indexed="8"/>
        <rFont val="Arial"/>
        <family val="2"/>
      </rPr>
      <t>! Symphytum uliginosum</t>
    </r>
    <r>
      <rPr>
        <sz val="10"/>
        <color indexed="8"/>
        <rFont val="Arial"/>
        <family val="2"/>
      </rPr>
      <t xml:space="preserve">
● boneset
● comfrey
● knitbone </t>
    </r>
  </si>
  <si>
    <r>
      <rPr>
        <i/>
        <sz val="10"/>
        <color indexed="8"/>
        <rFont val="Arial"/>
        <family val="2"/>
      </rPr>
      <t>! Cedrela mahagoni</t>
    </r>
    <r>
      <rPr>
        <sz val="10"/>
        <color indexed="8"/>
        <rFont val="Arial"/>
        <family val="2"/>
      </rPr>
      <t xml:space="preserve">
● Cuban mahogany
● Spanish mahogany
● West Indian mahogany</t>
    </r>
  </si>
  <si>
    <r>
      <rPr>
        <i/>
        <sz val="10"/>
        <color indexed="8"/>
        <rFont val="Arial"/>
        <family val="2"/>
      </rPr>
      <t>! Gentiana chirayita
! Swertia chirayita</t>
    </r>
    <r>
      <rPr>
        <sz val="10"/>
        <color indexed="8"/>
        <rFont val="Arial"/>
        <family val="2"/>
      </rPr>
      <t xml:space="preserve">
● chirata</t>
    </r>
  </si>
  <si>
    <t>● 1H,3H-pyrano(3,4-c)pyran-1-one, 5-ethenyl-6-(beta-d-glucopyranosyloxy)-4,4a,5,6-tetrahydro-4a-hydroxy-, (4aR,5R,6S)-
● 10-ethenyl-1-hydroxy-9-[3,4,5-trihydroxy-6-(hydroxymethyl)oxan-2-yl]oxy-4,8-dioxabicyclo[4.4.0]dec-6-en-5-one
● swertiamaroside</t>
  </si>
  <si>
    <r>
      <t>● orange terpenes
● orange oil terpenes and terpenoids (</t>
    </r>
    <r>
      <rPr>
        <i/>
        <sz val="10"/>
        <color theme="1"/>
        <rFont val="Arial"/>
        <family val="2"/>
      </rPr>
      <t>C. sinensis</t>
    </r>
    <r>
      <rPr>
        <sz val="10"/>
        <color theme="1"/>
        <rFont val="Arial"/>
        <family val="2"/>
      </rPr>
      <t>)
● orange oil terpenes
● orange terpenes distilled
● terpenes and terpenoids, sweet orange-oil</t>
    </r>
  </si>
  <si>
    <t>● E.C. 1.15.1.1
● SOD
● superoxide:superoxide oxidoreductase</t>
  </si>
  <si>
    <t>● C.I. Food Yellow 3 Aluminum Lake
● FD&amp;C Yellow No. 6 Aluminum Lake
● Food Yellow 3:1</t>
  </si>
  <si>
    <t>● 2-naphthalenesulfonic acid, 6-hydroxy-5-((4-sulfophenyl)azo)-, disodium salt
● CI Food Yellow 3
● D&amp;C Yellow 6
● FCF Orange Yellow
● FD&amp;C Yellow No. 6
● Orange Yellow S
● Sunset Yellow</t>
  </si>
  <si>
    <r>
      <rPr>
        <i/>
        <sz val="10"/>
        <color indexed="8"/>
        <rFont val="Arial"/>
        <family val="2"/>
      </rPr>
      <t>! Helianthus annuus</t>
    </r>
    <r>
      <rPr>
        <sz val="10"/>
        <color indexed="8"/>
        <rFont val="Arial"/>
        <family val="2"/>
      </rPr>
      <t xml:space="preserve"> seed oil fixed</t>
    </r>
  </si>
  <si>
    <t>● 2-hydroxy-4-methoxybenzophenone-5-sodium sulfonate
● benzenesulfonic acid, 5-benzoyl-4-hydroxy-2-methoxy-, monosodium salt
● benzophenone-5
● sulibenzone</t>
  </si>
  <si>
    <t>● 2-hydroxy-4-methoxybenzophenone-5-sulfonic acid
● benzenesulfonic acid, 5-benzoyl-4-hydroxy-2-methoxy-
● benzophenone-4</t>
  </si>
  <si>
    <t>● cyclohexene, 1-methyl-4-(1-methylethenyl)-, sulfurized</t>
  </si>
  <si>
    <t>● battery acid
● hydrogen sulfate
● Oil of vitriol
● sulphuric acid</t>
  </si>
  <si>
    <t>● sulphur dioxide</t>
  </si>
  <si>
    <r>
      <rPr>
        <i/>
        <sz val="10"/>
        <color theme="1"/>
        <rFont val="Arial"/>
        <family val="2"/>
      </rPr>
      <t>! Asparagopsis</t>
    </r>
    <r>
      <rPr>
        <sz val="10"/>
        <color theme="1"/>
        <rFont val="Arial"/>
        <family val="2"/>
      </rPr>
      <t xml:space="preserve"> sulfated galactans</t>
    </r>
    <r>
      <rPr>
        <i/>
        <sz val="10"/>
        <color theme="1"/>
        <rFont val="Arial"/>
        <family val="2"/>
      </rPr>
      <t xml:space="preserve">
! Asparagopsis armata</t>
    </r>
    <r>
      <rPr>
        <sz val="10"/>
        <color theme="1"/>
        <rFont val="Arial"/>
        <family val="2"/>
      </rPr>
      <t xml:space="preserve"> extract
● harpoonweed extract</t>
    </r>
  </si>
  <si>
    <t>● 1-(4-(phenylazo)phenylazo)-2-naphthol
● CI Solvent Red 23
● D&amp;C Red No. 17
● FD&amp;C Red No. 17
● Sudan Red III
● Toney Red</t>
  </si>
  <si>
    <t>● alpha-D-glucopyranoside, beta-D-fructofuranosyl, monooctadecanoate
● saccharose stearate
● sucrose monostearate
● sucrose stearic acid ester</t>
  </si>
  <si>
    <t xml:space="preserve">● fatty acids, C6-24 and C16-18-unsatd., esters with sucrose </t>
  </si>
  <si>
    <t>● alpha-D-glucopyranoside, beta-D-fructofuranosyl, monohexadecanoate
● beta-D-fructofuranosyl-alpha-D-glucopyranoside monohexadecanoate
● palmitic acid sucrose monoester
● palmitic sucrose ester
● sucrose, monopalmitate
● sucrose palmitic acid ester</t>
  </si>
  <si>
    <t>● alpha-D-glucopyranoside, 1,3,4,6-tetra-O-acetyl-beta-D-fructofuranosyl, 2,3,4,6-tetraacetate
● octaacetylsucrose</t>
  </si>
  <si>
    <t>● alpha-D-glucopyranoside, beta-D-fructofuranosyl, monododecanoate
● beta-D-fructofuranosyl-alpha-D-glucopyranoside, monododecanoate
● sucrose monolaurate</t>
  </si>
  <si>
    <t>● alpha-D-glucopyranoside, beta-D-fructofuranosyl, dioctadecanoate</t>
  </si>
  <si>
    <t>● fatty acids, coco, esters with sucrose</t>
  </si>
  <si>
    <t>● alpha-D-glucopyranoside, 6-O-acetyl-1,3,4-tris-O-(2-methyl-1-oxopropyl)-beta-D-fructofuranosyl, 6-acetate 2,3,4-tris(2-methylpropanoate)
● alpha-D-glucopyranoside, beta-D-fructofuranosyl, acetate 2-methylpropanoate
● isobutyric acid, hexaester with sucrose diacetate
● saccharose acetate isobutyrate
● SAIB
● sucrose acetoisobutyrate
● sucrose diacetate hexaisobutyrate</t>
  </si>
  <si>
    <t>● 1,6-dichloro-1,6-dideoxy-beta-D-fructofuranosyl 4-chloro-4-deoxy-alpha-D-galactopyranoside
● trichlorogalactosucrose
● trichlorosucrose
● Splenda  [proprietary name]</t>
  </si>
  <si>
    <t>● 1,2-ethanedicarboxylic acid
● 1,4-butanedioic acid
● butanedioic acid
● dihydrofumaric acid
● ethylenesuccinic acid</t>
  </si>
  <si>
    <t>● ethenol, 2-phenyl-, 1-acetate
● 2-phenyl-ethenol acetate
● 2-phenylvinyl acetate</t>
  </si>
  <si>
    <t>● 1,2-ethanediol, 1-phenyl-, 2-acetate
● beta-hydroxyphenethyl acetate
● phenylethane-1,2-diol-2-acetate</t>
  </si>
  <si>
    <t>● 2-propenoic acid, butyl ester, polymer with ethylbenzene
● styrene/acrylate copolymer</t>
  </si>
  <si>
    <t>● benzene, ethenyl-
● cinnamol
● ethylbenzene
● phenylethylene
● styrolene
● styrol
● vinylbenzene</t>
  </si>
  <si>
    <r>
      <rPr>
        <i/>
        <sz val="10"/>
        <color indexed="8"/>
        <rFont val="Arial"/>
        <family val="2"/>
      </rPr>
      <t>! Styrax hypoglaucus</t>
    </r>
    <r>
      <rPr>
        <sz val="10"/>
        <color indexed="8"/>
        <rFont val="Arial"/>
        <family val="2"/>
      </rPr>
      <t xml:space="preserve">
● Lao benzoin
● Siam benzoin</t>
    </r>
  </si>
  <si>
    <t>● benzoin
● gum benjamin
● Sumatra benzoin</t>
  </si>
  <si>
    <r>
      <rPr>
        <i/>
        <sz val="10"/>
        <color theme="1"/>
        <rFont val="Arial"/>
        <family val="2"/>
      </rPr>
      <t>! Liquidamber orientalis</t>
    </r>
    <r>
      <rPr>
        <sz val="10"/>
        <color theme="1"/>
        <rFont val="Arial"/>
        <family val="2"/>
      </rPr>
      <t xml:space="preserve"> oil
</t>
    </r>
    <r>
      <rPr>
        <i/>
        <sz val="10"/>
        <color theme="1"/>
        <rFont val="Arial"/>
        <family val="2"/>
      </rPr>
      <t>! Liquidamber styraciflua</t>
    </r>
    <r>
      <rPr>
        <sz val="10"/>
        <color theme="1"/>
        <rFont val="Arial"/>
        <family val="2"/>
      </rPr>
      <t xml:space="preserve"> oil</t>
    </r>
  </si>
  <si>
    <t>● gum benzoin
● styrax
an xi xiang  [Pinyin]</t>
  </si>
  <si>
    <r>
      <rPr>
        <i/>
        <sz val="10"/>
        <rFont val="Arial"/>
        <family val="2"/>
      </rPr>
      <t xml:space="preserve">! Liquidambar orientalis </t>
    </r>
    <r>
      <rPr>
        <sz val="10"/>
        <rFont val="Arial"/>
        <family val="2"/>
      </rPr>
      <t>resin
● Asiatic styrax
● Storax</t>
    </r>
    <r>
      <rPr>
        <i/>
        <sz val="10"/>
        <rFont val="Arial"/>
        <family val="2"/>
      </rPr>
      <t/>
    </r>
  </si>
  <si>
    <t>● quaker button
● poison nut
● nux-vomica
● strychnine tree
ma qian zi  [Pinyin]</t>
  </si>
  <si>
    <r>
      <rPr>
        <i/>
        <sz val="10"/>
        <rFont val="Arial"/>
        <family val="2"/>
      </rPr>
      <t>! Ignatia amara
! Strychnos tieute</t>
    </r>
    <r>
      <rPr>
        <sz val="10"/>
        <rFont val="Arial"/>
        <family val="2"/>
      </rPr>
      <t xml:space="preserve">
● Ignatius bean
● Saint Ignatius bean</t>
    </r>
  </si>
  <si>
    <t>! Streptococcus salivarius subsp. thermophilus</t>
  </si>
  <si>
    <r>
      <rPr>
        <i/>
        <sz val="10"/>
        <color theme="1"/>
        <rFont val="Arial"/>
        <family val="2"/>
      </rPr>
      <t>! Fragaria virginiana</t>
    </r>
    <r>
      <rPr>
        <sz val="10"/>
        <color theme="1"/>
        <rFont val="Arial"/>
        <family val="2"/>
      </rPr>
      <t xml:space="preserve"> extract
● extract of strawberry
● strawberry extract</t>
    </r>
  </si>
  <si>
    <r>
      <rPr>
        <i/>
        <sz val="10"/>
        <color theme="1"/>
        <rFont val="Arial"/>
        <family val="2"/>
      </rPr>
      <t>! Liquidambar orientalis</t>
    </r>
    <r>
      <rPr>
        <sz val="10"/>
        <color theme="1"/>
        <rFont val="Arial"/>
        <family val="2"/>
      </rPr>
      <t xml:space="preserve"> stem balsam</t>
    </r>
  </si>
  <si>
    <r>
      <rPr>
        <i/>
        <sz val="10"/>
        <color indexed="8"/>
        <rFont val="Arial"/>
        <family val="2"/>
      </rPr>
      <t>! Stillingia tenuis</t>
    </r>
    <r>
      <rPr>
        <sz val="10"/>
        <color indexed="8"/>
        <rFont val="Arial"/>
        <family val="2"/>
      </rPr>
      <t xml:space="preserve">
● queen's-delight
● queen's root</t>
    </r>
  </si>
  <si>
    <r>
      <rPr>
        <i/>
        <sz val="10"/>
        <color indexed="8"/>
        <rFont val="Arial"/>
        <family val="2"/>
      </rPr>
      <t>! Eupatorium rebaudianum</t>
    </r>
    <r>
      <rPr>
        <sz val="10"/>
        <color indexed="8"/>
        <rFont val="Arial"/>
        <family val="2"/>
      </rPr>
      <t xml:space="preserve">
● stevia</t>
    </r>
  </si>
  <si>
    <t>● Indian tragacanth
● keraya
● mucara</t>
  </si>
  <si>
    <r>
      <rPr>
        <i/>
        <sz val="10"/>
        <color indexed="8"/>
        <rFont val="Arial"/>
        <family val="2"/>
      </rPr>
      <t>! Sterculia urens</t>
    </r>
    <r>
      <rPr>
        <sz val="10"/>
        <color indexed="8"/>
        <rFont val="Arial"/>
        <family val="2"/>
      </rPr>
      <t xml:space="preserve"> &amp; </t>
    </r>
    <r>
      <rPr>
        <i/>
        <sz val="10"/>
        <color indexed="8"/>
        <rFont val="Arial"/>
        <family val="2"/>
      </rPr>
      <t>Sterculia</t>
    </r>
    <r>
      <rPr>
        <sz val="10"/>
        <color indexed="8"/>
        <rFont val="Arial"/>
        <family val="2"/>
      </rPr>
      <t xml:space="preserve"> (species) gum dry or powder
● Karaya gum
● Sterculia gum</t>
    </r>
  </si>
  <si>
    <t>● Stephania root
fan ji  [Pinyin]
hang fang ji  [Pinyin]</t>
  </si>
  <si>
    <r>
      <rPr>
        <i/>
        <sz val="10"/>
        <color indexed="8"/>
        <rFont val="Arial"/>
        <family val="2"/>
      </rPr>
      <t>! Ischaemum secundatum</t>
    </r>
    <r>
      <rPr>
        <sz val="10"/>
        <color indexed="8"/>
        <rFont val="Arial"/>
        <family val="2"/>
      </rPr>
      <t xml:space="preserve">
● buffalo grass
● St. Augustine grass
● pimento grass</t>
    </r>
  </si>
  <si>
    <r>
      <rPr>
        <i/>
        <sz val="10"/>
        <color indexed="8"/>
        <rFont val="Arial"/>
        <family val="2"/>
      </rPr>
      <t>! Roxburghia japonica
! Stemona ovata</t>
    </r>
    <r>
      <rPr>
        <sz val="10"/>
        <color indexed="8"/>
        <rFont val="Arial"/>
        <family val="2"/>
      </rPr>
      <t xml:space="preserve">
● stemona
man sheng bai bu  [Pinyin]</t>
    </r>
  </si>
  <si>
    <t>! Stellera bodinieri
! Chamaejasme formosana
! Wikstroemia chamaejasme</t>
  </si>
  <si>
    <r>
      <rPr>
        <i/>
        <sz val="10"/>
        <color indexed="8"/>
        <rFont val="Arial"/>
        <family val="2"/>
      </rPr>
      <t>! Roxburghia sessilifolia</t>
    </r>
    <r>
      <rPr>
        <sz val="10"/>
        <color indexed="8"/>
        <rFont val="Arial"/>
        <family val="2"/>
      </rPr>
      <t xml:space="preserve">
● stemona
bai bu  [Pinyin]
zhi li bai bu  [Pinyin]</t>
    </r>
  </si>
  <si>
    <r>
      <rPr>
        <i/>
        <sz val="10"/>
        <color indexed="8"/>
        <rFont val="Arial"/>
        <family val="2"/>
      </rPr>
      <t>! Alsine media</t>
    </r>
    <r>
      <rPr>
        <sz val="10"/>
        <color indexed="8"/>
        <rFont val="Arial"/>
        <family val="2"/>
      </rPr>
      <t xml:space="preserve">
● chickweed
fan lu  [Pinyin]
kaikaka  [Maori]
kohukohu  [Maori]
kuhukohu  [Maori]</t>
    </r>
  </si>
  <si>
    <r>
      <rPr>
        <i/>
        <sz val="10"/>
        <color indexed="8"/>
        <rFont val="Arial"/>
        <family val="2"/>
      </rPr>
      <t>! Stellaria dichotoma var. cordifolia
! Stellaria dichotoma var. dichotoma
! Stellaria dichotoma var. lanceolata</t>
    </r>
    <r>
      <rPr>
        <sz val="10"/>
        <color indexed="8"/>
        <rFont val="Arial"/>
        <family val="2"/>
      </rPr>
      <t xml:space="preserve">
● starwort root
yin chai hu  [Pinyin]</t>
    </r>
  </si>
  <si>
    <t>● octadecanoyic acid, octadecyl ester
● octadecyl stearate
● stearic acid, stearyl ester</t>
  </si>
  <si>
    <t>● octdecyl myristate
● tetradecanoic acid, octadecyl ester</t>
  </si>
  <si>
    <t>● heptanoic acid, octadecyl ester
● octadecyl heptanoate</t>
  </si>
  <si>
    <t>● octadecyl 3-hydroxy-11-oxoolean-12-en-29-oate
● olean-12-en-29-oic acid, 3-hydroxy-11-oxo-, octadecyl ester, (3beta,20beta)-</t>
  </si>
  <si>
    <t>● N-octadecyl-13-docosenamide
● stearyl dimethicone</t>
  </si>
  <si>
    <t>● 1-octadecanol
● C18 alcohol
● n-octadecanol
● n-octadecyl alcohol</t>
  </si>
  <si>
    <t>● 1-octadecanol acetate
● acetic acid, octadecyl ester
● n-octadecyl ethanoate
● octadecyl acetate</t>
  </si>
  <si>
    <t>● stearoyl macrogolglycerides anhydrous
● stearoyl polyoxyglycerides</t>
  </si>
  <si>
    <t>● silane, trimethyl(octadecyloxy)-
● trimethyl(octadecyloxy)silane</t>
  </si>
  <si>
    <t>● dimethyl siloxy stearoxy siloxane polymer
● poly(dimethylsiloxy) stearoxysiloxane
● stearoxy dimethicone</t>
  </si>
  <si>
    <t>● 1-heptadecanecarboxylic acid
● medium chain fatty acids
● n-octadecanoic acid
● octadecanoic acid</t>
  </si>
  <si>
    <t>● polyethylene glycol (5) stearyl ether
● polyoxyethylene (5) stearyl ether</t>
  </si>
  <si>
    <t>● PEG-21 Stearyl ether
● polyethylene glycol (21) stearyl ether
● polyoxyethylene (21) stearyl ether</t>
  </si>
  <si>
    <t>● PEG-20 Stearyl ether
● polyethylene glycol (20) stearyl ether
● polyethylene glycol 1000 stearyl ether
● polyoxyethylene (20) stearyl ether</t>
  </si>
  <si>
    <t>● 3,6,9,12,15,18,21,24,27,30-Decaozaoctatetracontan-1-ol
● PEG-10 Stearyl ether
● polyethylene glycol (10) stearyl ether
● polyethylene glycol 500 Stearyl ether
● polyoxyethylene (10) stearyl ether</t>
  </si>
  <si>
    <t>● PEG-2 Stearyl ether
● polyethylene glycol (2) stearyl ether
● polyoxyethylenel (2) stearyl ether</t>
  </si>
  <si>
    <t>PEG-100 Stearyl ether
Polyethylene glycol (100) stearyl etherr
Polyoxyethylene (100) stearyl ether</t>
  </si>
  <si>
    <t>● N-(3-(dimethylamino)propyl)octadecanamide
● N-(3-(dimethylamino)propyl)stearamide
● dimethylaminopropyl stearamide</t>
  </si>
  <si>
    <t>● N-(2-(diethylamino)ethyl)octadecanamide
● N-(2-(diethylamino)ethyl)stearamide
● diethylaminoethyl stearamide</t>
  </si>
  <si>
    <t>● octadecamide
● octadecanamide
● stearic acid amide
● stearoylamide</t>
  </si>
  <si>
    <t>● benzenemethanaminium, N,N-dimethyl-N-octadecyl-, chloride, reaction products with hectorite
● benzyldimethylstearylammonium hectorite</t>
  </si>
  <si>
    <t>● benzenemethanaminium, N,N-dimethyl-N-octadecyl-, chloride
● benzyldimethylstearylammonium chloride
● N,N-dimethyl-N-octadecylbenenemethanaminium chloride
● stearyl dimethyl benzyl ammonium chloride</t>
  </si>
  <si>
    <t>● capsul
● dextrin, hydrogen 1-Octenylbutanedioate
● sodium octenylsuccinate starch
● starch capsul
● starch, hydrogen 2-(octen-1-yl)butanediotate
● starch, hydrogen octenylbutanedioate, sodium salt
● starch sodium octenylsuccinate</t>
  </si>
  <si>
    <t>● wheat starch</t>
  </si>
  <si>
    <t>● maize starch - waxy
● waxy maize starch</t>
  </si>
  <si>
    <t>● maize starch - modified
● modified maize starch</t>
  </si>
  <si>
    <t>● tin (IV) oxide
● tin dioxide</t>
  </si>
  <si>
    <t>● hedge nettle
● marsh betony
● marsh woundwort</t>
  </si>
  <si>
    <r>
      <rPr>
        <i/>
        <sz val="10"/>
        <color indexed="8"/>
        <rFont val="Arial"/>
        <family val="2"/>
      </rPr>
      <t>! Betonica officinalis
! Stachys betonica</t>
    </r>
    <r>
      <rPr>
        <sz val="10"/>
        <color indexed="8"/>
        <rFont val="Arial"/>
        <family val="2"/>
      </rPr>
      <t xml:space="preserve">
● betony
● purple betony
● wood betony
● bishop's wort</t>
    </r>
  </si>
  <si>
    <r>
      <rPr>
        <i/>
        <sz val="10"/>
        <color indexed="8"/>
        <rFont val="Arial"/>
        <family val="2"/>
      </rPr>
      <t>! Hypericum perforatum
! Hypericum perforatum</t>
    </r>
    <r>
      <rPr>
        <sz val="10"/>
        <color indexed="8"/>
        <rFont val="Arial"/>
        <family val="2"/>
      </rPr>
      <t xml:space="preserve"> herb, herb fl., herb top and/or herb top fl. powder</t>
    </r>
  </si>
  <si>
    <r>
      <rPr>
        <i/>
        <sz val="10"/>
        <color indexed="8"/>
        <rFont val="Arial"/>
        <family val="2"/>
      </rPr>
      <t>! Hypericum perforatum
! Hypericum perforatum</t>
    </r>
    <r>
      <rPr>
        <sz val="10"/>
        <color indexed="8"/>
        <rFont val="Arial"/>
        <family val="2"/>
      </rPr>
      <t xml:space="preserve"> herb, herb fl., herb top and/or herb top fl. dry</t>
    </r>
  </si>
  <si>
    <r>
      <rPr>
        <i/>
        <sz val="10"/>
        <color indexed="8"/>
        <rFont val="Arial"/>
        <family val="2"/>
      </rPr>
      <t>! Hypericum perforatum
! Hypericum perforatum</t>
    </r>
    <r>
      <rPr>
        <sz val="10"/>
        <color indexed="8"/>
        <rFont val="Arial"/>
        <family val="2"/>
      </rPr>
      <t xml:space="preserve"> whole herb</t>
    </r>
  </si>
  <si>
    <t>● (all-E)-2,6,10,15,19,23-hexamethyl-2,6,10,14,18,22-tetracosahexaene
● (E,E,E,E)-squalene
● all-trans-squalene</t>
  </si>
  <si>
    <t>● 2,6,10,15,19,23-hexamethyltetracosane
● dodecahydrosqualene
● hexamethyltetracosane</t>
  </si>
  <si>
    <r>
      <rPr>
        <i/>
        <sz val="10"/>
        <color theme="1"/>
        <rFont val="Arial"/>
        <family val="2"/>
      </rPr>
      <t xml:space="preserve">! Abies siberica </t>
    </r>
    <r>
      <rPr>
        <sz val="10"/>
        <color theme="1"/>
        <rFont val="Arial"/>
        <family val="2"/>
      </rPr>
      <t>needles oil ess.
● Oils, spruce</t>
    </r>
  </si>
  <si>
    <r>
      <rPr>
        <i/>
        <sz val="10"/>
        <color indexed="8"/>
        <rFont val="Arial"/>
        <family val="2"/>
      </rPr>
      <t>! Lemna polyrhiza</t>
    </r>
    <r>
      <rPr>
        <sz val="10"/>
        <color indexed="8"/>
        <rFont val="Arial"/>
        <family val="2"/>
      </rPr>
      <t xml:space="preserve">
● great duckweed
● water flaxseed
fu ping  [Pinyin]</t>
    </r>
  </si>
  <si>
    <r>
      <rPr>
        <i/>
        <sz val="10"/>
        <color indexed="8"/>
        <rFont val="Arial"/>
        <family val="2"/>
      </rPr>
      <t>! Spinacia inermis
! Spinacia spinosa</t>
    </r>
    <r>
      <rPr>
        <sz val="10"/>
        <color indexed="8"/>
        <rFont val="Arial"/>
        <family val="2"/>
      </rPr>
      <t xml:space="preserve">
● spinach</t>
    </r>
  </si>
  <si>
    <r>
      <rPr>
        <i/>
        <sz val="10"/>
        <color indexed="8"/>
        <rFont val="Arial"/>
        <family val="2"/>
      </rPr>
      <t>! Lavandula latifolia</t>
    </r>
    <r>
      <rPr>
        <sz val="10"/>
        <color indexed="8"/>
        <rFont val="Arial"/>
        <family val="2"/>
      </rPr>
      <t xml:space="preserve"> oil
</t>
    </r>
    <r>
      <rPr>
        <i/>
        <sz val="10"/>
        <color indexed="8"/>
        <rFont val="Arial"/>
        <family val="2"/>
      </rPr>
      <t>! Lavendula latifolia</t>
    </r>
    <r>
      <rPr>
        <sz val="10"/>
        <color indexed="8"/>
        <rFont val="Arial"/>
        <family val="2"/>
      </rPr>
      <t xml:space="preserve"> (Vill) flower oil ess.
</t>
    </r>
    <r>
      <rPr>
        <i/>
        <sz val="10"/>
        <color indexed="8"/>
        <rFont val="Arial"/>
        <family val="2"/>
      </rPr>
      <t>! Lavandula spica</t>
    </r>
    <r>
      <rPr>
        <sz val="10"/>
        <color indexed="8"/>
        <rFont val="Arial"/>
        <family val="2"/>
      </rPr>
      <t xml:space="preserve"> flower oil ess.</t>
    </r>
  </si>
  <si>
    <r>
      <rPr>
        <i/>
        <sz val="10"/>
        <color indexed="8"/>
        <rFont val="Arial"/>
        <family val="2"/>
      </rPr>
      <t>! Lonicera marilandica</t>
    </r>
    <r>
      <rPr>
        <sz val="10"/>
        <color indexed="8"/>
        <rFont val="Arial"/>
        <family val="2"/>
      </rPr>
      <t xml:space="preserve">
● Indian-pink
● pinkroot</t>
    </r>
  </si>
  <si>
    <t>● West Indian-pink
● worm-grass</t>
  </si>
  <si>
    <r>
      <rPr>
        <i/>
        <sz val="10"/>
        <color indexed="8"/>
        <rFont val="Arial"/>
        <family val="2"/>
      </rPr>
      <t xml:space="preserve">! Mentha X cardiaca </t>
    </r>
    <r>
      <rPr>
        <sz val="10"/>
        <color indexed="8"/>
        <rFont val="Arial"/>
        <family val="2"/>
      </rPr>
      <t>oil</t>
    </r>
    <r>
      <rPr>
        <i/>
        <sz val="10"/>
        <color indexed="8"/>
        <rFont val="Arial"/>
        <family val="2"/>
      </rPr>
      <t xml:space="preserve">
! Mentha spicata</t>
    </r>
    <r>
      <rPr>
        <sz val="10"/>
        <color indexed="8"/>
        <rFont val="Arial"/>
        <family val="2"/>
      </rPr>
      <t xml:space="preserve"> oil
● Oil of Spearmint</t>
    </r>
  </si>
  <si>
    <t>● genet
● Spanish broom
● weaver's broom</t>
  </si>
  <si>
    <r>
      <rPr>
        <i/>
        <sz val="10"/>
        <color indexed="8"/>
        <rFont val="Arial"/>
        <family val="2"/>
      </rPr>
      <t>! Sparganium eurycarpum</t>
    </r>
    <r>
      <rPr>
        <sz val="10"/>
        <color indexed="8"/>
        <rFont val="Arial"/>
        <family val="2"/>
      </rPr>
      <t xml:space="preserve">
hei san leng  [Pinyin]
san leng  [Pinyin]</t>
    </r>
  </si>
  <si>
    <t>! Glycine max</t>
  </si>
  <si>
    <t>● soybean protein
● soy protein extract &amp; soy protein isolate</t>
  </si>
  <si>
    <t>● lecithin liquid - soy phosphatidylserine-enriched soy</t>
  </si>
  <si>
    <t>● lecithin powder - soy phosphatidylserine-enriched soy</t>
  </si>
  <si>
    <r>
      <rPr>
        <i/>
        <sz val="10"/>
        <color indexed="8"/>
        <rFont val="Arial"/>
        <family val="2"/>
      </rPr>
      <t>! Andropogon sorghum
! Holcus sorghum
! Sorghum bicolor</t>
    </r>
    <r>
      <rPr>
        <sz val="10"/>
        <color indexed="8"/>
        <rFont val="Arial"/>
        <family val="2"/>
      </rPr>
      <t xml:space="preserve">
● broom corn
● durra
● forage sorghum
● grain sorghum</t>
    </r>
  </si>
  <si>
    <r>
      <rPr>
        <i/>
        <sz val="10"/>
        <color indexed="8"/>
        <rFont val="Arial"/>
        <family val="2"/>
      </rPr>
      <t>! Pyrus domestica
! Pyrus sorbus</t>
    </r>
    <r>
      <rPr>
        <sz val="10"/>
        <color indexed="8"/>
        <rFont val="Arial"/>
        <family val="2"/>
      </rPr>
      <t xml:space="preserve">
● servicetree
● cormier</t>
    </r>
  </si>
  <si>
    <r>
      <rPr>
        <i/>
        <sz val="10"/>
        <color indexed="8"/>
        <rFont val="Arial"/>
        <family val="2"/>
      </rPr>
      <t xml:space="preserve">! Pyrus aucuparia
! Sorbus amurensis
! Sorbus pohuashanensis
! Sorbus sibirica </t>
    </r>
    <r>
      <rPr>
        <sz val="10"/>
        <color indexed="8"/>
        <rFont val="Arial"/>
        <family val="2"/>
      </rPr>
      <t xml:space="preserve">
● mountain ash
● quick beam
● rowan</t>
    </r>
  </si>
  <si>
    <t>● sorbitan, trioctadecanoate</t>
  </si>
  <si>
    <t xml:space="preserve">● 1,4-anhydro-5-O-(16-methylheptadecanoyl)-D-glucitol
● anhydrosorbitol monostearate
● D-glucitol, 1,4-anhydro-5-O-(16-methyl-1-oxoheptadecyl)-
● sorbitan, isooctadecanoate
● sorbitan isostearate
● sorbitan monoisostearate
● sorbitan, monooctadecanoate
● sorbitan monostearate
</t>
  </si>
  <si>
    <t>● anhydrohexitol sesquioleate
● anhydrosorbitol sesquioleate
● sorbitan, (9Z)-9-octadecenoate (2:3)</t>
  </si>
  <si>
    <t>● 1,4-anhydro-D-glucitol, 6-hexadecanoate
● sorbitan monopalmitate
● sorbitan, monohexadecanoate</t>
  </si>
  <si>
    <t>● sorbitan, isooctadecanoate (2:3)</t>
  </si>
  <si>
    <t>● sorbitan monoolivate</t>
  </si>
  <si>
    <t>● 1,4-anhydro-D-glucitol, 6-(9-octadecenoate)
● anhydrosorbitol monooleate
● sorbitan, mono-(9Z)-9-octadecenoate
● sorbitan, monooleate
● sorbitan monooleate
● sorbitan mono-oleate</t>
  </si>
  <si>
    <t>● 1,4-anhydro-D-glucitol, 6-dodecanoate
● anhydrosorbitol monolaurate
● sorbitan, monododecanoate
● sorbitan monolaurate</t>
  </si>
  <si>
    <t>● 2,4-hexadienoic acid, (2E,4E)-
● 2-propenylacrylic acid
● hexadienoic acid</t>
  </si>
  <si>
    <r>
      <rPr>
        <i/>
        <sz val="10"/>
        <color indexed="8"/>
        <rFont val="Arial"/>
        <family val="2"/>
      </rPr>
      <t xml:space="preserve">! Sophora subprostrata
● </t>
    </r>
    <r>
      <rPr>
        <sz val="10"/>
        <color indexed="8"/>
        <rFont val="Arial"/>
        <family val="2"/>
      </rPr>
      <t>Vietnamese sophora
shan dou gen  [Pinyin]</t>
    </r>
  </si>
  <si>
    <r>
      <rPr>
        <i/>
        <sz val="10"/>
        <color indexed="8"/>
        <rFont val="Arial"/>
        <family val="2"/>
      </rPr>
      <t>! Styphnolobium japonicum</t>
    </r>
    <r>
      <rPr>
        <sz val="10"/>
        <color indexed="8"/>
        <rFont val="Arial"/>
        <family val="2"/>
      </rPr>
      <t xml:space="preserve">
● Chinese scholartree
● Japanese pagoda-tree
huai hua  [Pinyin]
huai hua mi  [Pinyin]</t>
    </r>
  </si>
  <si>
    <r>
      <rPr>
        <i/>
        <sz val="10"/>
        <color indexed="8"/>
        <rFont val="Arial"/>
        <family val="2"/>
      </rPr>
      <t>! Sophora angustifolia</t>
    </r>
    <r>
      <rPr>
        <sz val="10"/>
        <color indexed="8"/>
        <rFont val="Arial"/>
        <family val="2"/>
      </rPr>
      <t xml:space="preserve">
● light-yellow sophora
● shrubby sophora
● yellow pagoda tree
khu shen  [Pinyin]
ku shen pian  [Pinyin]</t>
    </r>
  </si>
  <si>
    <t>● 1,3-isobenzofurandione, reaction products with dimethylquinoline and methylquinoline
● 2-((2'-quinolinyl)-1,3-indandione)
● D&amp;C Yellow No. 11</t>
  </si>
  <si>
    <t>● 5-benzoxazolsulfonamide, 2-[7-(diethylamino)-2-oxo-2H-1-benzopyran-3-yl]- 
● Fluorescent yellow AA223</t>
  </si>
  <si>
    <t>● 1-hydroxy-4-(p-toluidino)anthraquinone
● Alizurol purple
● D&amp;C Violet No. 2</t>
  </si>
  <si>
    <t>● 1-((2-methoxyphenyl)azo)-2-naphthol</t>
  </si>
  <si>
    <t>● 1,4-Bis(p-tolylamino)anthraquinone
● CI Solvent Green 3
● D&amp;C Green No. 6
● Quinizarin Green SS</t>
  </si>
  <si>
    <t>● European goldenrod</t>
  </si>
  <si>
    <r>
      <rPr>
        <i/>
        <sz val="10"/>
        <color indexed="8"/>
        <rFont val="Arial"/>
        <family val="2"/>
      </rPr>
      <t>! Solidago pitcheri
! Solidago serotina</t>
    </r>
    <r>
      <rPr>
        <sz val="10"/>
        <color indexed="8"/>
        <rFont val="Arial"/>
        <family val="2"/>
      </rPr>
      <t xml:space="preserve">
● early goldenrod
● giant goldenrod
● tall goldenrod</t>
    </r>
  </si>
  <si>
    <r>
      <rPr>
        <i/>
        <sz val="10"/>
        <color indexed="8"/>
        <rFont val="Arial"/>
        <family val="2"/>
      </rPr>
      <t xml:space="preserve">! Solanum andigenum
! Solanum phureja
! Solanum stenotomum </t>
    </r>
    <r>
      <rPr>
        <sz val="10"/>
        <color indexed="8"/>
        <rFont val="Arial"/>
        <family val="2"/>
      </rPr>
      <t xml:space="preserve">
mahetau  [Maori]
● Irish potato
● white potato
riwai  [Maori]
taewa  [Maori]</t>
    </r>
  </si>
  <si>
    <t>● black nightshade
● common nightshade
● deadly nightshade
● garden nightshade
● hound's berry
pōporo  [Maori]
poroporo  [Maori]
raupeti  [Maori]
remuroa  [Maori]</t>
  </si>
  <si>
    <r>
      <rPr>
        <b/>
        <sz val="10"/>
        <color indexed="8"/>
        <rFont val="Arial"/>
        <family val="2"/>
      </rPr>
      <t xml:space="preserve">● </t>
    </r>
    <r>
      <rPr>
        <sz val="10"/>
        <color indexed="8"/>
        <rFont val="Arial"/>
        <family val="2"/>
      </rPr>
      <t>aubergine
● brinjal eggplant</t>
    </r>
  </si>
  <si>
    <r>
      <rPr>
        <i/>
        <sz val="10"/>
        <color indexed="8"/>
        <rFont val="Arial"/>
        <family val="2"/>
      </rPr>
      <t>! Solanum ferox
! Solanum immane
! Solanum indicum
! Solanum zeylanicum</t>
    </r>
    <r>
      <rPr>
        <sz val="10"/>
        <color indexed="8"/>
        <rFont val="Arial"/>
        <family val="2"/>
      </rPr>
      <t xml:space="preserve">
● hairy-fruited eggplant
● Indian nightshade
anachunda  [Malayalam]
mao qie  [Pinyin]
tarambulo  [Tagalog]
terong asam [Indonesian]
terung asam [Malay]</t>
    </r>
  </si>
  <si>
    <r>
      <rPr>
        <i/>
        <sz val="10"/>
        <color indexed="8"/>
        <rFont val="Arial"/>
        <family val="2"/>
      </rPr>
      <t>! Solanum depilatum
! Solanum kitagawae</t>
    </r>
    <r>
      <rPr>
        <sz val="10"/>
        <color indexed="8"/>
        <rFont val="Arial"/>
        <family val="2"/>
      </rPr>
      <t xml:space="preserve">
● bitter nightshade
● bittersweet
● climbing nightshade
● woody nightshade</t>
    </r>
  </si>
  <si>
    <t>● alpha-solanine
● beta-D-galactopyranoside, (3beta)-solanid-5-en-3-yl O-6-deoxy-alpha-L-mannopyranosyl-(1-2)-O-(beta-D-glucopyranosyl-(1-3))-
● solanid-5-ene, 3-beta-((O-6-deoxy-alpha-L-mannopyranosyl-(1-2)-O-(beta-D-glucopyranosyl-(1-3))-beta-D-galactopyranosyl)oxy)- 
● solatunine</t>
  </si>
  <si>
    <t>● (3beta)-solanid-5-en-3-ol
● solanid-5-en-3-beta-ol
● solatubine</t>
  </si>
  <si>
    <t>● pentasodium triphosphate
● pentasodium tripolyphosphate
● triphosphoric acid, pentasodium salt
● triphosphoric acid, sodium salt (1:5)</t>
  </si>
  <si>
    <t>● anhydrous sodium sulfite
● disodium sulfite
● sodium sulfite</t>
  </si>
  <si>
    <t>● anhydrous sodium sulfate</t>
  </si>
  <si>
    <t>● sulfurous acid, sodium salt, heptahydrate</t>
  </si>
  <si>
    <t>● butanedioic acid, sodium salt
● succinic acid, sodium salt</t>
  </si>
  <si>
    <t>● octadecanoic acid, 2-(1-carboxyethoxy)-1-methyl-2-oxoethyl ester, sodium salt
● sodium stearoyl lactylate</t>
  </si>
  <si>
    <t>● L-glutamic acid, N-(1-oxooctadecyl)-, monosodium salt
● sodium N-(1-oxooctadecyl)-L-glutamate
● sodium N-stearoyl L-glutamate</t>
  </si>
  <si>
    <t>● octadecanoic acid, sodium salt
● sodium octadecanoate
● stearic acid, sodium salt</t>
  </si>
  <si>
    <t>● starch, carboxymethyl ether, sodium salt
● Explotab  [proprietary name]
● Primojel  [proprietary name]
● sodium carboxymethoxystarch
● sodium carboxymethyl starch</t>
  </si>
  <si>
    <t>● silicic acid, sodium salt
● soluble glass
● water glass</t>
  </si>
  <si>
    <t>● selenious acid, disodium salt, pentahydrate</t>
  </si>
  <si>
    <t>● disodium selenite
● selenious acid, disodium salt</t>
  </si>
  <si>
    <t>● selenic acid, disodium salt, decahydrate</t>
  </si>
  <si>
    <t>● disodium selenate
● selenic acid, disodium salt</t>
  </si>
  <si>
    <t>● sodium ribonucleic acid</t>
  </si>
  <si>
    <t>● benzoic acid, 4-hydroxy-, propyl ester, sodium salt
● propylparaben sodium
● sodium propylparaben</t>
  </si>
  <si>
    <t>● propanoic acid, sodium salt, hydrate
● sodium propionate hydrate</t>
  </si>
  <si>
    <t>● Graham's salt
● glassy sodium
● metaphosphoric acid, hexasodium salt
● sodium hexametaphosphate
● sodium polyphosphate</t>
  </si>
  <si>
    <t>● 2-propenoic acid, homopolymer, sodium salt
● polyacrylic acid, sodium salt
● propenoic acid, sodium carbonate polymer</t>
  </si>
  <si>
    <t>● monosodium dihydrogen phosphate
● monosodium phosphate anhydrous
● phosphoric acid, monosodium salt
● sodium dihydrogen phosphate
● sodium phosphate monobasic anhydrous
● sodium phosphate monobasic</t>
  </si>
  <si>
    <t>● disodium phosphate monohydrate
● phosphoric acid, disodium salt, monohydrate
● sodium phosphate dibasic monohydrate</t>
  </si>
  <si>
    <t>● disodium hydrogen phosphate, dodecahydrate
● disodium phosphate dodecahydrate
● phosphoric acid, disodium salt, dodecahydrate
● sodium monohydrogen phosphate dodecahydrate
● sodium phosphate dibasic dodecahydrate</t>
  </si>
  <si>
    <t>● disodium phosphate dihydrate
● phosphoric acid, disodium salt, dihydrate
● sodium phosphate dibasic dihydrate</t>
  </si>
  <si>
    <t>● disodium hydrogen phosphate, anhydrous
● disodium phosphate
● disodium phosphate, anhydrous
● phosphoric acid, disodium salt
● sodium monohydrogen phosphate</t>
  </si>
  <si>
    <t>● disodium hydrogen phosphate hydrate
● disodium hydrogen phosphate, monohydrate
● phosphoric acid, disodium salt, hydrate
● sodum phosphate dibasic</t>
  </si>
  <si>
    <t>● disodium carbonate, compound with hydrogen peroxide (2:3)
● sodium carbonate peroxide</t>
  </si>
  <si>
    <t>● perboric acid, sodium salt
● sodium perborate trihydrate</t>
  </si>
  <si>
    <t>● PCA Soda
● proline, 5-oxo-, monosodium salt
● sodium dl-2-pyrrolidone-5-carboxylate
● sodium DL-pyroglutamate
● sodium pyroglutamate
● sodium pyrrolidone carboxylate</t>
  </si>
  <si>
    <t>● beta-alanine, N-((2R)-2,4-dihydroxy-3,3-dimethyl-1-oxobutyl)-, monosodium salt
● pantothenic acid sodium salt
● sodium D-pantothenate</t>
  </si>
  <si>
    <t>● PEG-4 Nonyl phenyl ether sulfate, sodium salt
● poly(oxy-1,2-ethanediyl), alpha-(nonylphenyl)-omega-(sulfooxy)-, sodium salt
● polyoxyethylene (4) nonyl phenyl ether sulfate, sodium salt</t>
  </si>
  <si>
    <t>● glutamic acid, N-(1-oxotetradecyl)-, monosodium salt
● N-(1-oxotetradecyl)glutamic acid, monosodium salt
● sodium hydrogen N-(1-oxotetradecyl)-L-glutamate</t>
  </si>
  <si>
    <t xml:space="preserve">● disodium fluorophosphate
● disodium monofluorophosphate
● phosphorofluoridic acid, disodium salt
● sodium fluorophosphate
● sodium phosphorofluoridate
</t>
  </si>
  <si>
    <t>● disodium molybdate dihydrate
● molybdic acid, disodium salt, dihydrate
● sodium molybdate
● sodium molybdate(VI) dihydrate</t>
  </si>
  <si>
    <t>● benzoic acid, 4-hydroxy-, methyl ester, sodium salt
● methylparaben sodium
● sodium 4-carbomethoxyphenolate
● sodium methylparaben
● sodium methyl p-hydroxybenzoate</t>
  </si>
  <si>
    <t>● amides, coconut oil, with N-methyltaurine, sodium salts
● sodium N-cocoyl-N-methyl taurate
● sodium N-methyl-N-cocoyl taurate</t>
  </si>
  <si>
    <t>● disodium disulphite
● disodium metabisulfite
● disulfurous acid, disodium salt
● sodium pyrosulfite</t>
  </si>
  <si>
    <t>● d-mannose, 6-(dihydrogen phosphate) monosodium salt</t>
  </si>
  <si>
    <t>● dilicic acid, magnesium sodium salt</t>
  </si>
  <si>
    <t>● acetic acid, 2-sulfo-, dodecyl ester, sodium salt (1:1)
● dodecyl sodium sulfoacetate
● sulfoacetic acid, 1-dodecyl ester, sodium salt</t>
  </si>
  <si>
    <t>● dodecyl sodium sulfate
● dodecyl sulfate, sodium salt
● polyethylene glycol (1-4) lauryl ether sulfate, sodium salt
● SLS
● sodium laureth sulfate
● sodium polyoxyethylene lauryl sulfate
● sodium dodecyl sulfate
● sulfuric acid monododecyl ester sodium salt</t>
  </si>
  <si>
    <t>● dodecyl disodium phosphate
● phosphoric acid, dodecyl ester sodium salt</t>
  </si>
  <si>
    <t>● Gardol  [proprietry name]
● glycine, N-methyl-N-(1-oxododecyl)-, sodium salt
● N-lauroylsarcosine, sodium salt
● sarcosine, N-lauroyl-, sodium salt</t>
  </si>
  <si>
    <t>● dodecanoic acid, methyl-2-sulfoethyl ester, sodium salt (1:1)</t>
  </si>
  <si>
    <t>● 2-laurylamido-N-hydroxyethyl-N-(sodium carboxymethyl)ethylamine
● glycine, N-(2-hydroxyethyl)-N-(2-((1-oxododecyl)amino)ethyl)-, monosodium salt</t>
  </si>
  <si>
    <t>● 2-hydroxypropanoic acid, monosodium salt
● lactic acid, monosodium salt
● monosodium lactate</t>
  </si>
  <si>
    <t>● isooctadecanoic acid, 2-(1-carboxyethoxy)-1-methyl-2-oxoethyl ester, sodium salt
● sodium 2-(1-carboxylatoethoxy)-1-methyl-2-oxoethyl isooctadecanoate
● sodium isostearoyl-2-lactylate</t>
  </si>
  <si>
    <t>● hypochlorous acid, sodium salt</t>
  </si>
  <si>
    <t>● glycine, N-(hydroxymethyl)-, monosodium salt
● hydroxymethylglycine, sodium salt
● sodium hydroxymethylamino acetate
● sodium N-(hydroxymethyl)glycinate</t>
  </si>
  <si>
    <t>● Ascarite  [proprietary name]
● caustic soda
● soda lye
● sodium hydrate solution</t>
  </si>
  <si>
    <t>● hyaluronate sodium
● hyaluronic acid, sodium salt</t>
  </si>
  <si>
    <t>● 1,2,3-propanetriol, 1-(dihydrogen phosphate), sodium salt
● sodium 3-phosphoglycerate</t>
  </si>
  <si>
    <t>● fumaric acid, sodium salt
● 2-butenedioic acid (E)-, sodium salt
● monosodium trans-1,2-ethylenedicarboxylate 
● sodium 2-butenedioate</t>
  </si>
  <si>
    <t>● 4-hydroxybenzoic acid, ethyl ester, sodium salt
● ethyl para-Hydroxybenzoate sodium salt
● sodium ethyl paraben</t>
  </si>
  <si>
    <t>● 2,3-didehydro-3-O-sodio-D-erythro-hexono-1,4-lactone
● D-erythro-hex-2-enonic acid, gamma-lactone, monosodium salt
● sodium isoascorbate</t>
  </si>
  <si>
    <t>● benzenesulfonic acid, dodecyl-, sodium salt
● dodecylbenzenesulfonic acid, sodium salt
● sodium laurylbenzenesulfonate</t>
  </si>
  <si>
    <t>● deoxyribonucleic acid, sodium salts 
● sodium deoxyribonucleic acid</t>
  </si>
  <si>
    <t>● 2H-pyran-2,4(3H)-dione, 3-acetyl-6-methyl-, ion(1-), sodium
● sodium 3-acetyl-6-methyl-2,4-pyrandione</t>
  </si>
  <si>
    <t>● cyclohexanesulfamic acid, monosodium salt
● sodium cyclohexanesulfamate
● sucaryl sodium</t>
  </si>
  <si>
    <t>● amides, coconut oil, with sarcosine, sodium salts
● sodium N-cocoyl sarcosinate</t>
  </si>
  <si>
    <t>● cocoamphoglycinate
● imidazolium compounds, 1-(carboxymethyl)-4,5-dihydro-1-(hydroxyethyl)-2-norcoco alkyl, hydroxides, inner salts</t>
  </si>
  <si>
    <t>● 1,2,3-propanetricarboxylic acid, 2-hydroxy-, sodium salt, hydrate (1:3:2)
● citric acid, trisodium salt, dihydrate
● sodium citrate
● trisodium citrate
● trisodium citrate dihydrate</t>
  </si>
  <si>
    <t>● 1,2,3-propanetricarboxylic acid, 2-hydroxy-, sodium salt (1:3)
● trisodium citrate anhydrous</t>
  </si>
  <si>
    <t>● chondroitin, hydrogen sulfate, sodium salt
● sodium chondroitin polysulfate</t>
  </si>
  <si>
    <t>● halite
● salt
● table salt</t>
  </si>
  <si>
    <t>● sodium cetearyl sulfate
● sulfuric acid, monooctadecyl ester, sodium salt, mixt. with sodium hexadecyl sulfate</t>
  </si>
  <si>
    <t>● casein, sodium complex
● casein sodium salt
● nutrose</t>
  </si>
  <si>
    <t>● carrageenan, sodium salt
● sodium carrageenate
● sodium carragheenate</t>
  </si>
  <si>
    <t>● beta-D-glucan, (1-3)-, carboxymethyl ether, sodium salt 
● carboxymethylglucan
● sodium carboxymethyl beta-glucan</t>
  </si>
  <si>
    <t>● carbonic acid disodium salt, monohydrate
● disodium carbonate monohydrate
● sodium carbonate</t>
  </si>
  <si>
    <t>● carbonic acid disodium salt, anhydrous
● disodium carbonate
● soda ash
● washing soda</t>
  </si>
  <si>
    <t>● sodium tetradecenesulfonate
● sulfonic acids, C14-16-alkane hydroxy and C14-16-alkene, sodium salts</t>
  </si>
  <si>
    <t>● benzoic acid, p-hydroxy-, butyl ester, sodium salt
● butylparaben sodium
● butyl p-hydroxybenzoate sodium
● sodium butylparaben</t>
  </si>
  <si>
    <t>● monosodium sulfite
● sodium hydrogen sulfite
● sulfurous acid, monosodium salt</t>
  </si>
  <si>
    <t>● 3-hydroxy-3-methylbutyric acid monohydrate, sodium salt
● beta-Hydroxyisovaleric acid monohydrate, sodium salt</t>
  </si>
  <si>
    <t>● 3-hydroxy-3-methylbutyric acid, sodium salt
● beta-hydroxyisovaleric acid, sodium salt</t>
  </si>
  <si>
    <t>● benzoic acid, sodium salt</t>
  </si>
  <si>
    <t>● L-ascorbic acid, 2-((3beta)-cholest-5-en-3-yl hydrogen phosphate), monosodium salt</t>
  </si>
  <si>
    <t>● L-ascorbic acid, 2-(dihydrogen phosphate), sodium salt
● sodium ascorbyl monophosphate
● sodium L-ascorbyl-2-Phosphate
● trisodium ascorbate-2-phosphate</t>
  </si>
  <si>
    <t>● L-ascorbic acid, monosodium salt
● monosodium L-ascorbate
● vitamin C, sodium salt</t>
  </si>
  <si>
    <t>● algin
● alginic acid, sodium salt</t>
  </si>
  <si>
    <t xml:space="preserve">● 2-propenoic acid, 1,1'-[2-ethyl-2-[[(1-oxo-2-propen-1-yl)oxy]methyl]-1,3-propanediyl] ester, polymer with 1-ethenyl-2-pyrrolidinone and 2-methyl-2-[(1-oxo-2-propen-1-yl)amino]-1-propanesulfonic acid, sodium salt </t>
  </si>
  <si>
    <t>● 1,2,3-propanetricarboxylic acid, 2-hydroxy-, disodium salt
● citric acid, disodium salt
● disodium citrate
● disodium hydrogen citrate</t>
  </si>
  <si>
    <t>● acetic acid, sodium salt, trihydrate</t>
  </si>
  <si>
    <t>● acetic acid, sodium salt
● anhydrous sodium acetate
● sodium acetate anhydrous</t>
  </si>
  <si>
    <t>● natrium</t>
  </si>
  <si>
    <r>
      <rPr>
        <i/>
        <sz val="10"/>
        <color theme="1"/>
        <rFont val="Arial"/>
        <family val="2"/>
      </rPr>
      <t xml:space="preserve">! Asarum canadense </t>
    </r>
    <r>
      <rPr>
        <sz val="10"/>
        <color theme="1"/>
        <rFont val="Arial"/>
        <family val="2"/>
      </rPr>
      <t>oil
● snakeroot oil canadian
● wild ginger oil</t>
    </r>
  </si>
  <si>
    <r>
      <rPr>
        <i/>
        <sz val="10"/>
        <color indexed="8"/>
        <rFont val="Arial"/>
        <family val="2"/>
      </rPr>
      <t>! Smilax ornata
! Smilax regelii</t>
    </r>
    <r>
      <rPr>
        <sz val="10"/>
        <color indexed="8"/>
        <rFont val="Arial"/>
        <family val="2"/>
      </rPr>
      <t xml:space="preserve">
● brown sarsaparilla
● Honduran sarsaparilla</t>
    </r>
  </si>
  <si>
    <t>● Chinese smilax
tu fu ling  [Pinyin]</t>
  </si>
  <si>
    <t>● Chinaroot
● Chinese smilax
jin gang teng  [Pinyin]</t>
  </si>
  <si>
    <r>
      <rPr>
        <i/>
        <sz val="10"/>
        <color indexed="8"/>
        <rFont val="Arial"/>
        <family val="2"/>
      </rPr>
      <t>! Smilax aristolochiaefolia
! Smilax medica</t>
    </r>
    <r>
      <rPr>
        <sz val="10"/>
        <color indexed="8"/>
        <rFont val="Arial"/>
        <family val="2"/>
      </rPr>
      <t xml:space="preserve">
● grey sarsaparilla
● Mexican sarsaparilla</t>
    </r>
  </si>
  <si>
    <t>● 1H-indole, 3-methyl-
● 3-methyl-1H-indole
● 3-methyl-4,5-benzopyrrole
● 3-methylindole
● 3-MI
● scatole
● skatol</t>
  </si>
  <si>
    <t>● beta-D-glucopyranoside, (3beta)-stigmast-5-en-3-yl
● beta-sitosterol glucoside
● coriandrinol
● daucosterol
● eleutheroside A
● sitosterol D-glucoside
● sterolin</t>
  </si>
  <si>
    <r>
      <rPr>
        <i/>
        <sz val="10"/>
        <color indexed="8"/>
        <rFont val="Arial"/>
        <family val="2"/>
      </rPr>
      <t>! Erysimum officinale</t>
    </r>
    <r>
      <rPr>
        <sz val="10"/>
        <color indexed="8"/>
        <rFont val="Arial"/>
        <family val="2"/>
      </rPr>
      <t xml:space="preserve">
● crambling mustard
● hedge mustard</t>
    </r>
  </si>
  <si>
    <t>● 2-butenethioic acid, 3-methyl-, S-(1-methylethyl) ester
● S-1-methylethyl 3-methylbut-2-enethioate
● S-isopropyl 3-methylbut-2-enethioate</t>
  </si>
  <si>
    <r>
      <rPr>
        <i/>
        <sz val="10"/>
        <color indexed="8"/>
        <rFont val="Arial"/>
        <family val="2"/>
      </rPr>
      <t>! Momordica grosvenorii
! Thladiantha grosvenorii</t>
    </r>
    <r>
      <rPr>
        <sz val="10"/>
        <color indexed="8"/>
        <rFont val="Arial"/>
        <family val="2"/>
      </rPr>
      <t xml:space="preserve">
● arhatfruit
● Buddha fruit
● monk fruit
● swingle fruit
luo han guo  [Pinyin]</t>
    </r>
  </si>
  <si>
    <r>
      <rPr>
        <i/>
        <sz val="10"/>
        <color indexed="8"/>
        <rFont val="Arial"/>
        <family val="2"/>
      </rPr>
      <t>! Cocculus diversifolius
! Menispermum acutum</t>
    </r>
    <r>
      <rPr>
        <sz val="10"/>
        <color indexed="8"/>
        <rFont val="Arial"/>
        <family val="2"/>
      </rPr>
      <t xml:space="preserve">
● orientvine
qing feng teng  [Pinyin]</t>
    </r>
  </si>
  <si>
    <r>
      <rPr>
        <i/>
        <sz val="10"/>
        <color indexed="8"/>
        <rFont val="Arial"/>
        <family val="2"/>
      </rPr>
      <t>! Brassica arvensis
! Brassica kaber
! Brassica sinapistrum
! Brassica allionii
! Sinapis orientalis</t>
    </r>
    <r>
      <rPr>
        <sz val="10"/>
        <color indexed="8"/>
        <rFont val="Arial"/>
        <family val="2"/>
      </rPr>
      <t xml:space="preserve">
● California-rape
● charlock
● wild mustard</t>
    </r>
  </si>
  <si>
    <r>
      <rPr>
        <i/>
        <sz val="10"/>
        <color indexed="8"/>
        <rFont val="Arial"/>
        <family val="2"/>
      </rPr>
      <t>! Brassica alba
! Brassica hirta
! Sinapis dissecta</t>
    </r>
    <r>
      <rPr>
        <sz val="10"/>
        <color indexed="8"/>
        <rFont val="Arial"/>
        <family val="2"/>
      </rPr>
      <t xml:space="preserve">
● white mustard
bai jie zi  [Pinyin]</t>
    </r>
  </si>
  <si>
    <r>
      <rPr>
        <i/>
        <sz val="10"/>
        <color indexed="8"/>
        <rFont val="Arial"/>
        <family val="2"/>
      </rPr>
      <t>! Buxus chinensis
! Simmondsia californica</t>
    </r>
    <r>
      <rPr>
        <sz val="10"/>
        <color indexed="8"/>
        <rFont val="Arial"/>
        <family val="2"/>
      </rPr>
      <t xml:space="preserve">
● goatnut
● jojoba</t>
    </r>
  </si>
  <si>
    <t>● alpha-(trimethylsilyl)-omega-methylpoly(oxy(dimethylsilylene)), mixture with silicon dioxide
● simethicone</t>
  </si>
  <si>
    <r>
      <rPr>
        <i/>
        <sz val="10"/>
        <color indexed="8"/>
        <rFont val="Arial"/>
        <family val="2"/>
      </rPr>
      <t>! Quassia cedron</t>
    </r>
    <r>
      <rPr>
        <sz val="10"/>
        <color indexed="8"/>
        <rFont val="Arial"/>
        <family val="2"/>
      </rPr>
      <t xml:space="preserve">
● cedron</t>
    </r>
  </si>
  <si>
    <t>● milk thistle extract</t>
  </si>
  <si>
    <t>● chard</t>
  </si>
  <si>
    <t>● argentum</t>
  </si>
  <si>
    <t>● aerosil  [proprietary name]
● cab-o-sil  [proprietary name]
● diatomaceous earth
● silica
● siliceous earth</t>
  </si>
  <si>
    <t>● dichlorodimethylsilane reaction products with silica
● silica, hydrophobic colloidal</t>
  </si>
  <si>
    <t>● 3,5,7-trihydroxy-2-(3-(4-hydroxy-3-methoxyphenyl)-2-(hydroxymethyl)-1,4-benzodioxan-6-yl)-4-chromanone
● silybin
● silymarin I</t>
  </si>
  <si>
    <t>● Eastern St. Paul's-wort
● Indian-weed
● stickyweed
xi xian cao   [Pinyin]</t>
  </si>
  <si>
    <r>
      <rPr>
        <i/>
        <sz val="10"/>
        <color theme="1"/>
        <rFont val="Arial"/>
        <family val="2"/>
      </rPr>
      <t>! Vitis vinifera</t>
    </r>
    <r>
      <rPr>
        <sz val="10"/>
        <color theme="1"/>
        <rFont val="Arial"/>
        <family val="2"/>
      </rPr>
      <t xml:space="preserve"> fruit juice fermented sherry</t>
    </r>
  </si>
  <si>
    <t>● pharmaceutical glaze
● confectioner's glaze</t>
  </si>
  <si>
    <r>
      <rPr>
        <i/>
        <sz val="10"/>
        <color indexed="8"/>
        <rFont val="Arial"/>
        <family val="2"/>
      </rPr>
      <t>! Vitellaria paradoxa</t>
    </r>
    <r>
      <rPr>
        <sz val="10"/>
        <color indexed="8"/>
        <rFont val="Arial"/>
        <family val="2"/>
      </rPr>
      <t xml:space="preserve"> nut fat
</t>
    </r>
    <r>
      <rPr>
        <i/>
        <sz val="10"/>
        <color indexed="8"/>
        <rFont val="Arial"/>
        <family val="2"/>
      </rPr>
      <t>! Vitellaria paradoxa</t>
    </r>
    <r>
      <rPr>
        <sz val="10"/>
        <color indexed="8"/>
        <rFont val="Arial"/>
        <family val="2"/>
      </rPr>
      <t xml:space="preserve"> seed fat</t>
    </r>
  </si>
  <si>
    <t>● Oils, shark liver</t>
  </si>
  <si>
    <r>
      <rPr>
        <i/>
        <sz val="10"/>
        <color indexed="8"/>
        <rFont val="Arial"/>
        <family val="2"/>
      </rPr>
      <t>! Chaetochloa italica
! Chaetochloa viridis
! Panicum italicum
! Setaria viridis</t>
    </r>
    <r>
      <rPr>
        <sz val="10"/>
        <color indexed="8"/>
        <rFont val="Arial"/>
        <family val="2"/>
      </rPr>
      <t xml:space="preserve">
● dwarf setaria
● foxtail bristle grass
● German millet
● Italian millet</t>
    </r>
  </si>
  <si>
    <r>
      <rPr>
        <i/>
        <sz val="10"/>
        <color indexed="8"/>
        <rFont val="Arial"/>
        <family val="2"/>
      </rPr>
      <t>! Sesamum mulayanum
! Sesamum orientale</t>
    </r>
    <r>
      <rPr>
        <sz val="10"/>
        <color indexed="8"/>
        <rFont val="Arial"/>
        <family val="2"/>
      </rPr>
      <t xml:space="preserve">
● beniseed
● benneseed
● sesame
hei zhi ma  [Pinyin]
hu ma ren  [Pinyin]
zhi ma  [Pinyin]</t>
    </r>
  </si>
  <si>
    <r>
      <rPr>
        <i/>
        <sz val="10"/>
        <color indexed="8"/>
        <rFont val="Arial"/>
        <family val="2"/>
      </rPr>
      <t xml:space="preserve">! Sesamum indicum </t>
    </r>
    <r>
      <rPr>
        <sz val="10"/>
        <color indexed="8"/>
        <rFont val="Arial"/>
        <family val="2"/>
      </rPr>
      <t>oil
● Oleum sesami</t>
    </r>
  </si>
  <si>
    <t>● (S)-2-amino-3-hydroxypropanoic acid
● L-serine</t>
  </si>
  <si>
    <r>
      <rPr>
        <i/>
        <sz val="10"/>
        <color indexed="8"/>
        <rFont val="Arial"/>
        <family val="2"/>
      </rPr>
      <t>! Sequoia gigantea
! Sequoia wellingtonia
! Wellingtonia gigantea
! Wellingtonia pendula</t>
    </r>
    <r>
      <rPr>
        <sz val="10"/>
        <color indexed="8"/>
        <rFont val="Arial"/>
        <family val="2"/>
      </rPr>
      <t xml:space="preserve">
● giant redwood
● Sierra redwood
● giant sequoia</t>
    </r>
  </si>
  <si>
    <r>
      <rPr>
        <i/>
        <sz val="10"/>
        <color indexed="8"/>
        <rFont val="Arial"/>
        <family val="2"/>
      </rPr>
      <t xml:space="preserve">! Taxodium sempervirens </t>
    </r>
    <r>
      <rPr>
        <sz val="10"/>
        <color indexed="8"/>
        <rFont val="Arial"/>
        <family val="2"/>
      </rPr>
      <t xml:space="preserve">
● California redwood
● coastal redwood</t>
    </r>
  </si>
  <si>
    <t>! Cassia tora</t>
  </si>
  <si>
    <t>! Cassia acutifolia
! Cassia angustifolia
! Cassia lanceolata
! Cassia senna
! Senna angustifoloa</t>
  </si>
  <si>
    <t>! Sempervivum arvernense
! Sempervivum glaucum
! Sempervivum triste</t>
  </si>
  <si>
    <t>! Anacardium orientale</t>
  </si>
  <si>
    <r>
      <rPr>
        <i/>
        <sz val="10"/>
        <color indexed="8"/>
        <rFont val="Arial"/>
        <family val="2"/>
      </rPr>
      <t>! Cereus grandiflorus
! Cactus grandiflorus</t>
    </r>
    <r>
      <rPr>
        <sz val="10"/>
        <color indexed="8"/>
        <rFont val="Arial"/>
        <family val="2"/>
      </rPr>
      <t xml:space="preserve">
● night-blooming cereus
● queen-of-the-night</t>
    </r>
  </si>
  <si>
    <r>
      <rPr>
        <i/>
        <sz val="10"/>
        <color indexed="8"/>
        <rFont val="Arial"/>
        <family val="2"/>
      </rPr>
      <t>! Selaginella tamariscina
! Stachygynandrum tamariscinum</t>
    </r>
    <r>
      <rPr>
        <sz val="10"/>
        <color indexed="8"/>
        <rFont val="Arial"/>
        <family val="2"/>
      </rPr>
      <t xml:space="preserve">
● little club moss
juan bai  [Pinyin]</t>
    </r>
  </si>
  <si>
    <t>● biting stonecrop
● mossy stonecrop
● wallgrass
● wall pepper</t>
  </si>
  <si>
    <t>● butanethioic acid, 3-methyl-, S-(1-methylpropyl) ester
● S-1-methylpropyl 3-methylbutanethioate
● S-sec-butyl 3-methylbutanethioate</t>
  </si>
  <si>
    <r>
      <rPr>
        <i/>
        <sz val="10"/>
        <color indexed="8"/>
        <rFont val="Arial"/>
        <family val="2"/>
      </rPr>
      <t>! Secale afghanicum
! Secale ancestrale
! Secale dighoricum
! Secale segetale
! Secale turkestanicum</t>
    </r>
    <r>
      <rPr>
        <sz val="10"/>
        <color indexed="8"/>
        <rFont val="Arial"/>
        <family val="2"/>
      </rPr>
      <t xml:space="preserve">
● rye</t>
    </r>
  </si>
  <si>
    <t>● 2-butenethioic acid, 3-methyl-, S-(1-methylpropyl) ester
● 3-methylthiocrotonic acid, S-sec-butyl ester
● S-(1-methylpropyl) 3-methylbut-2-enethioate
● S-sec-butyl 3-methyl-2-butenethioate
● sec-butyl S-senecthioate</t>
  </si>
  <si>
    <r>
      <rPr>
        <i/>
        <sz val="10"/>
        <color indexed="8"/>
        <rFont val="Arial"/>
        <family val="2"/>
      </rPr>
      <t>! Pseudopterogorgia elisabethae</t>
    </r>
    <r>
      <rPr>
        <sz val="10"/>
        <color indexed="8"/>
        <rFont val="Arial"/>
        <family val="2"/>
      </rPr>
      <t xml:space="preserve"> extract</t>
    </r>
  </si>
  <si>
    <t>● beta-D-glucopyranoside, 1a,1b,2,5a,6,6a-hexahydro-6-hydroxy-1a-(((1-oxo-3-phenyl-2-propenyl)oxy)methyl)oxireno(4,5)cyclopenta(1,2-c)pyran-2-yl</t>
  </si>
  <si>
    <r>
      <rPr>
        <i/>
        <sz val="10"/>
        <color indexed="8"/>
        <rFont val="Arial"/>
        <family val="2"/>
      </rPr>
      <t>! Cassida laterifolia L. Moench
! Scutellaria  polybotrya</t>
    </r>
    <r>
      <rPr>
        <sz val="10"/>
        <color indexed="8"/>
        <rFont val="Arial"/>
        <family val="2"/>
      </rPr>
      <t xml:space="preserve">
● blue skullcap
● helmet flower
● hoodwort
● European skullcap
● Quaker bonnet
● Virginia skullcap
● mad-dog skullcap</t>
    </r>
  </si>
  <si>
    <t>● barbed skullcap
ban zhi lian  [Pinyin]</t>
  </si>
  <si>
    <r>
      <rPr>
        <i/>
        <sz val="10"/>
        <color indexed="8"/>
        <rFont val="Arial"/>
        <family val="2"/>
      </rPr>
      <t>! Scutellaria macrantha</t>
    </r>
    <r>
      <rPr>
        <sz val="10"/>
        <color indexed="8"/>
        <rFont val="Arial"/>
        <family val="2"/>
      </rPr>
      <t xml:space="preserve">
● Baikal skullcap
● Chinese skullcap
huang qin  [Pinyin]</t>
    </r>
  </si>
  <si>
    <r>
      <rPr>
        <i/>
        <sz val="10"/>
        <color indexed="8"/>
        <rFont val="Arial"/>
        <family val="2"/>
      </rPr>
      <t>! Loranthus graciliflorus
! Loranthus scurrula var. graciliflorus
! Scurrula gracilifolia</t>
    </r>
    <r>
      <rPr>
        <sz val="10"/>
        <color indexed="8"/>
        <rFont val="Arial"/>
        <family val="2"/>
      </rPr>
      <t xml:space="preserve">
hong hua ji sheng  [Pinyin]</t>
    </r>
  </si>
  <si>
    <t>● common figwort</t>
  </si>
  <si>
    <t>● Ningpo figwort
xuan shen  [Pinyin]</t>
  </si>
  <si>
    <t>● 2H-1-benzopyran-2-one, 7-hydroxy-6-methoxy-
● 6-methoxy-7-hydroxycoumarin
● 7-hydroxy-6-methoxycoumarin
● chrysatropic acid
● gelseminic acid
● scopoletol</t>
  </si>
  <si>
    <t>● (3aR,5aS,9aS,9bR)-3a,6,6,9a-tetramethyldecahydronaphtho[2,1-b]furan-2(1H)-one
● decahydrotetramethylnaphtho[2,1b]furan-2(1H)one
● 3a,6,6,9a-tetramethyl-decahydronaphtho[2,1-b]furan
● naphtho[2,1-b]furan-2(1H)-one, decahydro-3a,6,6,9a-tetramethyl-, (3aR,5aS,9aS,9bR)- 
● norambrienolide</t>
  </si>
  <si>
    <t>● 1-naphthalenepropanol, decahydro-alpha-ethenyl-2-hydroxy-alpha,2,5,5,8a-pentamethyl-, (1R-(1-alpha(R*),2-beta,4a-beta,8a-alpha))-
● (1R-(1alpha(R*),2beta,4Abeta,8aalpha))-2-hydroxy-alpha,2,5,5,8a-pentamethyl-alpha-vinyldecahydronaphthalene-1-propan-1-ol
● (1R,2R,4aS,8aS)-1-[(3R)-3-Hydroxy-3-methyl-4-penten-1-yl]-2,5,5,8a-tetramethyldecahydro-2-naphthalenol</t>
  </si>
  <si>
    <r>
      <rPr>
        <i/>
        <sz val="10"/>
        <color indexed="8"/>
        <rFont val="Arial"/>
        <family val="2"/>
      </rPr>
      <t>! Sabadilla officinarum
! Veratrum officinale</t>
    </r>
    <r>
      <rPr>
        <sz val="10"/>
        <color indexed="8"/>
        <rFont val="Arial"/>
        <family val="2"/>
      </rPr>
      <t xml:space="preserve">
● cevadille
● sabadilla</t>
    </r>
  </si>
  <si>
    <t>● fineleaf schizonepeta
jing jie  [Pinyin]</t>
  </si>
  <si>
    <r>
      <rPr>
        <i/>
        <sz val="10"/>
        <color indexed="8"/>
        <rFont val="Arial"/>
        <family val="2"/>
      </rPr>
      <t>! Kadsura chinensis
! Maximowiczia chinensis
! Schizandra chinensis</t>
    </r>
    <r>
      <rPr>
        <sz val="10"/>
        <color indexed="8"/>
        <rFont val="Arial"/>
        <family val="2"/>
      </rPr>
      <t xml:space="preserve">
● Chinese magnolia-vine
● five-flavor-fruit
wu wei zi  [Pinyin]</t>
    </r>
  </si>
  <si>
    <r>
      <t xml:space="preserve">● American pepper oil
● California pepper tree oil
● molle oil
● Oils, </t>
    </r>
    <r>
      <rPr>
        <i/>
        <sz val="10"/>
        <color theme="1"/>
        <rFont val="Arial"/>
        <family val="2"/>
      </rPr>
      <t>Schinus molle</t>
    </r>
    <r>
      <rPr>
        <sz val="10"/>
        <color theme="1"/>
        <rFont val="Arial"/>
        <family val="2"/>
      </rPr>
      <t xml:space="preserve">
● oleoresin molle
● Peruvian pepper tree oil</t>
    </r>
  </si>
  <si>
    <r>
      <rPr>
        <i/>
        <sz val="10"/>
        <color indexed="8"/>
        <rFont val="Arial"/>
        <family val="2"/>
      </rPr>
      <t>! Schinus areira
! Schinus huygan</t>
    </r>
    <r>
      <rPr>
        <sz val="10"/>
        <color indexed="8"/>
        <rFont val="Arial"/>
        <family val="2"/>
      </rPr>
      <t xml:space="preserve">
● California peppertree
● Peruvian peppertree</t>
    </r>
  </si>
  <si>
    <r>
      <rPr>
        <i/>
        <sz val="10"/>
        <color indexed="8"/>
        <rFont val="Arial"/>
        <family val="2"/>
      </rPr>
      <t>! Loxopterygium lorentzii
! Quebrachia lorentzii
! Schinopsis lorentzii</t>
    </r>
    <r>
      <rPr>
        <sz val="10"/>
        <color indexed="8"/>
        <rFont val="Arial"/>
        <family val="2"/>
      </rPr>
      <t xml:space="preserve">
● red quebracho</t>
    </r>
  </si>
  <si>
    <t>! Schefflera octophylla
! Vitis heptaphylla</t>
  </si>
  <si>
    <r>
      <rPr>
        <i/>
        <sz val="10"/>
        <color indexed="8"/>
        <rFont val="Arial"/>
        <family val="2"/>
      </rPr>
      <t>! Clompanus scaphigera
! Sterculia scaphigera</t>
    </r>
    <r>
      <rPr>
        <sz val="10"/>
        <color indexed="8"/>
        <rFont val="Arial"/>
        <family val="2"/>
      </rPr>
      <t xml:space="preserve">
pang da hai  [Pinyin]</t>
    </r>
  </si>
  <si>
    <t>● meadow saxifrage</t>
  </si>
  <si>
    <r>
      <rPr>
        <i/>
        <sz val="10"/>
        <color indexed="8"/>
        <rFont val="Arial"/>
        <family val="2"/>
      </rPr>
      <t>! Satureja hortensis</t>
    </r>
    <r>
      <rPr>
        <sz val="10"/>
        <color indexed="8"/>
        <rFont val="Arial"/>
        <family val="2"/>
      </rPr>
      <t xml:space="preserve"> oil
● summer savory oil</t>
    </r>
  </si>
  <si>
    <r>
      <rPr>
        <i/>
        <sz val="10"/>
        <color indexed="8"/>
        <rFont val="Arial"/>
        <family val="2"/>
      </rPr>
      <t>! Aucklandia lappa
! Saussurea lappa</t>
    </r>
    <r>
      <rPr>
        <sz val="10"/>
        <color indexed="8"/>
        <rFont val="Arial"/>
        <family val="2"/>
      </rPr>
      <t xml:space="preserve">
● costus
● common Aucklandia
guang mu xiang  [Pinyin]
mu xiang  [Pinyin]</t>
    </r>
  </si>
  <si>
    <r>
      <rPr>
        <i/>
        <sz val="10"/>
        <color indexed="8"/>
        <rFont val="Arial"/>
        <family val="2"/>
      </rPr>
      <t>! Saururopsis chinensis
! Saururus cernuus
! Saururus loureiroi
! Spathium chinense</t>
    </r>
    <r>
      <rPr>
        <sz val="10"/>
        <color indexed="8"/>
        <rFont val="Arial"/>
        <family val="2"/>
      </rPr>
      <t xml:space="preserve">
san bai cao   [Pinyin]</t>
    </r>
  </si>
  <si>
    <t>! Sauropus changianus</t>
  </si>
  <si>
    <t>● savory
● winter savory</t>
  </si>
  <si>
    <t>● savory
● summer savory</t>
  </si>
  <si>
    <r>
      <rPr>
        <i/>
        <sz val="10"/>
        <color theme="1"/>
        <rFont val="Arial"/>
        <family val="2"/>
      </rPr>
      <t>! Sassafras albidum</t>
    </r>
    <r>
      <rPr>
        <sz val="10"/>
        <color theme="1"/>
        <rFont val="Arial"/>
        <family val="2"/>
      </rPr>
      <t xml:space="preserve"> oil
</t>
    </r>
    <r>
      <rPr>
        <i/>
        <sz val="10"/>
        <color theme="1"/>
        <rFont val="Arial"/>
        <family val="2"/>
      </rPr>
      <t>! Sassafras albidum</t>
    </r>
    <r>
      <rPr>
        <sz val="10"/>
        <color theme="1"/>
        <rFont val="Arial"/>
        <family val="2"/>
      </rPr>
      <t xml:space="preserve"> or Ocotea [name species] stem, root, stem wood, root wood or root bark oil ess.
● Oil of sassafras
● Oils, sassafras</t>
    </r>
  </si>
  <si>
    <r>
      <rPr>
        <i/>
        <sz val="10"/>
        <color indexed="8"/>
        <rFont val="Arial"/>
        <family val="2"/>
      </rPr>
      <t>! Laurus albida
! Laurus sassafras
! Laurus variifolia
! Sassafras albidum var. molle
! Sassafras officinale
! Sassafras triloba var. mollis
! Sassafras variifolium</t>
    </r>
    <r>
      <rPr>
        <sz val="10"/>
        <color indexed="8"/>
        <rFont val="Arial"/>
        <family val="2"/>
      </rPr>
      <t xml:space="preserve">
● silky sassafras
● white sassafras</t>
    </r>
  </si>
  <si>
    <t>! Cystoseira siliquastra
! Fucus siliquastrus
! Halochloa siliquastra
! Sargassum tortile</t>
  </si>
  <si>
    <t>! Hizikia fusiformis
! Cystophyllum fusiforme
! Turbinaria fusiformis</t>
  </si>
  <si>
    <t>Other names</t>
  </si>
  <si>
    <t>● (methylamino)acetic acid
● glycine, N-methyl-
● N-methylaminoethanoic acid</t>
  </si>
  <si>
    <t>● common soapwort
fei zao cao  [Pinyin]</t>
  </si>
  <si>
    <r>
      <rPr>
        <i/>
        <sz val="10"/>
        <color indexed="8"/>
        <rFont val="Arial"/>
        <family val="2"/>
      </rPr>
      <t>! Sapindus utilis</t>
    </r>
    <r>
      <rPr>
        <sz val="10"/>
        <color indexed="8"/>
        <rFont val="Arial"/>
        <family val="2"/>
      </rPr>
      <t xml:space="preserve">
● Chinese soapberry
● North Indian soapnut
● reetha</t>
    </r>
  </si>
  <si>
    <t>● mixture of alpha and beta isomers from acetylation of Santalol
● santalol, acetate</t>
  </si>
  <si>
    <r>
      <rPr>
        <i/>
        <sz val="10"/>
        <color indexed="8"/>
        <rFont val="Arial"/>
        <family val="2"/>
      </rPr>
      <t>! Eucarya spicata
! Fusanus spicatus</t>
    </r>
    <r>
      <rPr>
        <sz val="10"/>
        <color indexed="8"/>
        <rFont val="Arial"/>
        <family val="2"/>
      </rPr>
      <t xml:space="preserve">
● West Australian sandalwood</t>
    </r>
  </si>
  <si>
    <t>● East Indian sandalwood
● white sandalwood
● white saunders
● yellow sandalwood
● yellow saunders
tan xiang  [Pinyin]</t>
  </si>
  <si>
    <t>● santalol (alpha and beta)</t>
  </si>
  <si>
    <t>● bloodroot
● bloodwort
● Canadian bloodroot
● red pucoon
● redroot</t>
  </si>
  <si>
    <t>● European sanicle</t>
  </si>
  <si>
    <r>
      <rPr>
        <i/>
        <sz val="10"/>
        <color indexed="8"/>
        <rFont val="Arial"/>
        <family val="2"/>
      </rPr>
      <t>! Santalum album</t>
    </r>
    <r>
      <rPr>
        <sz val="10"/>
        <color indexed="8"/>
        <rFont val="Arial"/>
        <family val="2"/>
      </rPr>
      <t xml:space="preserve"> oil
● East Indian sandalwood oil
● Oleum santali
● sandalwood essential oil</t>
    </r>
  </si>
  <si>
    <r>
      <rPr>
        <i/>
        <sz val="10"/>
        <color indexed="8"/>
        <rFont val="Arial"/>
        <family val="2"/>
      </rPr>
      <t>! Sambucus canadensis
! Sambucus cerulea
! Sambucus glauca</t>
    </r>
    <r>
      <rPr>
        <sz val="10"/>
        <color indexed="8"/>
        <rFont val="Arial"/>
        <family val="2"/>
      </rPr>
      <t xml:space="preserve">
● American elderberry
● black elder
● Canadian elder
● common elder
● European elder
● Mexican elder</t>
    </r>
  </si>
  <si>
    <t>● danewort
● dwarf elder</t>
  </si>
  <si>
    <r>
      <rPr>
        <i/>
        <sz val="10"/>
        <color indexed="8"/>
        <rFont val="Arial"/>
        <family val="2"/>
      </rPr>
      <t>! Salvia sclarea var. calostachya 
! Salvia sclarea var. turkestaniana</t>
    </r>
    <r>
      <rPr>
        <sz val="10"/>
        <color indexed="8"/>
        <rFont val="Arial"/>
        <family val="2"/>
      </rPr>
      <t xml:space="preserve">
● clary
● clary sage
● clary wort
● cleareye sage
● Europe sage
● Muscatel sage
● salvia romana</t>
    </r>
  </si>
  <si>
    <t>● Chinese salvia
● redroot sage
dan shen  [Pinyin]</t>
  </si>
  <si>
    <r>
      <rPr>
        <i/>
        <sz val="10"/>
        <color indexed="8"/>
        <rFont val="Arial"/>
        <family val="2"/>
      </rPr>
      <t>! Salvia lavandulifolia</t>
    </r>
    <r>
      <rPr>
        <sz val="10"/>
        <color indexed="8"/>
        <rFont val="Arial"/>
        <family val="2"/>
      </rPr>
      <t xml:space="preserve">
● Spanish sage</t>
    </r>
  </si>
  <si>
    <t>● chia
● chia sage</t>
  </si>
  <si>
    <r>
      <rPr>
        <i/>
        <sz val="10"/>
        <color indexed="8"/>
        <rFont val="Arial"/>
        <family val="2"/>
      </rPr>
      <t>! Salvia triloba</t>
    </r>
    <r>
      <rPr>
        <sz val="10"/>
        <color indexed="8"/>
        <rFont val="Arial"/>
        <family val="2"/>
      </rPr>
      <t xml:space="preserve">
● Greek sage
● Greek oregano</t>
    </r>
  </si>
  <si>
    <r>
      <rPr>
        <i/>
        <sz val="10"/>
        <color indexed="8"/>
        <rFont val="Arial"/>
        <family val="2"/>
      </rPr>
      <t>! Salvia tashiroi</t>
    </r>
    <r>
      <rPr>
        <sz val="10"/>
        <color indexed="8"/>
        <rFont val="Arial"/>
        <family val="2"/>
      </rPr>
      <t xml:space="preserve">
● Chinese sage
shi jian chuan  [Pinyin]</t>
    </r>
  </si>
  <si>
    <t>● common saltwort
● prickly saltwort
● roly poly</t>
  </si>
  <si>
    <t>● L-cysteine, S-2-propenyl-
● S-allylcysteine</t>
  </si>
  <si>
    <t>● basket willow
● purple ossier
● purple willow</t>
  </si>
  <si>
    <t>● black willow</t>
  </si>
  <si>
    <r>
      <rPr>
        <i/>
        <sz val="10"/>
        <color indexed="8"/>
        <rFont val="Arial"/>
        <family val="2"/>
      </rPr>
      <t>! Salix x basfordiana
! Salix decipiens
! Salix excelsior
! Salix xfragilis
! Salix x rubens</t>
    </r>
    <r>
      <rPr>
        <sz val="10"/>
        <color indexed="8"/>
        <rFont val="Arial"/>
        <family val="2"/>
      </rPr>
      <t xml:space="preserve">
● brittle willow
● crack willow</t>
    </r>
  </si>
  <si>
    <t>● American pussy willow
● glaucous willow</t>
  </si>
  <si>
    <t>● daphne willow
● European violet willow</t>
  </si>
  <si>
    <r>
      <rPr>
        <i/>
        <sz val="10"/>
        <color indexed="8"/>
        <rFont val="Arial"/>
        <family val="2"/>
      </rPr>
      <t xml:space="preserve">! Salix caerulea
! Salix vitellina </t>
    </r>
    <r>
      <rPr>
        <sz val="10"/>
        <color indexed="8"/>
        <rFont val="Arial"/>
        <family val="2"/>
      </rPr>
      <t xml:space="preserve">
● blue willow
● cricket-bat willow
● golden willow
● silver willow
● white willow</t>
    </r>
  </si>
  <si>
    <t>● 2-carboxyphenol
● 2-hydroxybenzoic acid
● o-hydroxybenzoic acid</t>
  </si>
  <si>
    <t>● 2-formylphenol
● 2-hydroxybenzaldehyde
● benzaldehyde, 2-hydroxy-
● o-formylphenol
● o-hydroxybenzaldehyde
● salicylal</t>
  </si>
  <si>
    <r>
      <rPr>
        <i/>
        <sz val="10"/>
        <color theme="1"/>
        <rFont val="Arial"/>
        <family val="2"/>
      </rPr>
      <t>! Salicornia europaea</t>
    </r>
    <r>
      <rPr>
        <sz val="10"/>
        <color theme="1"/>
        <rFont val="Arial"/>
        <family val="2"/>
      </rPr>
      <t>, ext.</t>
    </r>
  </si>
  <si>
    <t>● 2-(hydroxymethyl)phenyl beta-D-glucopyranoside
● alpha-hydroxy-o-tolyl beta-D-glucopyranoside</t>
  </si>
  <si>
    <r>
      <rPr>
        <i/>
        <sz val="10"/>
        <color indexed="8"/>
        <rFont val="Arial"/>
        <family val="2"/>
      </rPr>
      <t xml:space="preserve">! Salvia hispanorium </t>
    </r>
    <r>
      <rPr>
        <sz val="10"/>
        <color indexed="8"/>
        <rFont val="Arial"/>
        <family val="2"/>
      </rPr>
      <t xml:space="preserve">&amp; </t>
    </r>
    <r>
      <rPr>
        <i/>
        <sz val="10"/>
        <color indexed="8"/>
        <rFont val="Arial"/>
        <family val="2"/>
      </rPr>
      <t xml:space="preserve">S lavandulaefolia </t>
    </r>
    <r>
      <rPr>
        <sz val="10"/>
        <color indexed="8"/>
        <rFont val="Arial"/>
        <family val="2"/>
      </rPr>
      <t>leaf oil ess
● sage essential oil Spanish</t>
    </r>
  </si>
  <si>
    <r>
      <rPr>
        <i/>
        <sz val="10"/>
        <color indexed="8"/>
        <rFont val="Arial"/>
        <family val="2"/>
      </rPr>
      <t>! Salvia officinalis</t>
    </r>
    <r>
      <rPr>
        <sz val="10"/>
        <color indexed="8"/>
        <rFont val="Arial"/>
        <family val="2"/>
      </rPr>
      <t xml:space="preserve"> leaf oil ess.
</t>
    </r>
    <r>
      <rPr>
        <i/>
        <sz val="10"/>
        <color indexed="8"/>
        <rFont val="Arial"/>
        <family val="2"/>
      </rPr>
      <t>! Salvia officinalis</t>
    </r>
    <r>
      <rPr>
        <sz val="10"/>
        <color indexed="8"/>
        <rFont val="Arial"/>
        <family val="2"/>
      </rPr>
      <t xml:space="preserve"> oil
● sage essential oil Dalmation</t>
    </r>
  </si>
  <si>
    <t>● 1,2-methylenedioxy-4-allylbenzene
● 5-(2-propen-1-yl)-1,3-benzodioxole
● 5-allyl-1,3-benzodioxole
● shikimole</t>
  </si>
  <si>
    <r>
      <rPr>
        <i/>
        <sz val="10"/>
        <color indexed="8"/>
        <rFont val="Arial"/>
        <family val="2"/>
      </rPr>
      <t>! Crocus sativus</t>
    </r>
    <r>
      <rPr>
        <sz val="10"/>
        <color indexed="8"/>
        <rFont val="Arial"/>
        <family val="2"/>
      </rPr>
      <t xml:space="preserve"> pollen</t>
    </r>
  </si>
  <si>
    <t>● CI Natural Yellow 6
● CI Natural Yellow 19
● crocetin
● crocin</t>
  </si>
  <si>
    <r>
      <rPr>
        <i/>
        <sz val="10"/>
        <color indexed="8"/>
        <rFont val="Arial"/>
        <family val="2"/>
      </rPr>
      <t xml:space="preserve">! Carthamus tinctorius </t>
    </r>
    <r>
      <rPr>
        <sz val="10"/>
        <color indexed="8"/>
        <rFont val="Arial"/>
        <family val="2"/>
      </rPr>
      <t>oil</t>
    </r>
  </si>
  <si>
    <t>● sugarcane</t>
  </si>
  <si>
    <t>● Baker's yeast
● Brewer's yeast</t>
  </si>
  <si>
    <t>● 2-sodio-1,2-benzisothiazol-3(2H)-one 1,1-dioxide
● sodium saccharin anhydrous
● soluble saccharin</t>
  </si>
  <si>
    <t>● 1,2-Benzisothiazol-3(2H)-one, 1,1-dioxide</t>
  </si>
  <si>
    <t>● 2-methyl-5-(1-methylethyl)bicyclo(3.1.0)hexan-2-ol
● 4-thujanol
● bicyclo(3.1.0)hexan-2-ol, 2-methyl-5-(1-methylethyl)-
● trans-sabinene hydrate</t>
  </si>
  <si>
    <t>● bicyclo(3.1.0)hexane, 4-methylene-1-(1-methylethyl)- 
● thuj-4(10)-ene</t>
  </si>
  <si>
    <t>● 3-[[6-O-(6-deoxy-alpha-L-mannopyranosyl)-beta-D-glucopyranosyl]oxy]-2-(3,4-dihydroxyphenyl)-5,7-dihydroxy-4H-1-benzopyran-4-one
● quercetin-3-O-rutinoside
● rutin
● sophorin</t>
  </si>
  <si>
    <t>● common rue</t>
  </si>
  <si>
    <t>● box-holly
● butcher's broom</t>
  </si>
  <si>
    <t xml:space="preserve">● (1beta,3beta,25R)-spirost-5-ene-1,3-diol
● (25R)-spirost-5-ene-1beta,3beta-diol
</t>
  </si>
  <si>
    <r>
      <rPr>
        <i/>
        <sz val="10"/>
        <color indexed="8"/>
        <rFont val="Arial"/>
        <family val="2"/>
      </rPr>
      <t>! Acetosa scutata</t>
    </r>
    <r>
      <rPr>
        <sz val="10"/>
        <color indexed="8"/>
        <rFont val="Arial"/>
        <family val="2"/>
      </rPr>
      <t xml:space="preserve">
● French sorrel</t>
    </r>
  </si>
  <si>
    <t>● fiddle dock</t>
  </si>
  <si>
    <t>● curly dock
● sour dock
● yellow dock</t>
  </si>
  <si>
    <r>
      <rPr>
        <i/>
        <sz val="10"/>
        <color indexed="8"/>
        <rFont val="Arial"/>
        <family val="2"/>
      </rPr>
      <t>! Acetosella vulgaris
! Rumex acetoselloides
! Rumex multifidus</t>
    </r>
    <r>
      <rPr>
        <sz val="10"/>
        <color indexed="8"/>
        <rFont val="Arial"/>
        <family val="2"/>
      </rPr>
      <t xml:space="preserve">
● field sorrel
● sheep sorrel
● sorrel</t>
    </r>
  </si>
  <si>
    <t>● garden sorrel
● sorrel dock</t>
  </si>
  <si>
    <r>
      <rPr>
        <i/>
        <sz val="10"/>
        <color indexed="8"/>
        <rFont val="Arial"/>
        <family val="2"/>
      </rPr>
      <t>! Ruta chalepensis, Rue graveolens &amp; Rue montana</t>
    </r>
    <r>
      <rPr>
        <sz val="10"/>
        <color indexed="8"/>
        <rFont val="Arial"/>
        <family val="2"/>
      </rPr>
      <t xml:space="preserve"> herb fl. oil ess.
● Oil of Rue</t>
    </r>
  </si>
  <si>
    <r>
      <rPr>
        <i/>
        <sz val="10"/>
        <color indexed="8"/>
        <rFont val="Arial"/>
        <family val="2"/>
      </rPr>
      <t>! Rudbeckia floridana</t>
    </r>
    <r>
      <rPr>
        <sz val="10"/>
        <color indexed="8"/>
        <rFont val="Arial"/>
        <family val="2"/>
      </rPr>
      <t xml:space="preserve">
● black-eyed susan</t>
    </r>
  </si>
  <si>
    <r>
      <rPr>
        <i/>
        <sz val="10"/>
        <color indexed="8"/>
        <rFont val="Arial"/>
        <family val="2"/>
      </rPr>
      <t>! Rubus commersonii</t>
    </r>
    <r>
      <rPr>
        <sz val="10"/>
        <color indexed="8"/>
        <rFont val="Arial"/>
        <family val="2"/>
      </rPr>
      <t xml:space="preserve">
● Mauritius raspberry</t>
    </r>
  </si>
  <si>
    <r>
      <rPr>
        <i/>
        <sz val="10"/>
        <color indexed="8"/>
        <rFont val="Arial"/>
        <family val="2"/>
      </rPr>
      <t>! Rubus purpureus
! Rubus triphyllus</t>
    </r>
    <r>
      <rPr>
        <sz val="10"/>
        <color indexed="8"/>
        <rFont val="Arial"/>
        <family val="2"/>
      </rPr>
      <t xml:space="preserve">
● Japanese raspberry</t>
    </r>
  </si>
  <si>
    <t>● black raspberry</t>
  </si>
  <si>
    <r>
      <rPr>
        <i/>
        <sz val="10"/>
        <color indexed="8"/>
        <rFont val="Arial"/>
        <family val="2"/>
      </rPr>
      <t>! Rubus strigosus</t>
    </r>
    <r>
      <rPr>
        <sz val="10"/>
        <color indexed="8"/>
        <rFont val="Arial"/>
        <family val="2"/>
      </rPr>
      <t xml:space="preserve">
● American red raspberry
● red raspberry
● wild raspberry</t>
    </r>
  </si>
  <si>
    <r>
      <rPr>
        <i/>
        <sz val="10"/>
        <color indexed="8"/>
        <rFont val="Arial"/>
        <family val="2"/>
      </rPr>
      <t>! Rubus affinis
! Rubus plicatus</t>
    </r>
    <r>
      <rPr>
        <sz val="10"/>
        <color indexed="8"/>
        <rFont val="Arial"/>
        <family val="2"/>
      </rPr>
      <t xml:space="preserve">
● blackberry
● bramble
● cloudberry
● dewberry</t>
    </r>
  </si>
  <si>
    <r>
      <rPr>
        <i/>
        <sz val="10"/>
        <color indexed="8"/>
        <rFont val="Arial"/>
        <family val="2"/>
      </rPr>
      <t>! Rubus tokkura</t>
    </r>
    <r>
      <rPr>
        <sz val="10"/>
        <color indexed="8"/>
        <rFont val="Arial"/>
        <family val="2"/>
      </rPr>
      <t xml:space="preserve">
● Korean blackberry
● Korean bramble</t>
    </r>
  </si>
  <si>
    <r>
      <rPr>
        <i/>
        <sz val="10"/>
        <color indexed="8"/>
        <rFont val="Arial"/>
        <family val="2"/>
      </rPr>
      <t>! Rubus villosus
! Rubus morii</t>
    </r>
    <r>
      <rPr>
        <sz val="10"/>
        <color indexed="8"/>
        <rFont val="Arial"/>
        <family val="2"/>
      </rPr>
      <t xml:space="preserve">
shan mei  [Pinyin]</t>
    </r>
  </si>
  <si>
    <r>
      <rPr>
        <i/>
        <sz val="10"/>
        <color indexed="8"/>
        <rFont val="Arial"/>
        <family val="2"/>
      </rPr>
      <t>! Rubus chingii Hu</t>
    </r>
    <r>
      <rPr>
        <sz val="10"/>
        <color indexed="8"/>
        <rFont val="Arial"/>
        <family val="2"/>
      </rPr>
      <t xml:space="preserve">
● palm-leaf raspberry
● Chinese raspberry
fu pen zi  [Pinyin]
hua dong fu pen zi  [Pinyin]</t>
    </r>
  </si>
  <si>
    <t>● dyer's madder
● Indian madder</t>
  </si>
  <si>
    <t>● Indian madder
qian cao  [Pinyin]
qian cao gen  [Pinyin]</t>
  </si>
  <si>
    <r>
      <rPr>
        <i/>
        <sz val="10"/>
        <color indexed="8"/>
        <rFont val="Arial"/>
        <family val="2"/>
      </rPr>
      <t>! Hevea brasiliensis</t>
    </r>
    <r>
      <rPr>
        <sz val="10"/>
        <color indexed="8"/>
        <rFont val="Arial"/>
        <family val="2"/>
      </rPr>
      <t xml:space="preserve"> gum resin
● caoutchouc
● latex gum
● natural latex
● natural rubber</t>
    </r>
  </si>
  <si>
    <t>● Queen bee jelly</t>
  </si>
  <si>
    <t>● rosemary</t>
  </si>
  <si>
    <r>
      <rPr>
        <i/>
        <sz val="10"/>
        <color indexed="8"/>
        <rFont val="Arial"/>
        <family val="2"/>
      </rPr>
      <t>! Rosemarinus officinalis</t>
    </r>
    <r>
      <rPr>
        <sz val="10"/>
        <color indexed="8"/>
        <rFont val="Arial"/>
        <family val="2"/>
      </rPr>
      <t xml:space="preserve"> oil
● rosemary essential oil
● Oil of Rosemary</t>
    </r>
  </si>
  <si>
    <r>
      <rPr>
        <i/>
        <sz val="10"/>
        <color indexed="8"/>
        <rFont val="Arial"/>
        <family val="2"/>
      </rPr>
      <t>! Rosa alba</t>
    </r>
    <r>
      <rPr>
        <sz val="10"/>
        <color indexed="8"/>
        <rFont val="Arial"/>
        <family val="2"/>
      </rPr>
      <t xml:space="preserve"> flower oil
</t>
    </r>
    <r>
      <rPr>
        <i/>
        <sz val="10"/>
        <color indexed="8"/>
        <rFont val="Arial"/>
        <family val="2"/>
      </rPr>
      <t>! Rosa alba, Rosa centifolia, Rosa damascena</t>
    </r>
    <r>
      <rPr>
        <sz val="10"/>
        <color indexed="8"/>
        <rFont val="Arial"/>
        <family val="2"/>
      </rPr>
      <t xml:space="preserve"> &amp; </t>
    </r>
    <r>
      <rPr>
        <i/>
        <sz val="10"/>
        <color indexed="8"/>
        <rFont val="Arial"/>
        <family val="2"/>
      </rPr>
      <t>Rosa gallica</t>
    </r>
    <r>
      <rPr>
        <sz val="10"/>
        <color indexed="8"/>
        <rFont val="Arial"/>
        <family val="2"/>
      </rPr>
      <t xml:space="preserve"> flower oil ess.
</t>
    </r>
    <r>
      <rPr>
        <i/>
        <sz val="10"/>
        <color indexed="8"/>
        <rFont val="Arial"/>
        <family val="2"/>
      </rPr>
      <t>! Rosa centifolia</t>
    </r>
    <r>
      <rPr>
        <sz val="10"/>
        <color indexed="8"/>
        <rFont val="Arial"/>
        <family val="2"/>
      </rPr>
      <t xml:space="preserve"> flower oil
</t>
    </r>
    <r>
      <rPr>
        <i/>
        <sz val="10"/>
        <color indexed="8"/>
        <rFont val="Arial"/>
        <family val="2"/>
      </rPr>
      <t>! Rosa damascena</t>
    </r>
    <r>
      <rPr>
        <sz val="10"/>
        <color indexed="8"/>
        <rFont val="Arial"/>
        <family val="2"/>
      </rPr>
      <t xml:space="preserve"> flower oil
</t>
    </r>
    <r>
      <rPr>
        <i/>
        <sz val="10"/>
        <color indexed="8"/>
        <rFont val="Arial"/>
        <family val="2"/>
      </rPr>
      <t>! Rosa gallica</t>
    </r>
    <r>
      <rPr>
        <sz val="10"/>
        <color indexed="8"/>
        <rFont val="Arial"/>
        <family val="2"/>
      </rPr>
      <t xml:space="preserve"> flower oil
● rose de mai oil
● rose essential oil
● rose oil Bulgarian
● rose oil damascena
● otto rose Bulgarian
● otto rose Turkish
● Oil of Rose
● Otto rose</t>
    </r>
  </si>
  <si>
    <r>
      <rPr>
        <i/>
        <sz val="10"/>
        <color theme="1"/>
        <rFont val="Arial"/>
        <family val="2"/>
      </rPr>
      <t>! Rosa x centifola</t>
    </r>
    <r>
      <rPr>
        <sz val="10"/>
        <color theme="1"/>
        <rFont val="Arial"/>
        <family val="2"/>
      </rPr>
      <t xml:space="preserve"> blossom extract
</t>
    </r>
    <r>
      <rPr>
        <i/>
        <sz val="10"/>
        <color theme="1"/>
        <rFont val="Arial"/>
        <family val="2"/>
      </rPr>
      <t>! Rosa x damascena</t>
    </r>
    <r>
      <rPr>
        <sz val="10"/>
        <color theme="1"/>
        <rFont val="Arial"/>
        <family val="2"/>
      </rPr>
      <t xml:space="preserve"> blossom extract
● Oils, rose
● rose absolute Morocco</t>
    </r>
  </si>
  <si>
    <r>
      <rPr>
        <i/>
        <sz val="10"/>
        <color indexed="8"/>
        <rFont val="Arial"/>
        <family val="2"/>
      </rPr>
      <t xml:space="preserve">! Rosa x bifera
! Rosa damascena
! Rosa gallica f. trigintipetala
! Rosa x damascena f. versicolor </t>
    </r>
    <r>
      <rPr>
        <sz val="10"/>
        <color indexed="8"/>
        <rFont val="Arial"/>
        <family val="2"/>
      </rPr>
      <t xml:space="preserve">
● bussora rose
● Damask rose
● four-seasons rose
● Portland rose
● York-and-Lancaster rose</t>
    </r>
  </si>
  <si>
    <r>
      <rPr>
        <i/>
        <sz val="10"/>
        <color indexed="8"/>
        <rFont val="Arial"/>
        <family val="2"/>
      </rPr>
      <t>! Rosa centifolia</t>
    </r>
    <r>
      <rPr>
        <sz val="10"/>
        <color indexed="8"/>
        <rFont val="Arial"/>
        <family val="2"/>
      </rPr>
      <t xml:space="preserve">
● Burgundy rose
● cabbage rose
● Holland rose
● Provence rose</t>
    </r>
  </si>
  <si>
    <r>
      <rPr>
        <i/>
        <sz val="10"/>
        <color indexed="8"/>
        <rFont val="Arial"/>
        <family val="2"/>
      </rPr>
      <t>! Rosa pomifera</t>
    </r>
    <r>
      <rPr>
        <sz val="10"/>
        <color indexed="8"/>
        <rFont val="Arial"/>
        <family val="2"/>
      </rPr>
      <t xml:space="preserve">
● apple rose</t>
    </r>
  </si>
  <si>
    <t>● Japanese rose
● rugose rose
mei gui hua  [Pinyin]</t>
  </si>
  <si>
    <r>
      <rPr>
        <i/>
        <sz val="10"/>
        <color indexed="8"/>
        <rFont val="Arial"/>
        <family val="2"/>
      </rPr>
      <t>! Rosa hirtula
! Rosa microphylla</t>
    </r>
    <r>
      <rPr>
        <sz val="10"/>
        <color indexed="8"/>
        <rFont val="Arial"/>
        <family val="2"/>
      </rPr>
      <t xml:space="preserve">
● chestnut rose
● chinquapin rose</t>
    </r>
  </si>
  <si>
    <r>
      <rPr>
        <i/>
        <sz val="10"/>
        <color indexed="8"/>
        <rFont val="Arial"/>
        <family val="2"/>
      </rPr>
      <t>! Rosa x floribunda</t>
    </r>
    <r>
      <rPr>
        <sz val="10"/>
        <color indexed="8"/>
        <rFont val="Arial"/>
        <family val="2"/>
      </rPr>
      <t xml:space="preserve">
● baby rose
● many-flower rose</t>
    </r>
  </si>
  <si>
    <r>
      <rPr>
        <i/>
        <sz val="10"/>
        <color indexed="8"/>
        <rFont val="Arial"/>
        <family val="2"/>
      </rPr>
      <t xml:space="preserve">! Rosa cherokeensis </t>
    </r>
    <r>
      <rPr>
        <sz val="10"/>
        <color indexed="8"/>
        <rFont val="Arial"/>
        <family val="2"/>
      </rPr>
      <t xml:space="preserve">
● Cherokee rose
● golden cherry
jin ying gen  [Pinyin]
jin ying zi  [Pinyin]</t>
    </r>
  </si>
  <si>
    <r>
      <rPr>
        <i/>
        <sz val="10"/>
        <color indexed="8"/>
        <rFont val="Arial"/>
        <family val="2"/>
      </rPr>
      <t>! Rosa provincialis</t>
    </r>
    <r>
      <rPr>
        <sz val="10"/>
        <color indexed="8"/>
        <rFont val="Arial"/>
        <family val="2"/>
      </rPr>
      <t xml:space="preserve">
● apothecary rose
● French rose
● Hungarian rose
● Lancaster rose</t>
    </r>
  </si>
  <si>
    <r>
      <rPr>
        <i/>
        <sz val="10"/>
        <color indexed="8"/>
        <rFont val="Arial"/>
        <family val="2"/>
      </rPr>
      <t>! Rosa rubiginosa</t>
    </r>
    <r>
      <rPr>
        <sz val="10"/>
        <color indexed="8"/>
        <rFont val="Arial"/>
        <family val="2"/>
      </rPr>
      <t xml:space="preserve">
● eglantine
● sweet briar</t>
    </r>
  </si>
  <si>
    <t>! Rosa indica
! Rosa microcarpa</t>
  </si>
  <si>
    <r>
      <rPr>
        <i/>
        <sz val="10"/>
        <color indexed="8"/>
        <rFont val="Arial"/>
        <family val="2"/>
      </rPr>
      <t>! Rosa bakeri
! Rosa lutetiana</t>
    </r>
    <r>
      <rPr>
        <sz val="10"/>
        <color indexed="8"/>
        <rFont val="Arial"/>
        <family val="2"/>
      </rPr>
      <t xml:space="preserve">
● common briar
● dog rose</t>
    </r>
  </si>
  <si>
    <t>● field rose
● musk rose</t>
  </si>
  <si>
    <t>! Orontium japonicum</t>
  </si>
  <si>
    <t>● black locust
● false acacia</t>
  </si>
  <si>
    <t>● castor
● castor bean
bi ma  [Pinyin]
ma hong liang  [Pinyin]</t>
  </si>
  <si>
    <t>● 9-octadecenoic acid, 12-hydroxy-, (9Z,12R)-
● 12-hydroxy-9-octadecenoic acid
● castor oil acid
● ricinic acid
● ricinolic acid</t>
  </si>
  <si>
    <t>! Oryza sativa</t>
  </si>
  <si>
    <t>● pentosenucleic acid
● RNA</t>
  </si>
  <si>
    <t>● 2',3',4',5'-tetraacetylriboflavin
● acetic acid, riboflavin tetraester
● riboflavin, 2',3',4',5'-tetraacetate
● vitamin B2 tetraacetate</t>
  </si>
  <si>
    <t>● [(2R,3S,4S)-5-(7,8-dimethyl-2,4-dioxobenzo[g]pteridin-10-yl)-2,3,4-trihydroxypentyl] dihydrogen phosphate
● flavin mononucleotide
● riboflavin monophosphate
● riboflavin 5'-monophosphate
● riboflavin-5-phosphate
● riboflavin 5'-phosphate sodium
● riboflavine sodium phosphate
● riboflavin sodium phosphate dihydrate
● vitamin B2 phosphate (sodium salt)
● vitamin B2 sodium phosphate</t>
  </si>
  <si>
    <t>● blackcurrant
● cassis</t>
  </si>
  <si>
    <r>
      <rPr>
        <i/>
        <sz val="10"/>
        <color indexed="8"/>
        <rFont val="Arial"/>
        <family val="2"/>
      </rPr>
      <t>! Grossularia reclinata
! Ribes reclinatum
! Ribes uva-crispa</t>
    </r>
    <r>
      <rPr>
        <sz val="10"/>
        <color indexed="8"/>
        <rFont val="Arial"/>
        <family val="2"/>
      </rPr>
      <t xml:space="preserve">
● English gooseberry
● European gooseberry</t>
    </r>
  </si>
  <si>
    <r>
      <rPr>
        <i/>
        <sz val="10"/>
        <color indexed="8"/>
        <rFont val="Arial"/>
        <family val="2"/>
      </rPr>
      <t>! Rhus cismontana</t>
    </r>
    <r>
      <rPr>
        <sz val="10"/>
        <color indexed="8"/>
        <rFont val="Arial"/>
        <family val="2"/>
      </rPr>
      <t xml:space="preserve">
● red sumac</t>
    </r>
  </si>
  <si>
    <r>
      <rPr>
        <i/>
        <sz val="10"/>
        <color indexed="8"/>
        <rFont val="Arial"/>
        <family val="2"/>
      </rPr>
      <t>! Rhus javanica
! Rhus semialata</t>
    </r>
    <r>
      <rPr>
        <sz val="10"/>
        <color indexed="8"/>
        <rFont val="Arial"/>
        <family val="2"/>
      </rPr>
      <t xml:space="preserve">
● Chinese sumac
yan fu mu  [Pinyin]</t>
    </r>
  </si>
  <si>
    <r>
      <rPr>
        <i/>
        <sz val="10"/>
        <color indexed="8"/>
        <rFont val="Arial"/>
        <family val="2"/>
      </rPr>
      <t>! Rhus trilobata
! Rhus canadensis</t>
    </r>
    <r>
      <rPr>
        <sz val="10"/>
        <color indexed="8"/>
        <rFont val="Arial"/>
        <family val="2"/>
      </rPr>
      <t xml:space="preserve">
● aromatic sumac
● fragrant sumac</t>
    </r>
  </si>
  <si>
    <r>
      <rPr>
        <i/>
        <sz val="10"/>
        <color indexed="8"/>
        <rFont val="Arial"/>
        <family val="2"/>
      </rPr>
      <t>! Fucus palmata
! Palmaria palmata
! Ulva palmata</t>
    </r>
    <r>
      <rPr>
        <sz val="10"/>
        <color indexed="8"/>
        <rFont val="Arial"/>
        <family val="2"/>
      </rPr>
      <t xml:space="preserve">
● Atlantic dulse
● red dulse</t>
    </r>
  </si>
  <si>
    <r>
      <rPr>
        <i/>
        <sz val="10"/>
        <color indexed="8"/>
        <rFont val="Arial"/>
        <family val="2"/>
      </rPr>
      <t>! Azalea japonica
! Azalea mollis
! Azalea sinensis</t>
    </r>
    <r>
      <rPr>
        <sz val="10"/>
        <color indexed="8"/>
        <rFont val="Arial"/>
        <family val="2"/>
      </rPr>
      <t xml:space="preserve">
● Chinese azalea
● Japanese azalea</t>
    </r>
  </si>
  <si>
    <r>
      <rPr>
        <i/>
        <sz val="10"/>
        <color indexed="8"/>
        <rFont val="Arial"/>
        <family val="2"/>
      </rPr>
      <t>! Ledum groenlandicum</t>
    </r>
    <r>
      <rPr>
        <sz val="10"/>
        <color indexed="8"/>
        <rFont val="Arial"/>
        <family val="2"/>
      </rPr>
      <t xml:space="preserve">
● Labrador-tea</t>
    </r>
  </si>
  <si>
    <t>● alpenrose
● alpine-rose</t>
  </si>
  <si>
    <t>! Rhododendron chrysanthum</t>
  </si>
  <si>
    <r>
      <rPr>
        <i/>
        <sz val="10"/>
        <color indexed="8"/>
        <rFont val="Arial"/>
        <family val="2"/>
      </rPr>
      <t>! Sedum rhodiola
! Sedum rosea</t>
    </r>
    <r>
      <rPr>
        <sz val="10"/>
        <color indexed="8"/>
        <rFont val="Arial"/>
        <family val="2"/>
      </rPr>
      <t xml:space="preserve">
● Roseroot
● rosewort
● king's-crown
hong jing tian  [Pinyin]</t>
    </r>
  </si>
  <si>
    <t>● 3,7-dimethyl-7-octen-1-yl acetate
● 3,7-dimethyl-7-octen-1-yl ethanoate
● 7-octen-1-ol, 3,7-dimethyl-, acetate
● 7-octen-1-ol, 3,7-dimethyl-, 1-acetate
● alpha-citronellyl acetate
● rhodinyl acetate
● rhodinyl ethanoate</t>
  </si>
  <si>
    <t>● (-)-.alpha.-citronellol
● (3S)-3,7-dimethyl-7-octen-1-ol
● (S)-3,7-dimethyl-7-octen-1-ol
● 7-octen-1-ol, 3,7-dimethyl-, (3S)-
● alpha-citronellol
● alpha-citronellol, (-)-</t>
  </si>
  <si>
    <t>● 9-(2-carboxyphenyl)-3,6-bis(diethylamino)xanthylium chloride
● Basic Violet 10
● CI Basic Violet 10
● CI Food Red 15
● D&amp;C Red 19
● D&amp;C Red No. 19</t>
  </si>
  <si>
    <r>
      <rPr>
        <i/>
        <sz val="10"/>
        <color indexed="8"/>
        <rFont val="Arial"/>
        <family val="2"/>
      </rPr>
      <t>! Rheum palmatum var. tanguticum</t>
    </r>
    <r>
      <rPr>
        <sz val="10"/>
        <color indexed="8"/>
        <rFont val="Arial"/>
        <family val="2"/>
      </rPr>
      <t xml:space="preserve">
● Chinese rhubarb
● turkey rhubarb
ji zhua da huang  [Pinyin]</t>
    </r>
  </si>
  <si>
    <t>● Chinese rhubarb
● Tibetan rhubarb
chuan jun  [Pinyin]
da huang  [Pinyin]
jiang jun  [Pinyin]
yao yong da huang  [Pinyin]</t>
  </si>
  <si>
    <t>● 1,8-dihydroxyanthraquinone-3-carboxylic acid
● 2-anthracenecarboxylic acid, 9,10-dihydro-4,5-dihydroxy-9,10-dioxo-
● cassic acid
● chrysazin-3-carboxylic acid
● monorhein
● rheic acid
● Rhubarb Yellow</t>
  </si>
  <si>
    <r>
      <rPr>
        <i/>
        <sz val="10"/>
        <color indexed="8"/>
        <rFont val="Arial"/>
        <family val="2"/>
      </rPr>
      <t>! Cascara sagrada
! Frangula purshiana
! Frangula purshianus</t>
    </r>
    <r>
      <rPr>
        <sz val="10"/>
        <color indexed="8"/>
        <rFont val="Arial"/>
        <family val="2"/>
      </rPr>
      <t xml:space="preserve">
● cascara buckthorn
● cascara
● chittern
● sagrada
● Pursh's buckthorn</t>
    </r>
  </si>
  <si>
    <r>
      <rPr>
        <i/>
        <sz val="10"/>
        <color indexed="8"/>
        <rFont val="Arial"/>
        <family val="2"/>
      </rPr>
      <t>! Frangula alnus
! Frangula frangula
! Frangula nigra
! Frangula vulgaris
! Rhamnus alnus</t>
    </r>
    <r>
      <rPr>
        <sz val="10"/>
        <color indexed="8"/>
        <rFont val="Arial"/>
        <family val="2"/>
      </rPr>
      <t xml:space="preserve">
● alder buckthorn
● frangula
● bourdaine</t>
    </r>
  </si>
  <si>
    <t>● common buckthorn
● European buckthorn</t>
  </si>
  <si>
    <t>● retinol, 9,12-octadecadienoate, (Z,Z)-
● vitamin A linoleate</t>
  </si>
  <si>
    <t>● acetic acid, retinyl ester
● retinol, all-trans-, acetate
● retinol acetate
● vitamin A acetate</t>
  </si>
  <si>
    <t>● 3,7-dimethyl-9-(2,6,6-trimethyl-1-cyclohexen-1-yl)-2,4,6,8-nonate-traen-1-ol
● all-trans retinol
● retinol, all-trans-
● vitamin A
● vitamin A alcohol</t>
  </si>
  <si>
    <t xml:space="preserve">● (E)-5-(p-hydroxystyryl) resorcinol
● 5-[(1E)-2-(4-hydroxyphenyl)ethenyl]-1,3-benzenediol
● resveratrol                                                                     </t>
  </si>
  <si>
    <t>● 1,3-dimethoxybenzene
● 3-methoxyanisole
● benzene, 1,3-dimethoxy-
● dimethyl resorcinol</t>
  </si>
  <si>
    <t>● 1-[(1R,2S)-1,2,8,8-tetramethyl-1,2,3,4,5,6,7,8-octahydro-2-naphthalenyl]ethanone
● ethanone, 1-[(1R,2S)-1,2,3,4,5,6,7,8-octahydro-1,2,8,8-tetramethyl-2-naphthalenyl]-
● ethanone, 1-((1R,2S)-1,2,3,4,5,6,7,8-octahydro-1,2,8,8-tetramethyl-2-naphthalenyl)-, rel-</t>
  </si>
  <si>
    <r>
      <rPr>
        <i/>
        <sz val="10"/>
        <color indexed="8"/>
        <rFont val="Arial"/>
        <family val="2"/>
      </rPr>
      <t>! Digitalis glutinosa</t>
    </r>
    <r>
      <rPr>
        <sz val="10"/>
        <color indexed="8"/>
        <rFont val="Arial"/>
        <family val="2"/>
      </rPr>
      <t xml:space="preserve">
● Chinese foxglove
● rehmannia
di huang  [Pinyin]
sheng di  [Pinyin]
sheng di huang  [Pinyin]
shu di  [Pinyin]
shu di huang  [Pinyin]</t>
    </r>
  </si>
  <si>
    <r>
      <rPr>
        <i/>
        <sz val="10"/>
        <color indexed="8"/>
        <rFont val="Arial"/>
        <family val="2"/>
      </rPr>
      <t>! Trifolium pratense</t>
    </r>
    <r>
      <rPr>
        <sz val="10"/>
        <color indexed="8"/>
        <rFont val="Arial"/>
        <family val="2"/>
      </rPr>
      <t xml:space="preserve"> flower dry</t>
    </r>
  </si>
  <si>
    <r>
      <rPr>
        <i/>
        <sz val="10"/>
        <color indexed="8"/>
        <rFont val="Arial"/>
        <family val="2"/>
      </rPr>
      <t>! Trifolium pratense</t>
    </r>
    <r>
      <rPr>
        <sz val="10"/>
        <color indexed="8"/>
        <rFont val="Arial"/>
        <family val="2"/>
      </rPr>
      <t xml:space="preserve"> flower powder</t>
    </r>
  </si>
  <si>
    <t>● 2',4',5',7' -tetrabromo-4,5,6,7-tetrachloro
● fluorescein, aluminium salt
● D&amp;C Red No. 27 Aluminium lake
● Red 27 lake</t>
  </si>
  <si>
    <t>● 2',4',5',7'-tetrabromo-4,5,6,7-tetrachloro-3',6'-dihydroxyspiro(isobenzofuran-1(3H),9'-(9H)xanthene)-3-one
● acid phloxine PB
● D&amp;C Red No. 27
● Phloxine B acid form
● tetrachlorotetrabromofluorescein</t>
  </si>
  <si>
    <r>
      <rPr>
        <i/>
        <sz val="10"/>
        <color theme="1"/>
        <rFont val="Arial"/>
        <family val="2"/>
      </rPr>
      <t>! Rubus idaeus</t>
    </r>
    <r>
      <rPr>
        <sz val="10"/>
        <color theme="1"/>
        <rFont val="Arial"/>
        <family val="2"/>
      </rPr>
      <t xml:space="preserve"> fruit juice concentrate</t>
    </r>
  </si>
  <si>
    <r>
      <rPr>
        <i/>
        <sz val="10"/>
        <color theme="1"/>
        <rFont val="Arial"/>
        <family val="2"/>
      </rPr>
      <t>! Rubus idaeus</t>
    </r>
    <r>
      <rPr>
        <sz val="10"/>
        <color theme="1"/>
        <rFont val="Arial"/>
        <family val="2"/>
      </rPr>
      <t xml:space="preserve"> oils
● Rasberry extract</t>
    </r>
  </si>
  <si>
    <r>
      <rPr>
        <i/>
        <sz val="10"/>
        <color indexed="8"/>
        <rFont val="Arial"/>
        <family val="2"/>
      </rPr>
      <t>! Raphanus caudatus</t>
    </r>
    <r>
      <rPr>
        <sz val="10"/>
        <color indexed="8"/>
        <rFont val="Arial"/>
        <family val="2"/>
      </rPr>
      <t xml:space="preserve">
● Chinese radish
● Japanese radish
● garden radish
● radish
lai fu zi  [Pinyin]</t>
    </r>
  </si>
  <si>
    <r>
      <rPr>
        <i/>
        <sz val="10"/>
        <color indexed="8"/>
        <rFont val="Arial"/>
        <family val="2"/>
      </rPr>
      <t>! Brassica campestris</t>
    </r>
    <r>
      <rPr>
        <sz val="10"/>
        <color indexed="8"/>
        <rFont val="Arial"/>
        <family val="2"/>
      </rPr>
      <t xml:space="preserve"> oil
● Oil of Rapeseed</t>
    </r>
  </si>
  <si>
    <r>
      <rPr>
        <i/>
        <sz val="10"/>
        <color indexed="8"/>
        <rFont val="Arial"/>
        <family val="2"/>
      </rPr>
      <t xml:space="preserve">! Ranunculus aleae
! Ranunculus ascendens </t>
    </r>
    <r>
      <rPr>
        <sz val="10"/>
        <color indexed="8"/>
        <rFont val="Arial"/>
        <family val="2"/>
      </rPr>
      <t xml:space="preserve">
● bulbous buttercup</t>
    </r>
  </si>
  <si>
    <t>● (+)-1,2-dithiolane-3-pentanoic acid
● 1,2-dithiolane-3-valeric acid
● lipoic acid
● R-lipoic acid
● thioctic acid, d form</t>
  </si>
  <si>
    <t>● 1,7,7-trimethylbicyclo(2.2.1)-2-heptanone
● (1RS,4RS)-1,7,7-trimethylbicyclo[2.2.1]heptan-2-one
● bicyclo(2.2.1)heptan-2-one, 1,7,7-trimethyl-
● camphor - racemic
● DL-camphor</t>
  </si>
  <si>
    <r>
      <rPr>
        <i/>
        <sz val="10"/>
        <color indexed="8"/>
        <rFont val="Arial"/>
        <family val="2"/>
      </rPr>
      <t>! Combretum indicum</t>
    </r>
    <r>
      <rPr>
        <sz val="10"/>
        <color indexed="8"/>
        <rFont val="Arial"/>
        <family val="2"/>
      </rPr>
      <t xml:space="preserve">
● quisqualis
● Rangoon creeper
ju zi  [Pinyin]
shi jun zhi  [Pinyin]
shi jun zi  [Pinyin]</t>
    </r>
  </si>
  <si>
    <t>● CI Acid Yellow 3 aluminium salt
● CI Food Yellow 13:1
● CI Pigment Yellow 115
● D&amp;C Yellow No. 10 aluminium salt</t>
  </si>
  <si>
    <t>● 2-(2-quinolyl)-1,3-indandione disulfonic acid disodium salt
● CI Acid Yellow 3
● CI Food Yellow 13
● D&amp;C Yellow No. 10</t>
  </si>
  <si>
    <t>● 6-methoxycinchonine
● (8S,9R)-6'-methoxycinchonan-9-ol</t>
  </si>
  <si>
    <t>● (+)-quinidine
● (9S)-6'-methoxycinchonan-9-ol
● conquinine</t>
  </si>
  <si>
    <t>● (-)-hexahydro-1,3,4,5-tetrahydroxybenzoic acid
● 1,3,4,5-tetrahydroxycyclohexanecarboxylic acid (1alpha,3alpha,4alpha,5beta)-
● chinic acid</t>
  </si>
  <si>
    <t>● Murillo's bark
● quillaia
● quillay bark
● soapbarktree
● soapbush</t>
  </si>
  <si>
    <t>● quillaja
● quillay bark</t>
  </si>
  <si>
    <t>● southern live oak</t>
  </si>
  <si>
    <r>
      <rPr>
        <i/>
        <sz val="10"/>
        <color indexed="8"/>
        <rFont val="Arial"/>
        <family val="2"/>
      </rPr>
      <t>! Quercus borealis</t>
    </r>
    <r>
      <rPr>
        <sz val="10"/>
        <color indexed="8"/>
        <rFont val="Arial"/>
        <family val="2"/>
      </rPr>
      <t xml:space="preserve">
● northern red oak</t>
    </r>
  </si>
  <si>
    <t>● pin oak</t>
  </si>
  <si>
    <t>● stave oak
● white oak</t>
  </si>
  <si>
    <t>● sawthorn oak</t>
  </si>
  <si>
    <t>● 2-(3,4-dihydroxyphenyl)-3,5,7-trihydroxychromen-4-one dihydrate
● 3,3',4',5,7-pentahydroxyflavone dihydrate</t>
  </si>
  <si>
    <t>● 2-(3,4-dihydroxyphenyl)-3,5,7-trihydroxychromen-4-one
● 3,3',4',5,7-Pentahydroxyflavone
● CI Natural Yellow 10
● quercitin
● sophoretin</t>
  </si>
  <si>
    <t>● loxanes and Silicones, di-Me, 3-(3-((3-coco amidopropyl)dimethylammonio)-2-hydroxypropoxy)propyl group-terminated, acetates (salts)</t>
  </si>
  <si>
    <t>● poly(oxy-1,2-ethanediyl), alpha,alpha',alpha''-((octadecylnitrilio)tri-2,1-ethanediyl)tris(omega-hydroxy-, phosphate (1:1) (salt)</t>
  </si>
  <si>
    <t>● Bentone 38  [proprietary name]
● quaternary ammonium compounds, bis(hydrogenated tallow alkyl)dimethyl, chlorides, reaction products with hectorite</t>
  </si>
  <si>
    <t>● Bis(hydrogenated tallow alkyl)dimethylammonium bentonite
● quaternary ammonium compounds, bis(hydrogenated tallow alkyl)dimethyl, salts with bentonite</t>
  </si>
  <si>
    <t>● 3,5,7-triaza-1-azoniatricyclo(3.3.1.13,7)decane, 1-(3-chloro-2-propen-1-yl)-, chloride (1:1)
● hexamethylenetetramine chloroallyl chloride
● N-(3-chloroallyl)hexaminium chloride</t>
  </si>
  <si>
    <t>! Picrasma excelsa wood powder</t>
  </si>
  <si>
    <t>! Picrasma excelsa wood dry</t>
  </si>
  <si>
    <t>● bitterwood
● Surinam quassia</t>
  </si>
  <si>
    <r>
      <rPr>
        <i/>
        <sz val="10"/>
        <color indexed="8"/>
        <rFont val="Arial"/>
        <family val="2"/>
      </rPr>
      <t>! Ficus pyrifolia
! Pyrus serotina</t>
    </r>
    <r>
      <rPr>
        <sz val="10"/>
        <color indexed="8"/>
        <rFont val="Arial"/>
        <family val="2"/>
      </rPr>
      <t xml:space="preserve">
● Asian pear
● Chinese pear
● nashi pear</t>
    </r>
  </si>
  <si>
    <r>
      <rPr>
        <i/>
        <sz val="10"/>
        <color indexed="8"/>
        <rFont val="Arial"/>
        <family val="2"/>
      </rPr>
      <t>! Pyrus saiae-mediae
! Pyrus balansae
! Pyrus bourgaeana
! Pyrus caucasica
! Pyrus elata
! Pyrus medvedevii
! Pyrus pyraster</t>
    </r>
    <r>
      <rPr>
        <sz val="10"/>
        <color indexed="8"/>
        <rFont val="Arial"/>
        <family val="2"/>
      </rPr>
      <t xml:space="preserve">
● pear</t>
    </r>
  </si>
  <si>
    <r>
      <rPr>
        <i/>
        <sz val="10"/>
        <color indexed="8"/>
        <rFont val="Arial"/>
        <family val="2"/>
      </rPr>
      <t>! Polypodium shearerei</t>
    </r>
    <r>
      <rPr>
        <sz val="10"/>
        <color indexed="8"/>
        <rFont val="Arial"/>
        <family val="2"/>
      </rPr>
      <t xml:space="preserve">
● shearer's pyrrosia</t>
    </r>
  </si>
  <si>
    <r>
      <rPr>
        <i/>
        <sz val="10"/>
        <color indexed="8"/>
        <rFont val="Arial"/>
        <family val="2"/>
      </rPr>
      <t>! Polypodium petiolosum</t>
    </r>
    <r>
      <rPr>
        <sz val="10"/>
        <color indexed="8"/>
        <rFont val="Arial"/>
        <family val="2"/>
      </rPr>
      <t xml:space="preserve">
you bing shi wei  [Pinyin]</t>
    </r>
  </si>
  <si>
    <r>
      <rPr>
        <i/>
        <sz val="10"/>
        <color indexed="8"/>
        <rFont val="Arial"/>
        <family val="2"/>
      </rPr>
      <t>! Acrostichum lingua
! Polypodium lingua</t>
    </r>
    <r>
      <rPr>
        <sz val="10"/>
        <color indexed="8"/>
        <rFont val="Arial"/>
        <family val="2"/>
      </rPr>
      <t xml:space="preserve">
● felt fern
● tongue fern
shi wei  [Pinyin]</t>
    </r>
  </si>
  <si>
    <t>● 3,4-pyridinedimethanol, 5-hydroxy-6-methyl-
● vitamin B6</t>
  </si>
  <si>
    <t>● 2-methyl-3-hydroxy-4-formyl-5-hydroxymethylpyridine-5-calcium phosphate
● 3-hydroxy-2-methyl-5-[(phosphonooxy)methyl]-4-pyridinecarboxaldehyde
● coenzyme B6
● pyridoxal 5'-(dihydrogen phosphate)
● pyridoxal phosphate</t>
  </si>
  <si>
    <t>● pyrethrins and pyrethroids
● pyrethrum extract</t>
  </si>
  <si>
    <t>● acetic acid ethenyl ester, polymer with 1-ethenyl-2-pyrrolidinone
● copovidone
● polyvinylpyrrolidone - vinyl acetate copolymer
● vinyl acetate-N-vinylpyrrolidone copolymer
● VP/VA copolymer</t>
  </si>
  <si>
    <t>● VP/hexadecene copolymer</t>
  </si>
  <si>
    <t>● 1-eicosene, polymer with 1-ethenyl-2-pyrrolidinone
● 2-pyrrolidinone, 1-ethenyl-, polymer with 1-eicosene
● polyvinylpyrrolidone-eicosene copolymer
● polyvinyl pyrrolidone/eicosene copolymer
● VP/Eicosene copolymer</t>
  </si>
  <si>
    <t>● 2,5-furandione, polymer with methoxyethylene
● methyl vinyl ether/maleic anhydride copolymer</t>
  </si>
  <si>
    <t>● D-Glucose, cyclic 4,6-(2,2'-(5,10-dihydro-2,3,7,8-tetrahydroxy-5,10-dioxo(1)benzopyrano(5,4,3-cde)(1)benzopyran-1,6-diyl)bis(3,4,5-trihydroxybenzoate)) cyclic 2,3-(4,4',5,5',6,6'-hexahydroxy(1,1'-biphenyl)-2,2'-dicarboxylate)-, (2(S),4(S,S))-</t>
  </si>
  <si>
    <r>
      <rPr>
        <i/>
        <sz val="10"/>
        <color indexed="8"/>
        <rFont val="Arial"/>
        <family val="2"/>
      </rPr>
      <t>! Punica multiflora
! Punica nana</t>
    </r>
    <r>
      <rPr>
        <sz val="10"/>
        <color indexed="8"/>
        <rFont val="Arial"/>
        <family val="2"/>
      </rPr>
      <t xml:space="preserve">
● pomegranate
shi liu  [Pinyin]
shi liu pi  [Pinyin]</t>
    </r>
  </si>
  <si>
    <r>
      <rPr>
        <i/>
        <sz val="10"/>
        <color indexed="8"/>
        <rFont val="Arial"/>
        <family val="2"/>
      </rPr>
      <t>! Cucurbita pepo</t>
    </r>
    <r>
      <rPr>
        <sz val="10"/>
        <color indexed="8"/>
        <rFont val="Arial"/>
        <family val="2"/>
      </rPr>
      <t xml:space="preserve"> seed oil      </t>
    </r>
  </si>
  <si>
    <r>
      <rPr>
        <i/>
        <sz val="10"/>
        <color indexed="8"/>
        <rFont val="Arial"/>
        <family val="2"/>
      </rPr>
      <t>! Cucurbita pepo</t>
    </r>
    <r>
      <rPr>
        <sz val="10"/>
        <color indexed="8"/>
        <rFont val="Arial"/>
        <family val="2"/>
      </rPr>
      <t xml:space="preserve"> seed</t>
    </r>
  </si>
  <si>
    <t>! Cucurbita pepo</t>
  </si>
  <si>
    <r>
      <rPr>
        <i/>
        <sz val="10"/>
        <color theme="1"/>
        <rFont val="Arial"/>
        <family val="2"/>
      </rPr>
      <t xml:space="preserve">! Anemone pulsatilla </t>
    </r>
    <r>
      <rPr>
        <sz val="10"/>
        <color theme="1"/>
        <rFont val="Arial"/>
        <family val="2"/>
      </rPr>
      <t xml:space="preserve">
● European pasqueflower
● windflower</t>
    </r>
  </si>
  <si>
    <t>● (+)-p-menth-4(8)-en-3-one, (R)-
● (R)-5-methyl-2-(1-methylethylidene)cyclohexanone
● 1-isopropylidene-4-methyl-2-cyclohexanone
● 1-methyl-4-isopropylidene-3-cyclohexanone
● 5-methyl-2-(1-methylethylidene)cyclohexanone
● 5-methyl-2-propan-2-ylidene-cyclohexan-1-one
● cyclohexanone, 5-methyl-2-(1-methylethylidene)-, (5R)-
● cyclohexanone, 5-methyl-2-(1-methylethylidene)-, (R)- 
● cyclohexanone, 5-methyl-2-(1-methylethylidene)-, (theta)-
● delta-4(8)-p-menthen-3-one
● p-menth-4(8)-en-3-one
● R-(+)-p- menth-4(8)-en-3-one</t>
  </si>
  <si>
    <t>● 4H-1-benzopyran-4-one, 8-beta-D-glucopyranosyl-7-hydroxy-3-(4-hydroxyphenyl)-
● 7,4'-dihydroxy-8-C-glucosylisoflavone
● daidzein-8-C-glucoside</t>
  </si>
  <si>
    <t>● red sanders
● red saunders
● santal rouge</t>
  </si>
  <si>
    <t>● asana
● Indian kino
● Malabar kino</t>
  </si>
  <si>
    <r>
      <rPr>
        <i/>
        <sz val="10"/>
        <color indexed="8"/>
        <rFont val="Arial"/>
        <family val="2"/>
      </rPr>
      <t>! Plantago afra</t>
    </r>
    <r>
      <rPr>
        <sz val="10"/>
        <color indexed="8"/>
        <rFont val="Arial"/>
        <family val="2"/>
      </rPr>
      <t xml:space="preserve"> &amp; </t>
    </r>
    <r>
      <rPr>
        <i/>
        <sz val="10"/>
        <color indexed="8"/>
        <rFont val="Arial"/>
        <family val="2"/>
      </rPr>
      <t>Plantago indica</t>
    </r>
    <r>
      <rPr>
        <sz val="10"/>
        <color indexed="8"/>
        <rFont val="Arial"/>
        <family val="2"/>
      </rPr>
      <t xml:space="preserve"> seed ripe dry                                                             </t>
    </r>
  </si>
  <si>
    <r>
      <rPr>
        <i/>
        <sz val="10"/>
        <color indexed="8"/>
        <rFont val="Arial"/>
        <family val="2"/>
      </rPr>
      <t>! Plantago afra, Plantago indica</t>
    </r>
    <r>
      <rPr>
        <sz val="10"/>
        <color indexed="8"/>
        <rFont val="Arial"/>
        <family val="2"/>
      </rPr>
      <t xml:space="preserve"> &amp; </t>
    </r>
    <r>
      <rPr>
        <i/>
        <sz val="10"/>
        <color indexed="8"/>
        <rFont val="Arial"/>
        <family val="2"/>
      </rPr>
      <t>Plantago ovata</t>
    </r>
    <r>
      <rPr>
        <sz val="10"/>
        <color indexed="8"/>
        <rFont val="Arial"/>
        <family val="2"/>
      </rPr>
      <t xml:space="preserve"> seed skin (epidermis) powder</t>
    </r>
  </si>
  <si>
    <r>
      <rPr>
        <i/>
        <sz val="10"/>
        <color indexed="8"/>
        <rFont val="Arial"/>
        <family val="2"/>
      </rPr>
      <t>! Plantago afra, Plantago indica</t>
    </r>
    <r>
      <rPr>
        <sz val="10"/>
        <color indexed="8"/>
        <rFont val="Arial"/>
        <family val="2"/>
      </rPr>
      <t xml:space="preserve"> &amp; </t>
    </r>
    <r>
      <rPr>
        <i/>
        <sz val="10"/>
        <color indexed="8"/>
        <rFont val="Arial"/>
        <family val="2"/>
      </rPr>
      <t>Plantago ovata</t>
    </r>
    <r>
      <rPr>
        <sz val="10"/>
        <color indexed="8"/>
        <rFont val="Arial"/>
        <family val="2"/>
      </rPr>
      <t xml:space="preserve"> seed skin (epidermis) dry</t>
    </r>
  </si>
  <si>
    <r>
      <rPr>
        <i/>
        <sz val="10"/>
        <color indexed="8"/>
        <rFont val="Arial"/>
        <family val="2"/>
      </rPr>
      <t>! Psidium pomiferum</t>
    </r>
    <r>
      <rPr>
        <sz val="10"/>
        <color indexed="8"/>
        <rFont val="Arial"/>
        <family val="2"/>
      </rPr>
      <t xml:space="preserve">
● guava</t>
    </r>
  </si>
  <si>
    <r>
      <rPr>
        <i/>
        <sz val="10"/>
        <color indexed="8"/>
        <rFont val="Arial"/>
        <family val="2"/>
      </rPr>
      <t>! Drimys axillaris
! Drimys colorata
! Wintera colorata
! Wintera axillaris</t>
    </r>
    <r>
      <rPr>
        <sz val="10"/>
        <color indexed="8"/>
        <rFont val="Arial"/>
        <family val="2"/>
      </rPr>
      <t xml:space="preserve">
● pepperwood
● winter's bark
horopito  [Maori]
oramarama  [Maori]
ramarama  [Maori]</t>
    </r>
  </si>
  <si>
    <r>
      <rPr>
        <i/>
        <sz val="10"/>
        <color indexed="8"/>
        <rFont val="Arial"/>
        <family val="2"/>
      </rPr>
      <t>! Abies menziesii
! Pseudotsuga taxifolia</t>
    </r>
    <r>
      <rPr>
        <sz val="10"/>
        <color indexed="8"/>
        <rFont val="Arial"/>
        <family val="2"/>
      </rPr>
      <t xml:space="preserve">
● coastal Douglas fir
● Rocky Mountain Douglas fir</t>
    </r>
  </si>
  <si>
    <r>
      <rPr>
        <i/>
        <sz val="10"/>
        <color indexed="8"/>
        <rFont val="Arial"/>
        <family val="2"/>
      </rPr>
      <t xml:space="preserve">! Krascheninnikovia heterophylla </t>
    </r>
    <r>
      <rPr>
        <sz val="10"/>
        <color indexed="8"/>
        <rFont val="Arial"/>
        <family val="2"/>
      </rPr>
      <t xml:space="preserve">
hai er shen  [Pinyin]
tai zi shen  [Pinyin]</t>
    </r>
  </si>
  <si>
    <r>
      <rPr>
        <i/>
        <sz val="10"/>
        <color indexed="8"/>
        <rFont val="Arial"/>
        <family val="2"/>
      </rPr>
      <t>! Chrysolarix amabilis
! Larix amabilis
! Pseudolarix amabilis</t>
    </r>
    <r>
      <rPr>
        <sz val="10"/>
        <color indexed="8"/>
        <rFont val="Arial"/>
        <family val="2"/>
      </rPr>
      <t xml:space="preserve">
● Chinese golden larch
jin qian song  [Pinyin]
tu jing pi  [Pinyin]</t>
    </r>
  </si>
  <si>
    <t>! Chaenomeles sinensis</t>
  </si>
  <si>
    <t>● Berlin blue
● CI Pigment Blue 27
● ferrate(4-), hexacyano-, iron(3+) (3:4)
● ferric ferrocyanide
● ferric hexacyanoferrate (II)</t>
  </si>
  <si>
    <t>● blackthorn</t>
  </si>
  <si>
    <r>
      <rPr>
        <i/>
        <sz val="10"/>
        <color indexed="8"/>
        <rFont val="Arial"/>
        <family val="2"/>
      </rPr>
      <t>! Padus virens
! Prunus virens
! Prunus australis</t>
    </r>
    <r>
      <rPr>
        <sz val="10"/>
        <color indexed="8"/>
        <rFont val="Arial"/>
        <family val="2"/>
      </rPr>
      <t xml:space="preserve">
● black cherry
● rum cherry</t>
    </r>
  </si>
  <si>
    <r>
      <rPr>
        <i/>
        <sz val="10"/>
        <color indexed="8"/>
        <rFont val="Arial"/>
        <family val="2"/>
      </rPr>
      <t>! Prunus thibetica
! Prunus triflora</t>
    </r>
    <r>
      <rPr>
        <sz val="10"/>
        <color indexed="8"/>
        <rFont val="Arial"/>
        <family val="2"/>
      </rPr>
      <t xml:space="preserve">
● Asian plum
● California plum</t>
    </r>
  </si>
  <si>
    <r>
      <rPr>
        <i/>
        <sz val="10"/>
        <color indexed="8"/>
        <rFont val="Arial"/>
        <family val="2"/>
      </rPr>
      <t>! Amygdalus persica
! Persica vulgaris</t>
    </r>
    <r>
      <rPr>
        <sz val="10"/>
        <color indexed="8"/>
        <rFont val="Arial"/>
        <family val="2"/>
      </rPr>
      <t xml:space="preserve">
● flat peach
● nectarine
● Pititi
dan tao ren  [Pinyin]
guang tao ren  [Pinyin]
tao he ren  [Pinyin]
tao ren  [Pinyin]</t>
    </r>
  </si>
  <si>
    <r>
      <rPr>
        <i/>
        <sz val="10"/>
        <color indexed="8"/>
        <rFont val="Arial"/>
        <family val="2"/>
      </rPr>
      <t>! Armeniaca mume</t>
    </r>
    <r>
      <rPr>
        <sz val="10"/>
        <color indexed="8"/>
        <rFont val="Arial"/>
        <family val="2"/>
      </rPr>
      <t xml:space="preserve">
● Japanese apricot
hong mei hua  [Pinyin]
lu e mai  [Pinyin]
mei  [Pinyin]
mei zi  [Pinyin]
wu mei  [Pinyin]</t>
    </r>
  </si>
  <si>
    <r>
      <rPr>
        <i/>
        <sz val="10"/>
        <color indexed="8"/>
        <rFont val="Arial"/>
        <family val="2"/>
      </rPr>
      <t>! Cerasus laurocerasus
! Laurocerasus officinalis</t>
    </r>
    <r>
      <rPr>
        <sz val="10"/>
        <color indexed="8"/>
        <rFont val="Arial"/>
        <family val="2"/>
      </rPr>
      <t xml:space="preserve">
● cherry laurel</t>
    </r>
  </si>
  <si>
    <r>
      <rPr>
        <i/>
        <sz val="10"/>
        <color indexed="8"/>
        <rFont val="Arial"/>
        <family val="2"/>
      </rPr>
      <t>! Cerasus japonica
! Prunus japonica var. nakaii
! Prunus japonica var. thumbergii
! Prunus nakaii</t>
    </r>
    <r>
      <rPr>
        <sz val="10"/>
        <color indexed="8"/>
        <rFont val="Arial"/>
        <family val="2"/>
      </rPr>
      <t xml:space="preserve">
● Chinese bush cherry
● Chinese plumtree
● Japanese almond cherry
yu li ren  [Pinyin]</t>
    </r>
  </si>
  <si>
    <r>
      <rPr>
        <i/>
        <sz val="10"/>
        <color indexed="8"/>
        <rFont val="Arial"/>
        <family val="2"/>
      </rPr>
      <t>! Cerasus humulis
! Prunus bungei</t>
    </r>
    <r>
      <rPr>
        <sz val="10"/>
        <color indexed="8"/>
        <rFont val="Arial"/>
        <family val="2"/>
      </rPr>
      <t xml:space="preserve">
● humble bush cherry
yu li ren  [Pinyin]</t>
    </r>
  </si>
  <si>
    <r>
      <rPr>
        <i/>
        <sz val="10"/>
        <color indexed="8"/>
        <rFont val="Arial"/>
        <family val="2"/>
      </rPr>
      <t>! Prunus syriaca
! Prunus institia
! Prunus italica</t>
    </r>
    <r>
      <rPr>
        <sz val="10"/>
        <color indexed="8"/>
        <rFont val="Arial"/>
        <family val="2"/>
      </rPr>
      <t xml:space="preserve">
● damson plum
● European plum
● greengage
● prune plum</t>
    </r>
  </si>
  <si>
    <r>
      <rPr>
        <i/>
        <sz val="10"/>
        <color indexed="8"/>
        <rFont val="Arial"/>
        <family val="2"/>
      </rPr>
      <t>! Cerasus marasca
! Cerasus vulgaris
! Prunus marasca</t>
    </r>
    <r>
      <rPr>
        <sz val="10"/>
        <color indexed="8"/>
        <rFont val="Arial"/>
        <family val="2"/>
      </rPr>
      <t xml:space="preserve">
● dwarf cherry
● maraschino cherry
● morelly cherry
● sour cherry
● tart cherry</t>
    </r>
  </si>
  <si>
    <r>
      <rPr>
        <i/>
        <sz val="10"/>
        <color indexed="8"/>
        <rFont val="Arial"/>
        <family val="2"/>
      </rPr>
      <t>! Prunus divaricata
! Prunus myrobalana</t>
    </r>
    <r>
      <rPr>
        <sz val="10"/>
        <color indexed="8"/>
        <rFont val="Arial"/>
        <family val="2"/>
      </rPr>
      <t xml:space="preserve">
● cherry plum
● myrobalan plum</t>
    </r>
  </si>
  <si>
    <r>
      <rPr>
        <i/>
        <sz val="10"/>
        <color indexed="8"/>
        <rFont val="Arial"/>
        <family val="2"/>
      </rPr>
      <t>! Cerasus avium</t>
    </r>
    <r>
      <rPr>
        <sz val="10"/>
        <color indexed="8"/>
        <rFont val="Arial"/>
        <family val="2"/>
      </rPr>
      <t xml:space="preserve">
● bird cherry
● cereza
● gean
● mazzard
● sweet cherry</t>
    </r>
  </si>
  <si>
    <r>
      <rPr>
        <i/>
        <sz val="10"/>
        <color indexed="8"/>
        <rFont val="Arial"/>
        <family val="2"/>
      </rPr>
      <t>! Amygdalus armeniaca
! Armeniaca ansu
! Armeniaca vulgaris 
! Armeniaca vulgaris var. ansu
! Prunus ansu
! Prunus armeniaca var. ansu
! Prunus armeniaca var. holosericea
! Prunus armeniaca var. vulgaris</t>
    </r>
    <r>
      <rPr>
        <sz val="10"/>
        <color indexed="8"/>
        <rFont val="Arial"/>
        <family val="2"/>
      </rPr>
      <t xml:space="preserve">
● Ansu apricot
● Siberian apricot
● Tibetan apricot
bei xing ren  [Pinyin]
ku xing ren  [Pinyin] 
nan xing ren  [Pinyin]
xing ren  [Pinyin]
ye xing  [Pinyin]</t>
    </r>
  </si>
  <si>
    <r>
      <rPr>
        <i/>
        <sz val="10"/>
        <color indexed="8"/>
        <rFont val="Arial"/>
        <family val="2"/>
      </rPr>
      <t>! Pygeum africanum</t>
    </r>
    <r>
      <rPr>
        <sz val="10"/>
        <color indexed="8"/>
        <rFont val="Arial"/>
        <family val="2"/>
      </rPr>
      <t xml:space="preserve">
● African cherry
● African plum tree</t>
    </r>
  </si>
  <si>
    <r>
      <rPr>
        <i/>
        <sz val="10"/>
        <color indexed="8"/>
        <rFont val="Arial"/>
        <family val="2"/>
      </rPr>
      <t>! Prunella asiatica</t>
    </r>
    <r>
      <rPr>
        <sz val="10"/>
        <color indexed="8"/>
        <rFont val="Arial"/>
        <family val="2"/>
      </rPr>
      <t xml:space="preserve">
● heal-all
● self-heal
xia ku cao  [Pinyin]</t>
    </r>
  </si>
  <si>
    <t>● 7,13a-secoberbin-13a-one, 7-methyl-2,3:9,10-bis(methylenedioxy)-
● biflorine
● corydinine
● fumarine</t>
  </si>
  <si>
    <t>● 26-O-beta-D-Glycopyranosyl-22-hydroxyfurost-5-ene-3beta,26-diol-3-O-beta-diglucorhamnoside</t>
  </si>
  <si>
    <t>● E.C. 3.4.23.18
● acid protease
● acid stable protease
● aspergillopepsin I
● aspergillus acid protease
● fungal protease
● peptidase</t>
  </si>
  <si>
    <r>
      <rPr>
        <i/>
        <sz val="10"/>
        <color indexed="8"/>
        <rFont val="Arial"/>
        <family val="2"/>
      </rPr>
      <t>! Mimosa juliflora
! Prosopis horrida</t>
    </r>
    <r>
      <rPr>
        <sz val="10"/>
        <color indexed="8"/>
        <rFont val="Arial"/>
        <family val="2"/>
      </rPr>
      <t xml:space="preserve">
● algarroba bean
● ironwood
● mesquite</t>
    </r>
  </si>
  <si>
    <t>● PG-1 myristyl ether acetate
● polyoxypropylene myristyl ether acetate
● propanol, (tetradecyloxy)-, acetate</t>
  </si>
  <si>
    <t>● 1,2-propanediol monooctadecanoate
● 1,2-propanediol monostearate
● octadecanoic acid, monoester with 1,2-propanediol
● propylene glycol monooctadecanoate
● propylene glycol octadecanoate
● propylene glycol stearate</t>
  </si>
  <si>
    <t>● isooctadecanoic acid, monoester with 1,2-propanediol
● propylene glycol monoisostearate</t>
  </si>
  <si>
    <t>● propylene glycol polyethylene glycol (3) isocetyl ether acetate</t>
  </si>
  <si>
    <t>● nonanoic acid, 1-methyl-1,2-ethanediyl ester
● propylene glycol dinonanoate</t>
  </si>
  <si>
    <t>● 1,2-dicaprylin
● 1,2-propanediol dioctanoate
● propylene glycol dicaprylate
● octanoic acid, 1,1'-(1-methyl-1,2-ethanediyl) ester</t>
  </si>
  <si>
    <t>● carbopol 941
● decanoic acid, 1-methyl-1,2-ethanediyl ester mixed with 1-methyl-1,2-ethanediyl dioctanoate</t>
  </si>
  <si>
    <t>● 1,2-propanediol didecanoate
● 1,2-propylene glycol didecanoate
● decanoic acid, 1,1'-(1-methyl-1,2-ethanediyl) ester
● propylene didecanoate
● propylene glycol didecanoate</t>
  </si>
  <si>
    <t>● 1,2-propanediol, 1,2-dibenzoate
● 1,2-propanediol dibenzoate</t>
  </si>
  <si>
    <t>● 1,2-dihydroxypropane
● 1,2-propanediol
● 1,2-propylene glycol
● isopropylene glycol
● propane-1,2-diol</t>
  </si>
  <si>
    <t>● 1,2-propanediol carbonate
● 1,3-dioxolan-2-one, 4-methyl-
● 1-methylethylene carbonate
● 4-methyl-1,3-dioxolan-2-one
● carbonic acid, propylene ester
● dipropylene carbonate</t>
  </si>
  <si>
    <t>● 4-hydroxybenzoic acid, propyl ester
● benzoic acid, 4-Hydroxy-, propyl ester
● propyl hydroxybenzoate anhydrous
● propyl paraben
● propyl parahydroxybenzoate</t>
  </si>
  <si>
    <t>● 3,4,5-trihydroxybenzene-1-propylcarboxylate
● benzoic acid, 3,4,5-trihydroxy-, propyl ester
● propyl 3,4,5-trihydroxybenzoate</t>
  </si>
  <si>
    <t>● bee bread
● bee glue
● bee propolis
● hive dross</t>
  </si>
  <si>
    <t>● (2R)-3-carboxy-N,N,N-trimethyl-2-(propanoyloxy)propan-1-aminium chloride
● propionyl-L-carnitine hydrochloride</t>
  </si>
  <si>
    <t>● dimethylmethane
● liquified petroleum gas
● LPG
● propyl hydride</t>
  </si>
  <si>
    <t>● n-propanol
● n-propyl alcohol
● 1-hydroxypropane
● 1-propanol
● propyl alcohol</t>
  </si>
  <si>
    <t>● (S)-2-pyrrolidinecarboxylic acid
● L-2-pyrrolidinecarboxylic acid
● L-proline</t>
  </si>
  <si>
    <t>● 2-(3,4-Dihydroxyphenyl)-2-((2-(3,4-dihydroxyphenyl)-3,4-dihydro-5,7-dihydroxy-2H-1-benzopyran-3-yl)oxy)-3,4-dihydro-2H-1-benzopyran-3,4,5,7-tetrol
● 2H-1-Benzopyran-3,4,5,7-tetrol, 2-(3,4-dihydroxyphenyl)-2-((2-(3,4-dihydroxyphenyl)-3,4-dihydro-5,7-dihydroxy-2H-1-benzopyran-3-yl)oxy)-3,4-dihydro-</t>
  </si>
  <si>
    <t>● hedge prinsepia
chi ye rui he  [Pinyin]
rui ren  [Pinyin]</t>
  </si>
  <si>
    <r>
      <rPr>
        <i/>
        <sz val="10"/>
        <color indexed="8"/>
        <rFont val="Arial"/>
        <family val="2"/>
      </rPr>
      <t>! Primula acaulis</t>
    </r>
    <r>
      <rPr>
        <sz val="10"/>
        <color indexed="8"/>
        <rFont val="Arial"/>
        <family val="2"/>
      </rPr>
      <t xml:space="preserve">
● primrose</t>
    </r>
  </si>
  <si>
    <r>
      <rPr>
        <i/>
        <sz val="10"/>
        <color indexed="8"/>
        <rFont val="Arial"/>
        <family val="2"/>
      </rPr>
      <t>! Primula macrocalyx
! Primula officinalis
! Primula suaveolens</t>
    </r>
    <r>
      <rPr>
        <sz val="10"/>
        <color indexed="8"/>
        <rFont val="Arial"/>
        <family val="2"/>
      </rPr>
      <t xml:space="preserve">
● cowslip</t>
    </r>
  </si>
  <si>
    <r>
      <rPr>
        <i/>
        <sz val="10"/>
        <color indexed="8"/>
        <rFont val="Arial"/>
        <family val="2"/>
      </rPr>
      <t>! Zanthoxylum clava-herculis</t>
    </r>
    <r>
      <rPr>
        <sz val="10"/>
        <color indexed="8"/>
        <rFont val="Arial"/>
        <family val="2"/>
      </rPr>
      <t xml:space="preserve"> stem bark powder</t>
    </r>
  </si>
  <si>
    <r>
      <rPr>
        <i/>
        <sz val="10"/>
        <color indexed="8"/>
        <rFont val="Arial"/>
        <family val="2"/>
      </rPr>
      <t>! Zanthoxylum clava-herculis</t>
    </r>
    <r>
      <rPr>
        <sz val="10"/>
        <color indexed="8"/>
        <rFont val="Arial"/>
        <family val="2"/>
      </rPr>
      <t xml:space="preserve"> stem bark dry</t>
    </r>
  </si>
  <si>
    <t>● polyoxyethylene (5) polyoxypropylene (5) lauryl ether
● p(5) polyoxyethylene (5) lauryl ether</t>
  </si>
  <si>
    <t>● polyoxypropylene (5) polyoxyethylene (20) cetyl ether</t>
  </si>
  <si>
    <t>● polyoxypropylene (3) myristyl ether
● polypropylene glycol (3) myristyl ether</t>
  </si>
  <si>
    <t>● polypropylene glycol (3) hydrogenated castor oil
● polyoxypropylene (3) hydrogenated castor oil</t>
  </si>
  <si>
    <t>● poly(oxy(methyl-1,2-ethanediyl)), alpha-hydro-omega-((1-oxooctadecyl)oxy)-, 2,6-ether with methyl D-glucopyranoside (2:1), ether with alpha-hydro-omega-hydroxypoly(oxy(methyl-1,2-ethanediyl)) (1:2)
● polyoxypropylene methyl glucoside distearate</t>
  </si>
  <si>
    <t>● methyl glucoside propoxylate
● poly(oxy(methyl-1,2-ethanediyl)), alpha-hydro-omega-hydroxy-, ether with methyl beta-D-glucopyranoside (4:1)
● polypropylene glycol methyl beta-glucopyranoside ether (4:1)
● polyoxypropylene (20) methyl glucose ether
● polypropylene glycol (02) methyl glucose ether</t>
  </si>
  <si>
    <t>● polyoxypropylene (20) lanolin ether
● polypropylene glycol (20) lanolin ether
● propoxylated lanolin alcohol</t>
  </si>
  <si>
    <t>● dipropylene glycol, myristyl ether, propionate
● poly(oxy(methyl-1,2-ethanediyl)), alpha-(1-oxopropyl)-omega-(tetradecyloxy)-
● polyoxypropylene (2) myristyl ether propionate
● polypropylene glycol 1-oxopropyl tetradecyl ether
● polypropylene glycol (2) myristyl ether propionate</t>
  </si>
  <si>
    <t>● polypropylene (2) lanolin ether
● polypropylene glycol (2) lanolin ether
● propoxylated lanolin alcohol</t>
  </si>
  <si>
    <t>● polyoxypropylene (1) polyoxyethylene (9) lauryl glycol ether
● Eumulgin L
● polyoxyethylene (9) polyoxypropylene (1) lauryl glycol ether</t>
  </si>
  <si>
    <t>● polypropylene glycol (15) stearyl ether, benzoic acid
● polyoxypropylene (15) stearyl ether, benzoic acid
● propoxylated stearyl alcohol benzoic acid</t>
  </si>
  <si>
    <t>● polypropylene glycol (15) stearyl ether
● polyoxypropylene (15) stearyl ether
● propoxylated stearyl alcohol</t>
  </si>
  <si>
    <t>● poly(oxy(methyl-1,2-ethanediyl)), alpha-hydro-omega-hydroxy-, polymer with 1,1'-methylenebis(4-isocyanatocyclohexane)
● polypropylene glycol, methylene bis(4-cyclohexyl isocyanate) polymer</t>
  </si>
  <si>
    <t>● 1-vinyl-2-pyrrolidinone homopolymer
● 2-pyrrolidinone, 1-ethenyl-, homopolymer
● crospovidone
● plasdone
● polyvinylpyrrolidone
● PVP
● PVPP
● Kollidon CL 40KG 6HH1  [proprietary name - Alpha Laboratories NZ Ltd]</t>
  </si>
  <si>
    <r>
      <rPr>
        <i/>
        <sz val="10"/>
        <color indexed="8"/>
        <rFont val="Arial"/>
        <family val="2"/>
      </rPr>
      <t>! Sanguisorba minor</t>
    </r>
    <r>
      <rPr>
        <sz val="10"/>
        <color indexed="8"/>
        <rFont val="Arial"/>
        <family val="2"/>
      </rPr>
      <t xml:space="preserve">
● salad burnet</t>
    </r>
  </si>
  <si>
    <r>
      <rPr>
        <i/>
        <sz val="10"/>
        <color indexed="8"/>
        <rFont val="Arial"/>
        <family val="2"/>
      </rPr>
      <t xml:space="preserve">! Sanguisorba carnea
! Sanguisorba officinalis
! Sanguisorba polygama </t>
    </r>
    <r>
      <rPr>
        <sz val="10"/>
        <color indexed="8"/>
        <rFont val="Arial"/>
        <family val="2"/>
      </rPr>
      <t xml:space="preserve">
● burnet bloodwort
● great burnet
● garden burnet
● salad burnet
di yu  [Pinyin]</t>
    </r>
  </si>
  <si>
    <t>● creeping cinquefoil
● European fivefinger</t>
  </si>
  <si>
    <t>● bloodroot
● cinquefoil
● shepherd's-knot
● tormentil</t>
  </si>
  <si>
    <t>! Potentilla formosana</t>
  </si>
  <si>
    <t>● Chinese cinquefoil</t>
  </si>
  <si>
    <r>
      <rPr>
        <i/>
        <sz val="10"/>
        <color indexed="8"/>
        <rFont val="Arial"/>
        <family val="2"/>
      </rPr>
      <t>! Argentina anserina</t>
    </r>
    <r>
      <rPr>
        <sz val="10"/>
        <color indexed="8"/>
        <rFont val="Arial"/>
        <family val="2"/>
      </rPr>
      <t xml:space="preserve">
● goose-grass
● goose tansy
● silverweed cinquefoil</t>
    </r>
  </si>
  <si>
    <t>● sulfuric acid, dipotassium salt</t>
  </si>
  <si>
    <t>● octadecanoic acid, potassium salt
● stearic acid, potassium salt</t>
  </si>
  <si>
    <t>● 2,4-hexadienoic acid, potassium salt
● sorbic acid, potassium salt</t>
  </si>
  <si>
    <t>● diphosphoric acid, tetrapotassium salt
● potassium diphosphate
● tetrapotassium diphosphate
● tetrapotassium pyrophosphate</t>
  </si>
  <si>
    <t>● 4-pyrimidinecarboxylic acid, 1,2,3,6-tetrahydro-2,6-dioxo-, monopotassium salt
● orotic acid, monopotassium salt</t>
  </si>
  <si>
    <t>● nitrate of potash
● nitric acid, potassium salt</t>
  </si>
  <si>
    <t>● metaphosphoric acid (HPO3), potassium salt
● potassium polymetaphosphate</t>
  </si>
  <si>
    <t>● 2,3-dihydroxypropane tricarboxylic acid, tripotssium salt
● potassium salt of hydroxycitric acid
● tripotassium hydroxycitrate</t>
  </si>
  <si>
    <t>● caustic potash
● potash lye</t>
  </si>
  <si>
    <t>● 1,2,3-propanetriol, mono(dihydrogen phosphate), dipotassium salt</t>
  </si>
  <si>
    <t>● D-gluconic acid, monopotassium salt
● monopotassium d-gluconate</t>
  </si>
  <si>
    <t>● potassium coco hydrolysed animal protein</t>
  </si>
  <si>
    <t>● 2-hydroxy-1,2,3-propanetricarboxylic acid tripotassium salt, monohydrate
● tripotassium citrate monohydrate</t>
  </si>
  <si>
    <t>● 1-hexadecanol, 1-(dihydrogen phosphate), potassium salt (1:1)
● phosphoric acid, cetyl ester, potassium salt
● potassium hexadecyl hydrogen phosphate</t>
  </si>
  <si>
    <t>● Carbonate of Potash
● carbonic acid, dipotassium salt
● pearl ash
● potassium carbonate, anhydrous
● Salt of Tartar</t>
  </si>
  <si>
    <t>● carbonic acid, monopotassium salt
● potassium hydrogen carbonate</t>
  </si>
  <si>
    <t>● L-aspartic acid, potassium salt, monohydrate</t>
  </si>
  <si>
    <t>● L-aspartic acid, potassium salt, dihydrate</t>
  </si>
  <si>
    <t>● L-aspartic acid, potassium salt
● potassium L-aspartate</t>
  </si>
  <si>
    <t>● potassium L-ascorbate</t>
  </si>
  <si>
    <t>● acetic acid, potassium salt
● potassium ethanoate</t>
  </si>
  <si>
    <t>● kalium</t>
  </si>
  <si>
    <r>
      <rPr>
        <i/>
        <sz val="10"/>
        <color indexed="8"/>
        <rFont val="Arial"/>
        <family val="2"/>
      </rPr>
      <t>! Portulaca sativa</t>
    </r>
    <r>
      <rPr>
        <sz val="10"/>
        <color indexed="8"/>
        <rFont val="Arial"/>
        <family val="2"/>
      </rPr>
      <t xml:space="preserve">
● common purslane
ma chi xian  [Pinyin]</t>
    </r>
  </si>
  <si>
    <r>
      <rPr>
        <i/>
        <sz val="10"/>
        <color indexed="8"/>
        <rFont val="Arial"/>
        <family val="2"/>
      </rPr>
      <t>! Daedalea extensa
! Macrohyporia extensa
! Pachyma cocos
! Sclerotium cocos
! Wolfiporia cocos
! Wolfiporia extensas</t>
    </r>
    <r>
      <rPr>
        <sz val="10"/>
        <color indexed="8"/>
        <rFont val="Arial"/>
        <family val="2"/>
      </rPr>
      <t xml:space="preserve">
● Indian bread
● tuckahoe
● hoelen
● poria
bai fu ling  [Pinyin]
ch fu ling  [Pinyin]
fu ling  [Pinyin]
fu ling pi  [Pinyin]
fu shen  [Pinyin]
yun ling  [Pinyin]</t>
    </r>
  </si>
  <si>
    <t>● American aspen
● quaking aspen
● trembling aspen</t>
  </si>
  <si>
    <t>● European aspen</t>
  </si>
  <si>
    <r>
      <rPr>
        <i/>
        <sz val="10"/>
        <color indexed="8"/>
        <rFont val="Arial"/>
        <family val="2"/>
      </rPr>
      <t>! Populus betulifolia
! Populus croatica
! Populus italica</t>
    </r>
    <r>
      <rPr>
        <sz val="10"/>
        <color indexed="8"/>
        <rFont val="Arial"/>
        <family val="2"/>
      </rPr>
      <t xml:space="preserve">
● black poplar
● Lombardy poplar</t>
    </r>
  </si>
  <si>
    <r>
      <rPr>
        <i/>
        <sz val="10"/>
        <color indexed="8"/>
        <rFont val="Arial"/>
        <family val="2"/>
      </rPr>
      <t>! Populus angulata</t>
    </r>
    <r>
      <rPr>
        <sz val="10"/>
        <color indexed="8"/>
        <rFont val="Arial"/>
        <family val="2"/>
      </rPr>
      <t xml:space="preserve">
● eastern cottonwood
● eastern poplar</t>
    </r>
  </si>
  <si>
    <r>
      <rPr>
        <i/>
        <sz val="10"/>
        <color indexed="8"/>
        <rFont val="Arial"/>
        <family val="2"/>
      </rPr>
      <t>! Populus x gileadensis</t>
    </r>
    <r>
      <rPr>
        <sz val="10"/>
        <color indexed="8"/>
        <rFont val="Arial"/>
        <family val="2"/>
      </rPr>
      <t xml:space="preserve">
● Balm of Gilead</t>
    </r>
  </si>
  <si>
    <t>● silver poplar
● white poplar</t>
  </si>
  <si>
    <t>● balsam poplar</t>
  </si>
  <si>
    <t>● 1-(4-methoxy-5-benzofuranyl)-3-phenyl-1,3-propanedione
● 1,3-propanedione, 1-(4-methoxy-5-benzofuranyl)-3-phenyl-</t>
  </si>
  <si>
    <r>
      <rPr>
        <i/>
        <sz val="10"/>
        <color indexed="8"/>
        <rFont val="Arial"/>
        <family val="2"/>
      </rPr>
      <t>! Citrus trifoliata</t>
    </r>
    <r>
      <rPr>
        <sz val="10"/>
        <color indexed="8"/>
        <rFont val="Arial"/>
        <family val="2"/>
      </rPr>
      <t xml:space="preserve">
● hardy-orange
● Japanese bitter-orange</t>
    </r>
  </si>
  <si>
    <t>● 1-naphthalenesulfonic acid, 3-((2,4-dimethyl-5-sulfophenyl)azo)-4-hydroxy-, disodium salt
● CI Food Red 1
● FD&amp;C Red No. 4
● Food Red 1</t>
  </si>
  <si>
    <t xml:space="preserve">● 1,3-naphthalenedisulfonic acid, 7-hydroxy-8-((4-sulfo-1-naphthalenyl)azo)-, trisodium salt
● Brilliant Scarlet 4R
● CI Acid Red 18
● CI Food Red 7
● Cochineal Red 4R
● Cochineal Red A
● New coccine
</t>
  </si>
  <si>
    <t>● chloroethene homopolymer 
● chloroethylene polymer
● PVC</t>
  </si>
  <si>
    <t>● ethenol, homopolymer
● PVA
● vinyl alcohol polymer</t>
  </si>
  <si>
    <t>● 1,2-benzenedicarboxylic acid, polymer with ethenyl acetate
● polyvinylacetate phthalate polymer
● PVAP</t>
  </si>
  <si>
    <t>● acetic acid ethenyl ester, homopolymer
● acetic acid vinyl ester, polymers
● acetylated Polyvinyl alcohol</t>
  </si>
  <si>
    <t>● ethene, 1,1,2,2-tetrafluoro-, homopolymer
● Gore-tex  [proprietary name]
● polytetrafluoroethylene
● PTFE
● teflon
● tetrafluoroethylene homopolymer</t>
  </si>
  <si>
    <t>● polyethylene glycol sorbitan monostearate
● polyoxyethylene 20 sorbitan monostearate
● polyoxyethylene sorbitan monostearate
● PEG-20 Sorbitan monostearate</t>
  </si>
  <si>
    <t>● polyethylene glycol sorbitan monopalmitate
● polyoxyethylene 20 sorbitan monopalmitate
● polyoxyethylene sorbitan monopalmitate
● PEG-20 Sorbitan monopalmitate</t>
  </si>
  <si>
    <t>● polyethylene glycol sorbitan trioleate
● polyoxyethylene 20 sorbitan trioleate
● polyoxyethylene sorbitan trioleate
● Tween 85  [proprietary name]</t>
  </si>
  <si>
    <t>● polyethylene glycol sorbitan monooleate
● polyoxyethylene 20 sorbitan mono-oleate
● polyoxyethylene sorbitan monooleate
● Tween 80  [proprietary name]</t>
  </si>
  <si>
    <t>● polyethylene glycol sorbitan tristearate
● polyoxyethylene 20 sorbitan monostearate
● polyoxyethylene sorbitan tristearate
● Tween 65  [proprietary name]</t>
  </si>
  <si>
    <t>● polyethylene glycol sorbitan monolaurate
● polyoxyethylene 20 sorbitan monolaurate
● polyoxyethylene sorbitan monolaurate
● PEG-20 Sorbitan monolaurate
● Tween 20  [proprietary name]</t>
  </si>
  <si>
    <t>● 2-propen-1-aminium, N,N-dimethyl-N-2-propen-1-yl-, chloride (1:1), polymer with 2-propenamide
● quaternium-41</t>
  </si>
  <si>
    <t>● ethanaminium, N,N,N-trimethyl-2-((2-methyl-1-oxo-2-propen-1-yl)oxy)-, chloride (1:1), homopolymer</t>
  </si>
  <si>
    <t>● choline, chloride, methacrylate polymer
● ethanaminium, N,N,N-trimethyl-2-((2-methyl-1-oxo-2-propen-1-yl)oxy)-, chloride (1:1), homopolymer
● N,N,N,-trimethyl-2-[(methyl-1-oxo-2-propenyl)oxy]ethanaminium chloride homopolymer
● trimethylaminoethyl methacrylate chloride polymer</t>
  </si>
  <si>
    <t>● vinylpyrrolidone/methacrylamidopropyl-trimethylammonium chloride copolymer</t>
  </si>
  <si>
    <t>● cellulose, 2-hydroxyethyl 2-(2-hydroxy-3-(trimethylammonio)propoxy)ethyl 2-hydroxy-3-(trimethylammonio)propyl ether, chloride</t>
  </si>
  <si>
    <t>● 1-propene, homopolymer
● polypropene</t>
  </si>
  <si>
    <t>● 2-methyl-2-propenoic acid methyl ester homopolymer
● methacrylic acid methyl ester polymers
● methyl methacrylate homopolymer
● Plexiglass  [proprietary name]</t>
  </si>
  <si>
    <t>● 2-propenoic acid, 2-methyl-, homopolymer
● methacrylic acid homopolymer
● poly(acrylic acid)</t>
  </si>
  <si>
    <t>● 1,3-butadiene, 2-methyl-, homopolymer
● 2-methyl-1,3-butadiene homopolymer
● isoprene polymer
● poly(isopentadiene)
● poly-1-methylbutenylene</t>
  </si>
  <si>
    <t>● 2-hydroxystearic acid homopolymer
● octadecanoic acid, 12-hydroxy-, homopolymer
● polyhydroxyoctadecanoic acid</t>
  </si>
  <si>
    <r>
      <rPr>
        <i/>
        <sz val="10"/>
        <color indexed="8"/>
        <rFont val="Arial"/>
        <family val="2"/>
      </rPr>
      <t>! Persicaria odorata</t>
    </r>
    <r>
      <rPr>
        <sz val="10"/>
        <color indexed="8"/>
        <rFont val="Arial"/>
        <family val="2"/>
      </rPr>
      <t xml:space="preserve">
● Vietnamese coriander
daun laksa  [Malay]
daun kesom  [Malay]
rau ram  [Vietnamese]
wei rui  [Pinyin]
yu zhu  [Pinyin]</t>
    </r>
  </si>
  <si>
    <r>
      <rPr>
        <i/>
        <sz val="10"/>
        <color indexed="8"/>
        <rFont val="Arial"/>
        <family val="2"/>
      </rPr>
      <t>! Bistorta officinalis
! Persicaria bistorta</t>
    </r>
    <r>
      <rPr>
        <sz val="10"/>
        <color indexed="8"/>
        <rFont val="Arial"/>
        <family val="2"/>
      </rPr>
      <t xml:space="preserve">
● bistort
● snakeweed
quan shen  [Pinyin]</t>
    </r>
  </si>
  <si>
    <r>
      <rPr>
        <i/>
        <sz val="10"/>
        <color indexed="8"/>
        <rFont val="Arial"/>
        <family val="2"/>
      </rPr>
      <t>! Polygonum boreale</t>
    </r>
    <r>
      <rPr>
        <sz val="10"/>
        <color indexed="8"/>
        <rFont val="Arial"/>
        <family val="2"/>
      </rPr>
      <t xml:space="preserve">
● American knotweed
● common knotweed
● knotgrass
bian xu  [Pinyin]</t>
    </r>
  </si>
  <si>
    <r>
      <rPr>
        <i/>
        <sz val="10"/>
        <color indexed="8"/>
        <rFont val="Arial"/>
        <family val="2"/>
      </rPr>
      <t>! Polygonatum chinense</t>
    </r>
    <r>
      <rPr>
        <sz val="10"/>
        <color indexed="8"/>
        <rFont val="Arial"/>
        <family val="2"/>
      </rPr>
      <t xml:space="preserve">
● Siberian Solomon's seal
huang jing  [Pinyin]</t>
    </r>
  </si>
  <si>
    <r>
      <rPr>
        <i/>
        <sz val="10"/>
        <color indexed="8"/>
        <rFont val="Arial"/>
        <family val="2"/>
      </rPr>
      <t>! Convallaria odorata
! Polygonatum japonicum
! Polygonatum odoratum</t>
    </r>
    <r>
      <rPr>
        <sz val="10"/>
        <color indexed="8"/>
        <rFont val="Arial"/>
        <family val="2"/>
      </rPr>
      <t xml:space="preserve">
● angular Solomon's seal
● aromatic Solomon's seal</t>
    </r>
  </si>
  <si>
    <t>● Solomon's seal
he shou wu  [Pinyin]</t>
  </si>
  <si>
    <t>● 9-octadecenoic acid, monoester with tetraglycerol
● tetraglyceryl monooleate</t>
  </si>
  <si>
    <t>● isooctadecanoic acid, monoester with tetraglycerol
● tetraglyceryl monoisostearate</t>
  </si>
  <si>
    <t>● polyglyceryl-3 polydimethylsiloxyethyl dimethicone</t>
  </si>
  <si>
    <t>● isooctadecanoic acid, diester with 1,2,3-propanetriol trimer
● isooctadecanoic acid, diester with triglycerol
● triglycerin diisostearate
● triglyceryl diisostearate</t>
  </si>
  <si>
    <t>● triglycerin distearate</t>
  </si>
  <si>
    <t>● octadecanoic acid, 12-hydroxy-, homopolymer, ester with 1,2,3-propanetriol homopolymer</t>
  </si>
  <si>
    <t>● di(isooctadecanoic) acid, diester with oxydi(propanediol)
● diglyceryl diisostearate
● isooctadecanoic acid, diester with diglycerol</t>
  </si>
  <si>
    <t>● decaglyceryl pentastearate
● octadecanoic acid, pentaester with decaglycerol</t>
  </si>
  <si>
    <t>● Chinese senega-root
● thinleaf milkwort
yuan zhi  [Pinyin]</t>
  </si>
  <si>
    <t>● Siberian polygala
luan ye yuan zhi  [Pinyin]</t>
  </si>
  <si>
    <t>● Seneca snakeroot
● senega snakeroot</t>
  </si>
  <si>
    <t>● ethene, homopolymer
● polythene</t>
  </si>
  <si>
    <t>● adipic acid, 1,6-hexanediol, neopentyl glycol, trimethylolpropane polymer
● adipic acid, trimethylolpropane, 2,2-dimethylpropanediol, 1,6-hexanediol polymer
● hexanedioic acid, polymer with 2,2-dimethyl-1,3-propanediol, 2-ethyl-2-(hydroxymethyl)-1,3-propanediol and 1,6-hexanediol</t>
  </si>
  <si>
    <t>● hexanedioic acid, polymer with 1H,3H-benzo(1,2-c:4,5-c')difuran-1,3,5,7-tetrone, 2,2-dimethyl-1,3-propanediol and 1,6-hexanediol
● polycrylene S1
● bis-methoxycrylene/octyldodecyl adipic acid/methylpropanediol copolymer</t>
  </si>
  <si>
    <t>● hexanedioic acid, polymer with 1H,3H-benzo(1,2-c:4,5-c')difuran-1,3,5,7-tetrone, 2,2-dimethyl-1,3-propanediol and 1,6-hexanediol
● hexanediol/neopentyl glycol/adipic acid/pyromellitic dianhydride copolymer</t>
  </si>
  <si>
    <t>● D-glucose polymer, reaction product with citric acid and sorbitol</t>
  </si>
  <si>
    <t>● decene, homopolymer</t>
  </si>
  <si>
    <t>● 2-oxepanone, homopolymer
● caprolactam homopolymer
● caprolactam oligomer
● caprolactam polymer</t>
  </si>
  <si>
    <t>● 1-butene homopolymer
● butene, homopolymer
● Indopol H-100  [proprietary name]
● polybutylene</t>
  </si>
  <si>
    <t>● imidodicarbonimidic diamide, N-(3-amino-propyl)-homopolymer
● polyhexamethylene biguanide
● polihexanide
● polyhexanide
● polymeric biguanide polihexanide</t>
  </si>
  <si>
    <t>● 2-propenoic acid, homopolymer
● acrylic acid polymer
● carbomer
● carbopol</t>
  </si>
  <si>
    <t>● 2-propenamide, homopolymer
● acrylamide polymer</t>
  </si>
  <si>
    <t>● alpha-Hydro-omega-hydroxypoly(oxyethylene)a-poly(oxopropylene)b-poly(oxyethylene)a block copolymer
● ethylene glycol-propylene glycol block copolymer
● pluronic  [proprietary name]</t>
  </si>
  <si>
    <t>● pollen extract
● bee pollen</t>
  </si>
  <si>
    <t xml:space="preserve">● (1-4)-2-amino-2-deoxy-beta-D-glucan
● beta-1,4-D-glucosamine, deacetylated
● chitosan
● deacetyl chitin
● deacetylated chitin
● poly-(d)glucosamine
● poly-beta-(1,4)-2-amino-2-deoxy-d-glucose </t>
  </si>
  <si>
    <t>● 2-propenoic acid, 2-methyl-, potassium salt (1:1), polymer with diethenylbenzene
● potassium methacrylate-divinylbenzene copolymer</t>
  </si>
  <si>
    <t>● 2-propenoic acid, 2-methyl-, polymer with diethenylbenzene
● methacrylic acid-divinylbenzene copolymer</t>
  </si>
  <si>
    <r>
      <rPr>
        <i/>
        <sz val="10"/>
        <color indexed="8"/>
        <rFont val="Arial"/>
        <family val="2"/>
      </rPr>
      <t>! Mentha cablin
! Pogostemon patchouly</t>
    </r>
    <r>
      <rPr>
        <sz val="10"/>
        <color indexed="8"/>
        <rFont val="Arial"/>
        <family val="2"/>
      </rPr>
      <t xml:space="preserve">
● patchouli
guang huo xiang  [Pinyin]
huo xiang  [Pinyin]</t>
    </r>
  </si>
  <si>
    <t>● American mandrake
● mayapple</t>
  </si>
  <si>
    <t>● 8-hydroxy-7-(hydroxymethyl)-5-(3,4,5-trimethoxyphenyl)-5,6,7,8-tetrahydronaphtho[2,3-d][1,3]dioxole-6-carboxylic acid - 9-hydroxy-5-(3,4,5-trimethoxyphenyl)-5,8,8a,9-tetrahydrofuro[3',4':6,7]naphtho[2 ,3-d][1,3]dioxol-6(5aH)-one (1:1)
● naphtho[2,3-d]-1,3-dioxole-6-carboxylic acid, 5,6,7,8-tetrahydro-8-hydroxy-7-(hydroxymethyl)-5-(3,4,5-trimethoxyphenyl)-, compd. with 5,8,8a,9-tetrahydro-9-hydroxy-5-(3,4,5-trimethoxyphenyl)furo[3',4' :6,7]naphtho[2,3-d]-1,3-dioxol-6(5aH)-one (1:1)
● podophyllum resin</t>
  </si>
  <si>
    <r>
      <rPr>
        <i/>
        <sz val="10"/>
        <color indexed="8"/>
        <rFont val="Arial"/>
        <family val="2"/>
      </rPr>
      <t>! Poa alpigenia
! Poa angustifolia</t>
    </r>
    <r>
      <rPr>
        <sz val="10"/>
        <color indexed="8"/>
        <rFont val="Arial"/>
        <family val="2"/>
      </rPr>
      <t xml:space="preserve">
● English meadowgrass
● Kentucky bluegrass</t>
    </r>
  </si>
  <si>
    <t>● wood meadowgrass
● wood bluegrass</t>
  </si>
  <si>
    <r>
      <rPr>
        <i/>
        <sz val="10"/>
        <color indexed="8"/>
        <rFont val="Arial"/>
        <family val="2"/>
      </rPr>
      <t>! Plumeria acuminata
! Plumeria acutifolia</t>
    </r>
    <r>
      <rPr>
        <sz val="10"/>
        <color indexed="8"/>
        <rFont val="Arial"/>
        <family val="2"/>
      </rPr>
      <t xml:space="preserve">
● frangipani
● pagoda tree
ji dan hua  [Pinyin]</t>
    </r>
  </si>
  <si>
    <t>● caterpillar tree
● milktree
● wild frangipani</t>
  </si>
  <si>
    <r>
      <rPr>
        <i/>
        <sz val="10"/>
        <color indexed="8"/>
        <rFont val="Arial"/>
        <family val="2"/>
      </rPr>
      <t>! Campanul glauca
! Campanula grandiflora
! Platycodon glaucus</t>
    </r>
    <r>
      <rPr>
        <sz val="10"/>
        <color indexed="8"/>
        <rFont val="Arial"/>
        <family val="2"/>
      </rPr>
      <t xml:space="preserve">
● balloon flower
● Chinese bellflower
jie geng  [Pinyin]
jin geng  [Pinyin]</t>
    </r>
  </si>
  <si>
    <r>
      <rPr>
        <i/>
        <sz val="10"/>
        <color indexed="8"/>
        <rFont val="Arial"/>
        <family val="2"/>
      </rPr>
      <t>! Platanus x hispanica</t>
    </r>
    <r>
      <rPr>
        <sz val="10"/>
        <color indexed="8"/>
        <rFont val="Arial"/>
        <family val="2"/>
      </rPr>
      <t xml:space="preserve">
● London planetree</t>
    </r>
  </si>
  <si>
    <t>● California sycamore
● western sycamore</t>
  </si>
  <si>
    <r>
      <rPr>
        <i/>
        <sz val="10"/>
        <color indexed="8"/>
        <rFont val="Arial"/>
        <family val="2"/>
      </rPr>
      <t>! Platanus glabrata</t>
    </r>
    <r>
      <rPr>
        <sz val="10"/>
        <color indexed="8"/>
        <rFont val="Arial"/>
        <family val="2"/>
      </rPr>
      <t xml:space="preserve">
● American planetree
● American sycamore</t>
    </r>
  </si>
  <si>
    <r>
      <rPr>
        <i/>
        <sz val="10"/>
        <color indexed="8"/>
        <rFont val="Arial"/>
        <family val="2"/>
      </rPr>
      <t>! Plantago fastigiata
! Plantago ispaghul</t>
    </r>
    <r>
      <rPr>
        <sz val="10"/>
        <color indexed="8"/>
        <rFont val="Arial"/>
        <family val="2"/>
      </rPr>
      <t xml:space="preserve">
● blond plantain
● blond psyllium
● desert indian wheat
● spogel seed
● asvagola  [Sanskrit]</t>
    </r>
  </si>
  <si>
    <t>! Plantago indica
! Plantago scabra</t>
  </si>
  <si>
    <t>● buckhorn plantain
● narrow-leaf plantain</t>
  </si>
  <si>
    <t>● Asian plantain
● Asian psyllium
che qian   [Pinyin]
che qian cao  [Pinyin]
obako  [Japanese]</t>
  </si>
  <si>
    <t>● dodecylnonaoxyethylene glycol monoether
● laureth-9
● nonaethylene glycol monododecyl ether
● polethylene glycol monododecyl ether (average polymer, n = 9)</t>
  </si>
  <si>
    <t>! Plantago psyllium
! Plantago afrum</t>
  </si>
  <si>
    <r>
      <rPr>
        <i/>
        <sz val="10"/>
        <color indexed="8"/>
        <rFont val="Arial"/>
        <family val="2"/>
      </rPr>
      <t>! Pisum arvense</t>
    </r>
    <r>
      <rPr>
        <sz val="10"/>
        <color indexed="8"/>
        <rFont val="Arial"/>
        <family val="2"/>
      </rPr>
      <t xml:space="preserve">
● garden pea
● green pea</t>
    </r>
  </si>
  <si>
    <t>● Chios mastictree
● mastic tree</t>
  </si>
  <si>
    <r>
      <rPr>
        <i/>
        <sz val="10"/>
        <color indexed="8"/>
        <rFont val="Arial"/>
        <family val="2"/>
      </rPr>
      <t>! Erythrina piscipula
! Piscidia erythrina</t>
    </r>
    <r>
      <rPr>
        <sz val="10"/>
        <color indexed="8"/>
        <rFont val="Arial"/>
        <family val="2"/>
      </rPr>
      <t xml:space="preserve">
● Jamaica dogwood</t>
    </r>
  </si>
  <si>
    <t>● 1-hydroxy-4-methyl-6-(2,4,4-trimethylpentyl)pyridin-2(1H)-one, compound with 2-aminoethanol (1:1)
● piroctone ethanolamine salt</t>
  </si>
  <si>
    <t>● 1,3-benzodioxole, 5-((2-(2-butoxyethoxy)ethoxy)methyl)-6-propyl-
● 2-(2-butoxyethoxy)ethyl 6-propylpiperonyl ether
● 5-[[2-(2-butoxyethoxy)ethoxy]methyl]-6-propyl-1,3-benzodioxole 
● butoxide</t>
  </si>
  <si>
    <r>
      <rPr>
        <i/>
        <sz val="10"/>
        <color indexed="8"/>
        <rFont val="Arial"/>
        <family val="2"/>
      </rPr>
      <t>! Piper lampong</t>
    </r>
    <r>
      <rPr>
        <sz val="10"/>
        <color indexed="8"/>
        <rFont val="Arial"/>
        <family val="2"/>
      </rPr>
      <t xml:space="preserve">
● common pepper
● black pepper
● Indian pepper
● white pepper
hu jiao  [Pinyin]</t>
    </r>
  </si>
  <si>
    <r>
      <rPr>
        <i/>
        <sz val="10"/>
        <color indexed="8"/>
        <rFont val="Arial"/>
        <family val="2"/>
      </rPr>
      <t>! Macropiper latifolium
! Macropiper methysticum
! Piper decumanum
! Piper inebrians</t>
    </r>
    <r>
      <rPr>
        <sz val="10"/>
        <color indexed="8"/>
        <rFont val="Arial"/>
        <family val="2"/>
      </rPr>
      <t xml:space="preserve">
● Agona
● Angona
● Ava
● Awa
● inebriating pepper
● intoxicating pepper
● Kava
● Kava-kava
● Sakau
● Yagona
● Yakona
● Yangona</t>
    </r>
  </si>
  <si>
    <t>● Indian long pepper
● jaborandi pepper
bi ba  [Pinyin]</t>
  </si>
  <si>
    <r>
      <rPr>
        <i/>
        <sz val="10"/>
        <color indexed="8"/>
        <rFont val="Arial"/>
        <family val="2"/>
      </rPr>
      <t>! Ipomoea kadsura
! Piper futokadsura</t>
    </r>
    <r>
      <rPr>
        <sz val="10"/>
        <color indexed="8"/>
        <rFont val="Arial"/>
        <family val="2"/>
      </rPr>
      <t xml:space="preserve">
feng teng  [Pinyin]
hai feng teng  [Pinyin]</t>
    </r>
  </si>
  <si>
    <t>● Java pepper
● cubeb</t>
  </si>
  <si>
    <r>
      <rPr>
        <i/>
        <sz val="10"/>
        <color indexed="8"/>
        <rFont val="Arial"/>
        <family val="2"/>
      </rPr>
      <t>! Pinus henryi
! Pinus leucosperma
! Pinus tabuliformis
! Pinus tabulaeformis</t>
    </r>
    <r>
      <rPr>
        <sz val="10"/>
        <color indexed="8"/>
        <rFont val="Arial"/>
        <family val="2"/>
      </rPr>
      <t xml:space="preserve">
● Chinese pine
● southern Chinese pine
song jie  [Pinyin]
you song  [Pinyin]</t>
    </r>
  </si>
  <si>
    <r>
      <rPr>
        <i/>
        <sz val="10"/>
        <color indexed="8"/>
        <rFont val="Arial"/>
        <family val="2"/>
      </rPr>
      <t>! Pinus nigra</t>
    </r>
    <r>
      <rPr>
        <sz val="10"/>
        <color indexed="8"/>
        <rFont val="Arial"/>
        <family val="2"/>
      </rPr>
      <t xml:space="preserve">
● Scotch pine
● Scots pine</t>
    </r>
  </si>
  <si>
    <t>● eastern white pine
● Weymouth pine</t>
  </si>
  <si>
    <t>● Monterey pine
● radiata pine</t>
  </si>
  <si>
    <t>● Ponderosa pine
● western yellow pine</t>
  </si>
  <si>
    <r>
      <rPr>
        <i/>
        <sz val="10"/>
        <color indexed="8"/>
        <rFont val="Arial"/>
        <family val="2"/>
      </rPr>
      <t>! Pinus maritima</t>
    </r>
    <r>
      <rPr>
        <sz val="10"/>
        <color indexed="8"/>
        <rFont val="Arial"/>
        <family val="2"/>
      </rPr>
      <t xml:space="preserve">
● cluster pine
● maritime pine</t>
    </r>
  </si>
  <si>
    <r>
      <rPr>
        <i/>
        <sz val="10"/>
        <color indexed="8"/>
        <rFont val="Arial"/>
        <family val="2"/>
      </rPr>
      <t>! Pinus montana
! Pinus pumilio</t>
    </r>
    <r>
      <rPr>
        <sz val="10"/>
        <color indexed="8"/>
        <rFont val="Arial"/>
        <family val="2"/>
      </rPr>
      <t xml:space="preserve">
● dwarf mountain pine
● mountain pine
● Swiss mountain pine</t>
    </r>
  </si>
  <si>
    <t>● California mountain pine
● silver pine
● western white pine</t>
  </si>
  <si>
    <r>
      <rPr>
        <i/>
        <sz val="10"/>
        <color indexed="8"/>
        <rFont val="Arial"/>
        <family val="2"/>
      </rPr>
      <t>! Pinus sinensis</t>
    </r>
    <r>
      <rPr>
        <sz val="10"/>
        <color indexed="8"/>
        <rFont val="Arial"/>
        <family val="2"/>
      </rPr>
      <t xml:space="preserve">
● Chinese red pine
● Masson pine
● southern red pine</t>
    </r>
  </si>
  <si>
    <r>
      <rPr>
        <i/>
        <sz val="10"/>
        <color indexed="8"/>
        <rFont val="Arial"/>
        <family val="2"/>
      </rPr>
      <t>! Pinus bolanderi
! Pinus murrayana</t>
    </r>
    <r>
      <rPr>
        <sz val="10"/>
        <color indexed="8"/>
        <rFont val="Arial"/>
        <family val="2"/>
      </rPr>
      <t xml:space="preserve">
● Bolander pine
● lodgepole pine
● twisted pine</t>
    </r>
  </si>
  <si>
    <r>
      <rPr>
        <i/>
        <sz val="10"/>
        <color indexed="8"/>
        <rFont val="Arial"/>
        <family val="2"/>
      </rPr>
      <t>! Arisaema cochinchinense
! Arum ternatum
! Pinellia tuberifera</t>
    </r>
    <r>
      <rPr>
        <sz val="10"/>
        <color indexed="8"/>
        <rFont val="Arial"/>
        <family val="2"/>
      </rPr>
      <t xml:space="preserve">
● crowdipper
ban xia  [Pinyin]
fa ban xia  [Pinyin]</t>
    </r>
  </si>
  <si>
    <r>
      <rPr>
        <i/>
        <sz val="10"/>
        <color indexed="8"/>
        <rFont val="Arial"/>
        <family val="2"/>
      </rPr>
      <t>! Pinus mugo</t>
    </r>
    <r>
      <rPr>
        <sz val="10"/>
        <color indexed="8"/>
        <rFont val="Arial"/>
        <family val="2"/>
      </rPr>
      <t xml:space="preserve"> leaf (needle) oil ess.
● Dwarf pine-needle oil
● Pumillio pine oil
● Swiss mountain pine oil</t>
    </r>
  </si>
  <si>
    <r>
      <rPr>
        <i/>
        <sz val="10"/>
        <color indexed="8"/>
        <rFont val="Arial"/>
        <family val="2"/>
      </rPr>
      <t>! Pinus</t>
    </r>
    <r>
      <rPr>
        <sz val="10"/>
        <color indexed="8"/>
        <rFont val="Arial"/>
        <family val="2"/>
      </rPr>
      <t xml:space="preserve"> (species) stem weathered oil ess.</t>
    </r>
  </si>
  <si>
    <t>● burnet saxifrage</t>
  </si>
  <si>
    <r>
      <rPr>
        <i/>
        <sz val="10"/>
        <color indexed="8"/>
        <rFont val="Arial"/>
        <family val="2"/>
      </rPr>
      <t>! Anisum vulgare</t>
    </r>
    <r>
      <rPr>
        <sz val="10"/>
        <color indexed="8"/>
        <rFont val="Arial"/>
        <family val="2"/>
      </rPr>
      <t xml:space="preserve">
● anise
● anis vert
● sweet cumin</t>
    </r>
  </si>
  <si>
    <r>
      <rPr>
        <i/>
        <sz val="10"/>
        <color indexed="8"/>
        <rFont val="Arial"/>
        <family val="2"/>
      </rPr>
      <t>! Caryophyllus racemosus
! Pimenta acris</t>
    </r>
    <r>
      <rPr>
        <sz val="10"/>
        <color indexed="8"/>
        <rFont val="Arial"/>
        <family val="2"/>
      </rPr>
      <t xml:space="preserve">
● bay rum tree
● West Indian bay</t>
    </r>
  </si>
  <si>
    <r>
      <rPr>
        <i/>
        <sz val="10"/>
        <rFont val="Arial"/>
        <family val="2"/>
      </rPr>
      <t>! Pimenta officinalis</t>
    </r>
    <r>
      <rPr>
        <sz val="10"/>
        <rFont val="Arial"/>
        <family val="2"/>
      </rPr>
      <t xml:space="preserve"> leaf oil
● pimento leaf oil</t>
    </r>
  </si>
  <si>
    <r>
      <rPr>
        <i/>
        <sz val="10"/>
        <rFont val="Arial"/>
        <family val="2"/>
      </rPr>
      <t xml:space="preserve">! Pimenta officinalis fruit oil
! Pimenta officinalis oil
</t>
    </r>
    <r>
      <rPr>
        <sz val="10"/>
        <rFont val="Arial"/>
        <family val="2"/>
      </rPr>
      <t>● allspice oil
● pimenta berry oil
● pimenta oil</t>
    </r>
  </si>
  <si>
    <r>
      <rPr>
        <i/>
        <sz val="10"/>
        <color indexed="8"/>
        <rFont val="Arial"/>
        <family val="2"/>
      </rPr>
      <t xml:space="preserve">! Pimenta officinalis
! Pimenta vulgaris
! Myrtus dioica
! Myrtus pimenta
● </t>
    </r>
    <r>
      <rPr>
        <sz val="10"/>
        <color indexed="8"/>
        <rFont val="Arial"/>
        <family val="2"/>
      </rPr>
      <t>allspice
● Jamaica pepper</t>
    </r>
  </si>
  <si>
    <t>● Paraguay jaborandi</t>
  </si>
  <si>
    <t>● Pernambuco jaborandi</t>
  </si>
  <si>
    <t>● jaborandi</t>
  </si>
  <si>
    <t>● (3S-cis)-3-ethyldihydro-4-[(1-methyl-1H-imidazol-5-yl)methyl]-2(3H)-furanone
● 2(3H)-furanone, 3-ethyldihydro-4-((1-methyl-1H-imidazol-5-yl)methyl)-, (3S,4R)-</t>
  </si>
  <si>
    <t>● 2,2'-((3,3'-dichloro(1,1'-biphenyl)-4,4'-diyl)bis(azo))bis(3-oxo-N-phenylbutyramide)
● CI Pigment Yellow 12</t>
  </si>
  <si>
    <t>● D&amp;C Red No. 7 aluminium lake
● D&amp;C Red 7 Aluminum lake
● D&amp;C Red 7 Al lake</t>
  </si>
  <si>
    <t>● 2-naphthalenecarboxylic acid, 3-hydroxy-4-((4-methyl-2-sulfophenyl)azo)-, disodium salt
● D&amp;C Red No. 6
● Lithol rubin B</t>
  </si>
  <si>
    <t>● benzenesulfonic acid, 5-chloro-2-((2-hydroxy-1-naphthalenyl)azo)-4-methyl-, monosodium salt
● Bronze orange
● D&amp;C Red No. 8
● Lake Red C</t>
  </si>
  <si>
    <t>● 1-((2-Chloro-4-nitrophenyl)azo)-2-naphthol
● CI Pigment Red 4
● D&amp;C Red No. 36
● Permanent Red R</t>
  </si>
  <si>
    <t>● C.I. Pigment Green 7
● Copper phthalocyanine green
● Heliogen Green G
● Phthalocyanine Green
● Pigment Green 7</t>
  </si>
  <si>
    <t>● Copper phthalocyanine (alpha form)
● Phthalocyanine Blue</t>
  </si>
  <si>
    <t>● Copper phthalocyanine
● copper, (29H,31H-phthalocyaninato(2-)-kappaN29,kappaN30,kappaN31,kappaN32)-, (SP-4-1)-
● Phthalocyanine Blue</t>
  </si>
  <si>
    <t>● 2-pyrrolidone-5-carboxylic acid
● 5-oxo-2-pyrrolidinecarboxylic acid
● 5-oxo-L-proline
● 5-oxoproline
● glutamic acid lactam
● glutimic acid
● L-pyroglutamic acid
● pidolate
● pyroglutamate
● pyroglutamic acid</t>
  </si>
  <si>
    <r>
      <rPr>
        <i/>
        <sz val="10"/>
        <color indexed="8"/>
        <rFont val="Arial"/>
        <family val="2"/>
      </rPr>
      <t>! Quassia excelsa</t>
    </r>
    <r>
      <rPr>
        <sz val="10"/>
        <color indexed="8"/>
        <rFont val="Arial"/>
        <family val="2"/>
      </rPr>
      <t xml:space="preserve">
● bitter ash
● bitterwood
● Jamaica quassiawood</t>
    </r>
  </si>
  <si>
    <r>
      <rPr>
        <i/>
        <sz val="10"/>
        <color indexed="8"/>
        <rFont val="Arial"/>
        <family val="2"/>
      </rPr>
      <t>! Abies mariana</t>
    </r>
    <r>
      <rPr>
        <sz val="10"/>
        <color indexed="8"/>
        <rFont val="Arial"/>
        <family val="2"/>
      </rPr>
      <t xml:space="preserve">
● black spruce</t>
    </r>
  </si>
  <si>
    <r>
      <rPr>
        <i/>
        <sz val="10"/>
        <color indexed="8"/>
        <rFont val="Arial"/>
        <family val="2"/>
      </rPr>
      <t>! Abies excelsa
! Picea excelsea
! Pinus abies
! Pinus excelsa</t>
    </r>
    <r>
      <rPr>
        <sz val="10"/>
        <color indexed="8"/>
        <rFont val="Arial"/>
        <family val="2"/>
      </rPr>
      <t xml:space="preserve">
● Norway spruce
● white spruce</t>
    </r>
  </si>
  <si>
    <t xml:space="preserve"> ●  N-(1-oxododecyl)-L-glutamic acid, phytosterols and 2-octyl-1-dodecanol ester</t>
  </si>
  <si>
    <r>
      <rPr>
        <i/>
        <sz val="10"/>
        <color indexed="8"/>
        <rFont val="Arial"/>
        <family val="2"/>
      </rPr>
      <t>! Phytolacca decandra</t>
    </r>
    <r>
      <rPr>
        <sz val="10"/>
        <color indexed="8"/>
        <rFont val="Arial"/>
        <family val="2"/>
      </rPr>
      <t xml:space="preserve">
● pigeonberry
● pokeberry
● pokeroot
● pokeweed</t>
    </r>
  </si>
  <si>
    <t>● 1,2,3-hexadecanetriol, 3,7,11,15-tetramethyl-
● 3,7,11,15-tetramethylhexadecane-1,2,3-triol</t>
  </si>
  <si>
    <r>
      <rPr>
        <i/>
        <sz val="10"/>
        <color indexed="8"/>
        <rFont val="Arial"/>
        <family val="2"/>
      </rPr>
      <t>! Physalis bunyardii
! Physalis franchetii</t>
    </r>
    <r>
      <rPr>
        <sz val="10"/>
        <color indexed="8"/>
        <rFont val="Arial"/>
        <family val="2"/>
      </rPr>
      <t xml:space="preserve">
● Chinese lantern
● Japanese lantern</t>
    </r>
  </si>
  <si>
    <r>
      <rPr>
        <i/>
        <sz val="10"/>
        <color indexed="8"/>
        <rFont val="Arial"/>
        <family val="2"/>
      </rPr>
      <t>! Bambusa nigra</t>
    </r>
    <r>
      <rPr>
        <sz val="10"/>
        <color indexed="8"/>
        <rFont val="Arial"/>
        <family val="2"/>
      </rPr>
      <t xml:space="preserve">
● black bamboo
tian hu huang  [Pinyin]
zi zhu  [Pinyin]</t>
    </r>
  </si>
  <si>
    <r>
      <rPr>
        <i/>
        <sz val="10"/>
        <color indexed="8"/>
        <rFont val="Arial"/>
        <family val="2"/>
      </rPr>
      <t>! Emblica officinalis
! Mirobalanus embilica</t>
    </r>
    <r>
      <rPr>
        <sz val="10"/>
        <color indexed="8"/>
        <rFont val="Arial"/>
        <family val="2"/>
      </rPr>
      <t xml:space="preserve">
● amla
● emblic myrobalan
● Indian gooseberry</t>
    </r>
  </si>
  <si>
    <t>● carry-me-seed</t>
  </si>
  <si>
    <r>
      <rPr>
        <i/>
        <sz val="10"/>
        <color indexed="8"/>
        <rFont val="Arial"/>
        <family val="2"/>
      </rPr>
      <t>! Lippia dulcis</t>
    </r>
    <r>
      <rPr>
        <sz val="10"/>
        <color indexed="8"/>
        <rFont val="Arial"/>
        <family val="2"/>
      </rPr>
      <t xml:space="preserve">
● Aztec sweetherb
● Mexican lippia</t>
    </r>
  </si>
  <si>
    <r>
      <rPr>
        <i/>
        <sz val="10"/>
        <color indexed="8"/>
        <rFont val="Arial"/>
        <family val="2"/>
      </rPr>
      <t>! Arundo altissima
! Arundo australis
! Arundo phragmites
! Phragmites communis
! Phragmites vulgaris</t>
    </r>
    <r>
      <rPr>
        <sz val="10"/>
        <color indexed="8"/>
        <rFont val="Arial"/>
        <family val="2"/>
      </rPr>
      <t xml:space="preserve">
● common reed
● ditch reed
● giant reed
lu gen  [Pinyin]
wei jing  [Pinyin]</t>
    </r>
  </si>
  <si>
    <r>
      <rPr>
        <i/>
        <sz val="10"/>
        <color indexed="8"/>
        <rFont val="Arial"/>
        <family val="2"/>
      </rPr>
      <t>! Photinia serratifolia</t>
    </r>
    <r>
      <rPr>
        <sz val="10"/>
        <color indexed="8"/>
        <rFont val="Arial"/>
        <family val="2"/>
      </rPr>
      <t xml:space="preserve">
● Japanese photinia
shi nan  [Pinyin]
shi nan teng  [Pinyin]</t>
    </r>
  </si>
  <si>
    <t>● hydrogen phosphate
● orthophosphoric acid</t>
  </si>
  <si>
    <t>● egg phospholipids
● milk phospholipids
● soy phospholipids</t>
  </si>
  <si>
    <t>● phosphatidylinositol</t>
  </si>
  <si>
    <t>● date palm</t>
  </si>
  <si>
    <t>● Acid Red 92 aluminium lake
● D&amp;C Red No. 28 aluminium lake
● CI 45410 aluminium lake</t>
  </si>
  <si>
    <t>● 3,4,5,6-tetrachloro-2-(1,4,5,8-tetrabromo-6-hydroxy-3-oxoxanthen-9-yl)benzoic acid sodium
● CI Acid Red 92
● D&amp;C Red No. 28
● Eosine 10B
● Red 28
● Phloxine B acid form
● Phloxine B sodium salt</t>
  </si>
  <si>
    <r>
      <rPr>
        <i/>
        <sz val="10"/>
        <color indexed="8"/>
        <rFont val="Arial"/>
        <family val="2"/>
      </rPr>
      <t>! Phleum intermedium</t>
    </r>
    <r>
      <rPr>
        <sz val="10"/>
        <color indexed="8"/>
        <rFont val="Arial"/>
        <family val="2"/>
      </rPr>
      <t xml:space="preserve">
● meadow cat's-tail
● timothy grass
ti mu cao  [Pinyin]</t>
    </r>
  </si>
  <si>
    <t>● 1-phenylpropyl alcohol
● 1-phenylpropan-1-ol
● 1-phenylpropanol
● 3-phenyl-1-propanol
● alpha-ethylbenzyl alcohol
● alpha-hydroxypropylbenzene
● ethyl phenyl carbinol
● hydrocinnamic alcohol
● phenylpropyl alcohol</t>
  </si>
  <si>
    <t>● (S)-2-amino-3-phenylpropanoic acid
● 3-phenyl-L-alanine
● hydrocinnamic acid, alpha-amino-
● L-phenylalanine</t>
  </si>
  <si>
    <t>● 1,1,5,5,5-hexamethyl-3-phenyl-3-((trimethylsilyl)oxy)trisiloxane
● methyl phenyl polysiloxane
● phenyl trimethicone
● polyphenylmethyl siloxane</t>
  </si>
  <si>
    <t>● phenyl dimethicone
● poly(oxy(methylphenylsilylene))
● poly(phenylmethylsiloxane)</t>
  </si>
  <si>
    <t>● 2-phenoxyethyl 4-hydroxybenzoate
● 2-phenoxyethyl p-hydroxybenzoate 
● benzoic acid, 4-hydroxy-, 2-phenoxyethyl ester
● undebenzophene</t>
  </si>
  <si>
    <t>● 1-hydroxy-2-phenoxyethane
● 2-phenoxyethanol
● ethylene glycol monophenyl ether
● phenoxyethyl alcohol
● phenoxytol</t>
  </si>
  <si>
    <t>● carbolic acid
● hydroxybenzene
● phenic acid
● phenyl alcohol</t>
  </si>
  <si>
    <t xml:space="preserve">● 2-phenylethyl methyl siloxane, polymer with dimethylsiloxane, trimethylsilyl-terminated
● phenethyl dimethicone
● phenylethyl dimethicone </t>
  </si>
  <si>
    <t>● 2-phenylethyl benzoate
● benzoic acid, 2-phenylethyl ester
● benzoic acid phenyl ethyl ester
● benzyl carbinyl benzoate</t>
  </si>
  <si>
    <t>● 2-phenylethanol
● benzeneethanol
● benzyl carbinol
● beta-hydroxyethylbenzene
● phenyl ethyl alcohol</t>
  </si>
  <si>
    <r>
      <rPr>
        <i/>
        <sz val="10"/>
        <color indexed="8"/>
        <rFont val="Arial"/>
        <family val="2"/>
      </rPr>
      <t>! Phellodendron sinense</t>
    </r>
    <r>
      <rPr>
        <sz val="10"/>
        <color indexed="8"/>
        <rFont val="Arial"/>
        <family val="2"/>
      </rPr>
      <t xml:space="preserve">
● Chinese corktree</t>
    </r>
  </si>
  <si>
    <r>
      <rPr>
        <i/>
        <sz val="10"/>
        <color indexed="8"/>
        <rFont val="Arial"/>
        <family val="2"/>
      </rPr>
      <t>! Phellodendron japonicum</t>
    </r>
    <r>
      <rPr>
        <sz val="10"/>
        <color indexed="8"/>
        <rFont val="Arial"/>
        <family val="2"/>
      </rPr>
      <t xml:space="preserve">
● Amur corktree
bai hua  [Pinyin]
huang bai  [Pinyin]
huang bo  [Pinyin]</t>
    </r>
  </si>
  <si>
    <t>! Fulviformes cedrelae
! Pyropolyporus robiniae</t>
  </si>
  <si>
    <r>
      <rPr>
        <i/>
        <sz val="10"/>
        <color indexed="8"/>
        <rFont val="Arial"/>
        <family val="2"/>
      </rPr>
      <t>! Phaseolus compressus
! Phaseolus ellipticus
! Phaseolus gonospermus
! Phaseolus sphaericus</t>
    </r>
    <r>
      <rPr>
        <sz val="10"/>
        <color indexed="8"/>
        <rFont val="Arial"/>
        <family val="2"/>
      </rPr>
      <t xml:space="preserve">
● Adzuki bean
● dwarf bean
● field bean
● French bean
● garden bean
● haricot bean
● kidney bean
● string bean
● wax bean</t>
    </r>
  </si>
  <si>
    <r>
      <rPr>
        <i/>
        <sz val="10"/>
        <color indexed="8"/>
        <rFont val="Arial"/>
        <family val="2"/>
      </rPr>
      <t xml:space="preserve">! Phaseolus formosus
! Phaseolus multiflorus
! Phaseolus griseus
● </t>
    </r>
    <r>
      <rPr>
        <sz val="10"/>
        <color indexed="8"/>
        <rFont val="Arial"/>
        <family val="2"/>
      </rPr>
      <t>multiflora bean
● runner bean
● scarlet runner bean</t>
    </r>
  </si>
  <si>
    <t>● canary grass</t>
  </si>
  <si>
    <r>
      <rPr>
        <i/>
        <sz val="10"/>
        <color indexed="8"/>
        <rFont val="Arial"/>
        <family val="2"/>
      </rPr>
      <t xml:space="preserve">! Phalaroides arundinacea </t>
    </r>
    <r>
      <rPr>
        <sz val="10"/>
        <color indexed="8"/>
        <rFont val="Arial"/>
        <family val="2"/>
      </rPr>
      <t xml:space="preserve">
● bentgrass
● canarygrass
● canary reed grass
● reed canary grass
● ribbon grass</t>
    </r>
  </si>
  <si>
    <r>
      <rPr>
        <i/>
        <sz val="10"/>
        <color indexed="8"/>
        <rFont val="Arial"/>
        <family val="2"/>
      </rPr>
      <t>! Boldea fragrans
! Peumus fragrans</t>
    </r>
    <r>
      <rPr>
        <sz val="10"/>
        <color indexed="8"/>
        <rFont val="Arial"/>
        <family val="2"/>
      </rPr>
      <t xml:space="preserve">
● boldo</t>
    </r>
  </si>
  <si>
    <t>● hogfennel
bai hua qian hu  [Pinyin]
qian hu  [Pinyin]</t>
  </si>
  <si>
    <t>● 1-benzopyrylium, 2-(3,4-dihydroxy-5-methoxyphenyl)-3,5,7-trihydroxy-, chloride
● petunidol</t>
  </si>
  <si>
    <r>
      <rPr>
        <i/>
        <sz val="10"/>
        <color indexed="8"/>
        <rFont val="Arial"/>
        <family val="2"/>
      </rPr>
      <t>! Apium crispum
! Apium petroselinum
! Petroselinum hortense
! Petroselinum sativum</t>
    </r>
    <r>
      <rPr>
        <sz val="10"/>
        <color indexed="8"/>
        <rFont val="Arial"/>
        <family val="2"/>
      </rPr>
      <t xml:space="preserve">
● garden parsley</t>
    </r>
  </si>
  <si>
    <r>
      <rPr>
        <i/>
        <sz val="10"/>
        <color indexed="8"/>
        <rFont val="Arial"/>
        <family val="2"/>
      </rPr>
      <t>! Citrus aurantium ssp amara</t>
    </r>
    <r>
      <rPr>
        <sz val="10"/>
        <color indexed="8"/>
        <rFont val="Arial"/>
        <family val="2"/>
      </rPr>
      <t xml:space="preserve"> leaf/twig/twig leafy oil ess.
● petitgrain essential oil
● petitgrain oil</t>
    </r>
  </si>
  <si>
    <t>● balsam peru
● Peruvian balsam</t>
  </si>
  <si>
    <t>! Polygonum tinctorium</t>
  </si>
  <si>
    <r>
      <rPr>
        <i/>
        <sz val="10"/>
        <color indexed="8"/>
        <rFont val="Arial"/>
        <family val="2"/>
      </rPr>
      <t>! Polygonum chinense</t>
    </r>
    <r>
      <rPr>
        <sz val="10"/>
        <color indexed="8"/>
        <rFont val="Arial"/>
        <family val="2"/>
      </rPr>
      <t xml:space="preserve">
● Chinese knotweed
huo tan mu  [Pinyin]</t>
    </r>
  </si>
  <si>
    <t>● peach kernel oil</t>
  </si>
  <si>
    <r>
      <rPr>
        <i/>
        <sz val="10"/>
        <color indexed="8"/>
        <rFont val="Arial"/>
        <family val="2"/>
      </rPr>
      <t>! Persea gratissima
! Laurus persea</t>
    </r>
    <r>
      <rPr>
        <sz val="10"/>
        <color indexed="8"/>
        <rFont val="Arial"/>
        <family val="2"/>
      </rPr>
      <t xml:space="preserve">
● avocado
● alligator pear</t>
    </r>
  </si>
  <si>
    <t>● cyclopropanecarboxylic acid, 3-(2,2-dichloroethenyl)-2,2-dimethyl-, (3-phenoxyphenyl)methyl ester</t>
  </si>
  <si>
    <t>● Chinese silkvine
gang liu  [Pinyin]
xiang jia pi  [Pinyin]</t>
  </si>
  <si>
    <r>
      <rPr>
        <i/>
        <sz val="10"/>
        <color indexed="8"/>
        <rFont val="Arial"/>
        <family val="2"/>
      </rPr>
      <t>! Dentidia nankinensis
! Ocimum crispum
! Ocimum frutescens</t>
    </r>
    <r>
      <rPr>
        <sz val="10"/>
        <color indexed="8"/>
        <rFont val="Arial"/>
        <family val="2"/>
      </rPr>
      <t xml:space="preserve">
● beefsteak mint
● beefsteak plant
gan su ye  [Pinyin]
su ye  [Pinyin]
su zi  [Pinyin]
zi su geng  [Pinyin]
zi su ye  [Pinyin]
zi su zi  [Pinyin]</t>
    </r>
  </si>
  <si>
    <t>● 1-propene, 1,1,2,3,3,3-hexafluoro-, oxidized, polymd.</t>
  </si>
  <si>
    <r>
      <rPr>
        <i/>
        <sz val="10"/>
        <color indexed="8"/>
        <rFont val="Arial"/>
        <family val="2"/>
      </rPr>
      <t>! Mentha piperita</t>
    </r>
    <r>
      <rPr>
        <sz val="10"/>
        <color indexed="8"/>
        <rFont val="Arial"/>
        <family val="2"/>
      </rPr>
      <t xml:space="preserve"> oil
● Oil of Peppermint
● peppermint essential oil</t>
    </r>
  </si>
  <si>
    <t>● 1-benzopyrylium, 3,5,7-trihydroxy-2-(4-hydroxy-3-methoxyphenyl)-, chloride
● 3,5,7-trihydroxy-2-(4-hydroxy-3-methoxyphenyl)-1-benzopyrylium chloride</t>
  </si>
  <si>
    <t>1,2-pentanediol</t>
  </si>
  <si>
    <t>● lexidronam pentasodium salt
● pentasodium trihydrogen (ethane-1,2-diylbis(nitrilobis(methylene)))tetrakisphosphonate</t>
  </si>
  <si>
    <t>● 2,2-Bis(((2-ethyl-1-oxohexyl)oxy)methyl)propane-1,3-diyl bis(2-ethylhexanoate)
● 2-ethylhexanoic acid, 2,2-bis(((1-oxo-2-ethylhexyl)oxy)methyl)-1,3-propanediyl ester
● pentaerythritol tetraoctanoate</t>
  </si>
  <si>
    <t>● dodecanoic acid, 2,2-bis(((1-oxododecyl)oxy)methyl)-1,3-propanediyl ester
● pentaerythritol tetralaurate</t>
  </si>
  <si>
    <t>● 2,2-Bis(((1-oxoisooctadecyl)oxy)methyl)-1,3-propanediyl bis(isooctadecanoate)
● pentaerythritol tetraisostearate</t>
  </si>
  <si>
    <r>
      <rPr>
        <i/>
        <sz val="10"/>
        <color indexed="8"/>
        <rFont val="Arial"/>
        <family val="2"/>
      </rPr>
      <t>! Mentha pulegium</t>
    </r>
    <r>
      <rPr>
        <sz val="10"/>
        <color indexed="8"/>
        <rFont val="Arial"/>
        <family val="2"/>
      </rPr>
      <t xml:space="preserve"> oil</t>
    </r>
  </si>
  <si>
    <t>! Peltigera membranacea</t>
  </si>
  <si>
    <r>
      <rPr>
        <i/>
        <sz val="10"/>
        <color indexed="8"/>
        <rFont val="Arial"/>
        <family val="2"/>
      </rPr>
      <t>! Geranium terebinthinaceum
! Pelargonium terebinthinaceum</t>
    </r>
    <r>
      <rPr>
        <sz val="10"/>
        <color indexed="8"/>
        <rFont val="Arial"/>
        <family val="2"/>
      </rPr>
      <t xml:space="preserve">
● rose geranium</t>
    </r>
  </si>
  <si>
    <t>● macrogol 400 stearate
● polyethylene glycol 400 monostearate
● polyethylene glycol 400 stearate
● polyoxyethylene (8) monostearate
● polyoxyethylene (8) stearate
● polyoxyl 8 stearate</t>
  </si>
  <si>
    <t>● polyethylene glycol 400 monolaurate
● polyoxyethylene (8) monolaurate
● polyoxyl 8 laurate
● octaethylene glycol laurate</t>
  </si>
  <si>
    <t>● polyethylene glycol 400 distearate
● polyoxyethylene (8) distearate</t>
  </si>
  <si>
    <t>● polyethylene glycol 400 dilaurate
● polyoxyethylene (8) dilaurate</t>
  </si>
  <si>
    <t>● PEG-8 cetyl dimethicone</t>
  </si>
  <si>
    <t>● polyethylene glycol (75) lanolin
● polyoxyethylene (75) lanolin</t>
  </si>
  <si>
    <t>● polyoxyethylene (7) hydrogenated castor oil
● polyethylene glycol (7) hydrogenated castor oil</t>
  </si>
  <si>
    <t>● macrogol 7 glycerol cocoate
● polyethylene glycol (7) glyceryl monococoate
● polyoxyethylene (7) glyceryl monococoate</t>
  </si>
  <si>
    <t>● polyethylene glycol (7) coconut amide
● polyoxyethylene (7) coconut amide</t>
  </si>
  <si>
    <t>● polyethylene glycol 3000 hydrogenated castor oil
● polyoxyethylene (60) hydrogenated castor oil</t>
  </si>
  <si>
    <t>● poloxyethylene (60) almond glycerides
● polyethylene glycol 300 almond glycerides</t>
  </si>
  <si>
    <t>● polyethylene glycol 300 lauryl amide
● polyoxyethylene (6) lauryl amide</t>
  </si>
  <si>
    <t>● polyethylene glycol (55) propylene glycol oleate
● polyoxyethylen (55) propylene glycol oleate</t>
  </si>
  <si>
    <t>● polyethylene glycol (50) monostearate
● polyoxyethylene (50) monostearate</t>
  </si>
  <si>
    <t>● polyoxyethylene (5) glyceryl monostearate
● polyethylene glycol (5) glyceryl monostearate</t>
  </si>
  <si>
    <t>● polyoxyethylene (5) castor oil
● polyethylene glycol (5) castor oil
● polyoxyl 35 castor oil</t>
  </si>
  <si>
    <t>● macrogol stearate 2000
● polyethylene glycol 2000 monostearate
● polyoxyethylene (40) stearate
● polyoxyl 40 stearate
● stearethate 40</t>
  </si>
  <si>
    <t>● polyethylene glycol (4) sorbitan diisostearate</t>
  </si>
  <si>
    <t>● polyoxyethylene (40) castor oil
● polyethylene glycol 200 castor oil</t>
  </si>
  <si>
    <t>● polyethylene glycol 200 monolaurate
● polyoxyethylene (4) monolaurate
● Tetraethylene glycol laurate</t>
  </si>
  <si>
    <t>● polyethylene glycol 200 dilaurate
● polyoxyethylene (4) dilaurate</t>
  </si>
  <si>
    <t>● polyoxyethylene (35) castor oil
● polyethylene glycol (35) castor oil</t>
  </si>
  <si>
    <t>● polyethylene glycol (30) monostearate
● polyoxyethylene (30) monostearate</t>
  </si>
  <si>
    <t>● polyethylene glycol (30) dipolyhydroxystearate
● polyoxyethylene (30) dipolyhydroxystearate</t>
  </si>
  <si>
    <t>● polyethylene glycol 1000 monostearate
● polyoxyethylenel (20) monostearate</t>
  </si>
  <si>
    <t>● polyethylene glycol 1000 sorbitan monoisostearate
● polyoxyethylene (20) sorbitan omoisostearate
● polyoxyethylene sorbitan isostearate (20 E.O.)</t>
  </si>
  <si>
    <t>● poly(oxy-1,2-ethanediyl), alpha-hydro-omega-hydroxy-, ether with methyl D-glucopyranoside (4:1), octadecanoate (2:3)
● polyethylene glycol 1000 methyl glucose sesquistearate
● polyoxyethylene (20) methyl glucose sesquistearate</t>
  </si>
  <si>
    <t>● 9-Octadecenoic acid (9Z)-, 2-(2-hydroxyethoxy)ethyl ester
● 9-Octadecenoic acid, 2-(2-hydroxyethoxy)ethyl ester
● Diethylene glycol monooleate
● polyethylene glycol 100 monooleate
● polyoxyethylene (2) monooleate</t>
  </si>
  <si>
    <t>● polyethylene glycol (150) monostearate
● polyoxyethylene (150) monostearate</t>
  </si>
  <si>
    <t>● polyethylene glcol 6000 distearate
● polyoxyethylene (150) distearate</t>
  </si>
  <si>
    <t>● polyoxyethylene (15) coconut amine
● polyethylene glycol (15) coconut amine</t>
  </si>
  <si>
    <t>● polyethylene glycol (120) monostearate
● polyoxyethylene (120) monostearate</t>
  </si>
  <si>
    <t>● polyethylene glycol 600 dilaurate
● poloxyyethylene (12) dilaurate</t>
  </si>
  <si>
    <t>● polyoxyethylene (100) monostearate
● polyethylene glycol 100 monostearate
● polyoxyl 100 stearate</t>
  </si>
  <si>
    <t>● PEG/PPG-18/18 dimethicone</t>
  </si>
  <si>
    <t>● apple pectin
● grapefruit pectin
● citrus pectin
● lemon pectin
● lime pectin
● mandarin pectin
● orange pectin
● pomelo pectin</t>
  </si>
  <si>
    <t>● barbasco
● timbo</t>
  </si>
  <si>
    <r>
      <rPr>
        <i/>
        <sz val="10"/>
        <color indexed="8"/>
        <rFont val="Arial"/>
        <family val="2"/>
      </rPr>
      <t>! Paullinia sorbilis</t>
    </r>
    <r>
      <rPr>
        <sz val="10"/>
        <color indexed="8"/>
        <rFont val="Arial"/>
        <family val="2"/>
      </rPr>
      <t xml:space="preserve">
● Brazilian cocoa
● camu-camu
● cupana
● fruits of youth
● guarana</t>
    </r>
  </si>
  <si>
    <r>
      <rPr>
        <i/>
        <sz val="10"/>
        <color indexed="8"/>
        <rFont val="Arial"/>
        <family val="2"/>
      </rPr>
      <t>! Valeriana villosa</t>
    </r>
    <r>
      <rPr>
        <sz val="10"/>
        <color indexed="8"/>
        <rFont val="Arial"/>
        <family val="2"/>
      </rPr>
      <t xml:space="preserve">
● patrinia
bai jiang cao  [Pinyin]</t>
    </r>
  </si>
  <si>
    <r>
      <rPr>
        <i/>
        <sz val="10"/>
        <color indexed="8"/>
        <rFont val="Arial"/>
        <family val="2"/>
      </rPr>
      <t>! Patrinia hispida Bunge</t>
    </r>
    <r>
      <rPr>
        <sz val="10"/>
        <color indexed="8"/>
        <rFont val="Arial"/>
        <family val="2"/>
      </rPr>
      <t xml:space="preserve">
bai jiang cao  [Pinyin]</t>
    </r>
  </si>
  <si>
    <t>● Acid blue 3
● Bis(hydrogen (4-(4-(diethylamino)-5'-hydroxy-2',4'-disulphonatobenzhydrylidene)cyclohexa-2,5-dien-1-ylidene)diethylammonium), calcium salt
● CI Food Blue 5</t>
  </si>
  <si>
    <r>
      <rPr>
        <i/>
        <sz val="10"/>
        <color indexed="8"/>
        <rFont val="Arial"/>
        <family val="2"/>
      </rPr>
      <t>! Granadilla incarnata
! Passiflora edulis Simms var. kerii
! Passiflora kerii</t>
    </r>
    <r>
      <rPr>
        <sz val="10"/>
        <color indexed="8"/>
        <rFont val="Arial"/>
        <family val="2"/>
      </rPr>
      <t xml:space="preserve">
● apricot-vine
● Flower of Five Wounds
● maracuja
● mayapple
● maypop
● passionflower
● passion vine
● true passionflower
● wild passion</t>
    </r>
  </si>
  <si>
    <t>● common passionfruit</t>
  </si>
  <si>
    <t>● blue passionfruit</t>
  </si>
  <si>
    <t>● bahia grass
bai xi cao  [Pinyin]</t>
  </si>
  <si>
    <t>● (-)-parthenolide
● 4,5-alpha-epoxy-6-beta-hydroxygermacra-1(10),11(13)-dien-12-oic acid gamma-lactone
● germacra-1(10),11(13)-dien-12-oic acid, 4,5-alpha-epoxy-6-beta-hydroxy-, gamma-lactone
● oxireno(9,10)cyclodeca(1,2-b)furan-9(1aH)-one, 2,3,6,7,7a,8,10a,10b-octahydro-1a,5-dimethyl-8-methylene-, (1aR,4E,7aS,10aS,10bS)-</t>
  </si>
  <si>
    <r>
      <rPr>
        <i/>
        <sz val="10"/>
        <color indexed="8"/>
        <rFont val="Arial"/>
        <family val="2"/>
      </rPr>
      <t>! Ampelopsis veitchii
! Ampelopsis tricuspidata</t>
    </r>
    <r>
      <rPr>
        <sz val="10"/>
        <color indexed="8"/>
        <rFont val="Arial"/>
        <family val="2"/>
      </rPr>
      <t xml:space="preserve">
● Boston ivy
● Japanese ivy</t>
    </r>
  </si>
  <si>
    <r>
      <rPr>
        <i/>
        <sz val="10"/>
        <color indexed="8"/>
        <rFont val="Arial"/>
        <family val="2"/>
      </rPr>
      <t>! Petroselinum sativum</t>
    </r>
    <r>
      <rPr>
        <sz val="10"/>
        <color indexed="8"/>
        <rFont val="Arial"/>
        <family val="2"/>
      </rPr>
      <t xml:space="preserve"> oil
● Oil of Parsley Seed
● parsley seed essential oil</t>
    </r>
  </si>
  <si>
    <t>● herb-Paris</t>
  </si>
  <si>
    <r>
      <rPr>
        <i/>
        <sz val="10"/>
        <color indexed="8"/>
        <rFont val="Arial"/>
        <family val="2"/>
      </rPr>
      <t>! Paris chinensis
! Paris yunnanensis</t>
    </r>
    <r>
      <rPr>
        <sz val="10"/>
        <color indexed="8"/>
        <rFont val="Arial"/>
        <family val="2"/>
      </rPr>
      <t xml:space="preserve">
chong lou  [Pinyin]
dian chong lou  [Pinyin]
qi ye is shi hua  [Pinyin]
zao xiu  [Pinyin]</t>
    </r>
  </si>
  <si>
    <r>
      <rPr>
        <i/>
        <sz val="10"/>
        <color indexed="8"/>
        <rFont val="Arial"/>
        <family val="2"/>
      </rPr>
      <t>! Parietaria diffusa</t>
    </r>
    <r>
      <rPr>
        <sz val="10"/>
        <color indexed="8"/>
        <rFont val="Arial"/>
        <family val="2"/>
      </rPr>
      <t xml:space="preserve">
● pellitory-of-the-wall</t>
    </r>
  </si>
  <si>
    <t>● 4-hydroxybenzoic acid
● p-hydroxybenzoic acid
● parahydroxybenzoic acid</t>
  </si>
  <si>
    <t>● E.C. 3.4.22.2
● papaya enzyme
● papaya peptidase I
● papaya proteinase
● papainase</t>
  </si>
  <si>
    <t>● (D,+)-N(alpha-gamma-dihydroxy-beta,beta-dimethylbutyryl)-beta-alanine
● D-pantothenic acid
● vitamin B5</t>
  </si>
  <si>
    <t>● 2(3H)-furanone, dihydro-3-hydroxy-4,4-dimethyl-, (3R)-
● pantoic acid gamma-lactone
● pantothenic lactone
● pantoyl lactone</t>
  </si>
  <si>
    <t>● butanamide, 2,4-dihydroxy-N-(3-hydroxypropyl)-3,3-dimethyl-
● DL-panthenol
● DL-pantothenyl alcohol
● pantothenic acid analogue</t>
  </si>
  <si>
    <t>● D-bis(N-pantothenyl-beta-aminoethyl) disulfide
● R-(R*,R*))-N,N'-(dithiobis(ethyleneimino(3-oxopropane-3,1-diyl)))bis(2,4-dihydroxy-3,3-dimethylbutyramide)</t>
  </si>
  <si>
    <t>● 4-anisic acid
● 4-methoxybenzoic acid
● benzoic acid, 4-methoxy-
● p-methoxybenzoic acid</t>
  </si>
  <si>
    <t>● common millet
● hog millet
● broom millet
● Chinese millet</t>
  </si>
  <si>
    <r>
      <rPr>
        <i/>
        <sz val="10"/>
        <color indexed="8"/>
        <rFont val="Arial"/>
        <family val="2"/>
      </rPr>
      <t>! Panax quinquefolium
! Aralia quinquefolia</t>
    </r>
    <r>
      <rPr>
        <sz val="10"/>
        <color indexed="8"/>
        <rFont val="Arial"/>
        <family val="2"/>
      </rPr>
      <t xml:space="preserve">
● American ginseng
sang  [Pinyin]
sheng  [Pinyin]
xi yang shen  [Pinyin]</t>
    </r>
  </si>
  <si>
    <r>
      <rPr>
        <i/>
        <sz val="10"/>
        <color indexed="8"/>
        <rFont val="Arial"/>
        <family val="2"/>
      </rPr>
      <t>! Aralia pseudoginseng
! Panax pseudoginseng var. pseudoginseng</t>
    </r>
    <r>
      <rPr>
        <sz val="10"/>
        <color indexed="8"/>
        <rFont val="Arial"/>
        <family val="2"/>
      </rPr>
      <t xml:space="preserve">
● Himalayan ginseng
● Nepal ginseng
jia ren shen  [Pinyin]</t>
    </r>
  </si>
  <si>
    <r>
      <rPr>
        <i/>
        <sz val="10"/>
        <color indexed="8"/>
        <rFont val="Arial"/>
        <family val="2"/>
      </rPr>
      <t>! Panax pseudoginseng var. japonicus
! Panax repens
! Panax schinseng var. japonicus</t>
    </r>
    <r>
      <rPr>
        <sz val="10"/>
        <color indexed="8"/>
        <rFont val="Arial"/>
        <family val="2"/>
      </rPr>
      <t xml:space="preserve">
● Japanese ginseng
zhu jie shen  [Pinyin]</t>
    </r>
  </si>
  <si>
    <r>
      <rPr>
        <i/>
        <sz val="10"/>
        <color indexed="8"/>
        <rFont val="Arial"/>
        <family val="2"/>
      </rPr>
      <t>! Aralia ginseng
! Panax schinseng</t>
    </r>
    <r>
      <rPr>
        <sz val="10"/>
        <color indexed="8"/>
        <rFont val="Arial"/>
        <family val="2"/>
      </rPr>
      <t xml:space="preserve">
● Asian ginseng
● Chinese ginseng
● Korean ginseng
● Oriental ginseng
● Red ginseng
hong shen  [Pinyin]
shan shen  [Pinyin]
radix ginseng rubra
ren shen  [Pinyin]
ren shen ye  [Pinyin]
yuan shen  [Pinyin]</t>
    </r>
  </si>
  <si>
    <t>● palmitoyl dipeptide-7 anhydrous</t>
  </si>
  <si>
    <t>● 1-pentadecanecarboxylic acid
● hexadecanoic acid
● medium chain fatty acids</t>
  </si>
  <si>
    <r>
      <rPr>
        <i/>
        <sz val="10"/>
        <color indexed="8"/>
        <rFont val="Arial"/>
        <family val="2"/>
      </rPr>
      <t>! Cymbopogon martini</t>
    </r>
    <r>
      <rPr>
        <sz val="10"/>
        <color indexed="8"/>
        <rFont val="Arial"/>
        <family val="2"/>
      </rPr>
      <t xml:space="preserve"> oil
● Oil of Palmarosa</t>
    </r>
  </si>
  <si>
    <r>
      <rPr>
        <i/>
        <sz val="10"/>
        <color indexed="8"/>
        <rFont val="Arial"/>
        <family val="2"/>
      </rPr>
      <t>! Elaeis guineensis</t>
    </r>
    <r>
      <rPr>
        <sz val="10"/>
        <color indexed="8"/>
        <rFont val="Arial"/>
        <family val="2"/>
      </rPr>
      <t xml:space="preserve"> oil - hydrogenenated
● hydrogenated palm oil
● palm oil, hydrogenated                                                          </t>
    </r>
  </si>
  <si>
    <r>
      <rPr>
        <i/>
        <sz val="10"/>
        <color indexed="8"/>
        <rFont val="Arial"/>
        <family val="2"/>
      </rPr>
      <t>! Elaeis guineensis</t>
    </r>
    <r>
      <rPr>
        <sz val="10"/>
        <color indexed="8"/>
        <rFont val="Arial"/>
        <family val="2"/>
      </rPr>
      <t xml:space="preserve"> kernel oil
! </t>
    </r>
    <r>
      <rPr>
        <i/>
        <sz val="10"/>
        <color indexed="8"/>
        <rFont val="Arial"/>
        <family val="2"/>
      </rPr>
      <t>Elaeis guineensis</t>
    </r>
    <r>
      <rPr>
        <sz val="10"/>
        <color indexed="8"/>
        <rFont val="Arial"/>
        <family val="2"/>
      </rPr>
      <t xml:space="preserve"> seed (kernel) oil fixed refined
● palm nut oil
● palm oil</t>
    </r>
  </si>
  <si>
    <r>
      <rPr>
        <i/>
        <sz val="10"/>
        <color indexed="8"/>
        <rFont val="Arial"/>
        <family val="2"/>
      </rPr>
      <t>! Elaeis guineensis</t>
    </r>
    <r>
      <rPr>
        <sz val="10"/>
        <color indexed="8"/>
        <rFont val="Arial"/>
        <family val="2"/>
      </rPr>
      <t xml:space="preserve"> fruit flesh oil fixed refined
● palm oil</t>
    </r>
  </si>
  <si>
    <r>
      <rPr>
        <i/>
        <sz val="10"/>
        <color indexed="8"/>
        <rFont val="Arial"/>
        <family val="2"/>
      </rPr>
      <t>! Paliurus australis
! Paliurus aculeatus
! Rhamnus paliurus</t>
    </r>
    <r>
      <rPr>
        <sz val="10"/>
        <color indexed="8"/>
        <rFont val="Arial"/>
        <family val="2"/>
      </rPr>
      <t xml:space="preserve">
● Christ's thorn</t>
    </r>
  </si>
  <si>
    <r>
      <rPr>
        <i/>
        <sz val="10"/>
        <color indexed="8"/>
        <rFont val="Arial"/>
        <family val="2"/>
      </rPr>
      <t>! Paeonia arborea
! Paeonia moutan
! Paeonia papaveracea 
! Paeonia x suffruticosa</t>
    </r>
    <r>
      <rPr>
        <sz val="10"/>
        <color indexed="8"/>
        <rFont val="Arial"/>
        <family val="2"/>
      </rPr>
      <t xml:space="preserve">
● Chinese peony
● common peony
● coral peony
● mountain peony
● moutan peony
● paeoniae alba
● tree peony
bai shao  [Pinyin]
mu dan  [Pinyin]
mu dan pi  [Pinyin]</t>
    </r>
  </si>
  <si>
    <r>
      <rPr>
        <i/>
        <sz val="10"/>
        <color indexed="8"/>
        <rFont val="Arial"/>
        <family val="2"/>
      </rPr>
      <t>! Paeonia japonica
! Paeonia willmottiae</t>
    </r>
    <r>
      <rPr>
        <sz val="10"/>
        <color indexed="8"/>
        <rFont val="Arial"/>
        <family val="2"/>
      </rPr>
      <t xml:space="preserve">
cao shao yao  [Pinyin]</t>
    </r>
  </si>
  <si>
    <r>
      <rPr>
        <i/>
        <sz val="10"/>
        <color indexed="8"/>
        <rFont val="Arial"/>
        <family val="2"/>
      </rPr>
      <t>! Paeonia albiflora</t>
    </r>
    <r>
      <rPr>
        <sz val="10"/>
        <color indexed="8"/>
        <rFont val="Arial"/>
        <family val="2"/>
      </rPr>
      <t xml:space="preserve">
● white peony
bai shao  [Pinyin]
bai shao yao  [Pinyin]</t>
    </r>
  </si>
  <si>
    <t>! Fucus pavonicus
! Ulva pavonia</t>
  </si>
  <si>
    <t>● methyl 19alpha-methyl-2-oxoformosanan-16-carboxylate
● mitraphilline</t>
  </si>
  <si>
    <t>● (RS)-1-(4-hydroxyphenyl)-2-(methylamino)ethanol
● 4-hydroxy-alpha-[(methylamino)methyl]benzenemethanol
● synephrine</t>
  </si>
  <si>
    <r>
      <rPr>
        <i/>
        <sz val="10"/>
        <color indexed="8"/>
        <rFont val="Arial"/>
        <family val="2"/>
      </rPr>
      <t>! Oxalis montana</t>
    </r>
    <r>
      <rPr>
        <sz val="10"/>
        <color indexed="8"/>
        <rFont val="Arial"/>
        <family val="2"/>
      </rPr>
      <t xml:space="preserve">
● European wood-sorrel
● Irish shamrock</t>
    </r>
  </si>
  <si>
    <t>● 14-oxy-tetradecane carbonic acid, lactone
● 15-hydroxypentadecanoic acid, lactone
● 15-hydroxypentadecanoic acid-epsilon-lactone
● cyclopentadecanolide
● muscolactone
● muscolide
● omega-pentadecalactone
● pentadecalactone
● pentalide
● pentadecanolide
● thibetolide</t>
  </si>
  <si>
    <t>● duck-lettuce
● water-plantain ottelia</t>
  </si>
  <si>
    <t>● 9,19-cyclo-9beta-lanost-24-en-3beta-ol 4-hydroxy-3-methoxycinamate
● gamma oryzanol
● gamma-oryzanol</t>
  </si>
  <si>
    <r>
      <rPr>
        <i/>
        <sz val="10"/>
        <color indexed="8"/>
        <rFont val="Arial"/>
        <family val="2"/>
      </rPr>
      <t>! Ocimum aristatum
! Clerodendranthus spicatus
! Clerodendrum spicatum
! Orthosiphon stamineus</t>
    </r>
    <r>
      <rPr>
        <sz val="10"/>
        <color indexed="8"/>
        <rFont val="Arial"/>
        <family val="2"/>
      </rPr>
      <t xml:space="preserve">
● cat's-whiskers
● Java tea</t>
    </r>
  </si>
  <si>
    <t>● 3-methyl-4-(1-methylethyl)phenol
● 4-isopropyl-3-methylphenol
● 4-isopropyl-5-methylphenol
● isopropyl methylphenol
● o-cymen-5-ol
● o-cymen-5y-ol</t>
  </si>
  <si>
    <r>
      <t>! Iris florentina</t>
    </r>
    <r>
      <rPr>
        <sz val="10"/>
        <color indexed="8"/>
        <rFont val="Arial"/>
        <family val="2"/>
      </rPr>
      <t xml:space="preserve"> oil</t>
    </r>
  </si>
  <si>
    <r>
      <rPr>
        <i/>
        <sz val="10"/>
        <color indexed="8"/>
        <rFont val="Arial"/>
        <family val="2"/>
      </rPr>
      <t>! Bignonia indica</t>
    </r>
    <r>
      <rPr>
        <sz val="10"/>
        <color indexed="8"/>
        <rFont val="Arial"/>
        <family val="2"/>
      </rPr>
      <t xml:space="preserve">
● Indian trumpet flower
● midnight horror
mu hu die  [Pinyin]</t>
    </r>
  </si>
  <si>
    <t>! Cotyledon fimbriata
! Umbilicus ramosissimus</t>
  </si>
  <si>
    <t>● Star of Bethlehem
● star-flower</t>
  </si>
  <si>
    <t>● 2,5-diaminopentanoic acid hydrochloride
● L-(+)-2,5-diaminopentanoic acid
● L-ornithine hydrochloride
● L-ornithine monohydrochloride
● ornithine hydrochloride
● ornithine L- monohydrochloride</t>
  </si>
  <si>
    <t>● aspartic acid, L-, compd. with L-ornithine (1:1)L-ornithine L-aspartate
● ornithine anhydrous
● ornithine L-form aspartate
● ornithylaspartate</t>
  </si>
  <si>
    <t>● (S)-2,5-diaminopentanoic acid
● 2,5-diaminopentanoic acid
● L-ornithine</t>
  </si>
  <si>
    <t>● oregano
● wild marjoram</t>
  </si>
  <si>
    <r>
      <rPr>
        <i/>
        <sz val="10"/>
        <color indexed="8"/>
        <rFont val="Arial"/>
        <family val="2"/>
      </rPr>
      <t>! Marjorana majorana
! Marjorana hortensis</t>
    </r>
    <r>
      <rPr>
        <sz val="10"/>
        <color indexed="8"/>
        <rFont val="Arial"/>
        <family val="2"/>
      </rPr>
      <t xml:space="preserve">
● sweet marjoram</t>
    </r>
  </si>
  <si>
    <r>
      <rPr>
        <i/>
        <sz val="10"/>
        <color indexed="8"/>
        <rFont val="Arial"/>
        <family val="2"/>
      </rPr>
      <t>! Citrus sinensis</t>
    </r>
    <r>
      <rPr>
        <sz val="10"/>
        <color indexed="8"/>
        <rFont val="Arial"/>
        <family val="2"/>
      </rPr>
      <t xml:space="preserve"> fruit peel oil</t>
    </r>
  </si>
  <si>
    <r>
      <t xml:space="preserve">● Oil derived from </t>
    </r>
    <r>
      <rPr>
        <i/>
        <sz val="10"/>
        <color indexed="8"/>
        <rFont val="Arial"/>
        <family val="2"/>
      </rPr>
      <t>Hoplostethus atlanticus</t>
    </r>
    <r>
      <rPr>
        <sz val="10"/>
        <color indexed="8"/>
        <rFont val="Arial"/>
        <family val="2"/>
      </rPr>
      <t xml:space="preserve"> subcutaneous fat</t>
    </r>
  </si>
  <si>
    <r>
      <rPr>
        <i/>
        <sz val="10"/>
        <color indexed="8"/>
        <rFont val="Arial"/>
        <family val="2"/>
      </rPr>
      <t>! Citrus sinensis</t>
    </r>
    <r>
      <rPr>
        <sz val="10"/>
        <color indexed="8"/>
        <rFont val="Arial"/>
        <family val="2"/>
      </rPr>
      <t xml:space="preserve"> peel or juice oil distilled
● sweet orange essential oil</t>
    </r>
  </si>
  <si>
    <r>
      <rPr>
        <i/>
        <sz val="10"/>
        <color indexed="8"/>
        <rFont val="Arial"/>
        <family val="2"/>
      </rPr>
      <t>! Citrus aurantium</t>
    </r>
    <r>
      <rPr>
        <sz val="10"/>
        <color indexed="8"/>
        <rFont val="Arial"/>
        <family val="2"/>
      </rPr>
      <t xml:space="preserve"> flower oil ess. distilled
● Paraguay petigrain
● neroli oil</t>
    </r>
  </si>
  <si>
    <r>
      <rPr>
        <i/>
        <sz val="10"/>
        <color indexed="8"/>
        <rFont val="Arial"/>
        <family val="2"/>
      </rPr>
      <t>! Cactus decumanus
! Cactus ficus-indica
! Opuntia amyclaea
! Opuntia cordobensis
! Opuntia decumanus
! Opuntia ficus-barbarica
! Opuntia gymnocarpa
! Opuntia hispanica
! Opuntia joconostle
! Opuntia maxima
! Opuntia megacantha
! Opuntia paraguayensis</t>
    </r>
    <r>
      <rPr>
        <sz val="10"/>
        <color indexed="8"/>
        <rFont val="Arial"/>
        <family val="2"/>
      </rPr>
      <t xml:space="preserve">
● Barbary fig cactus
● Indian fig cactus
● mission cactus
● prickly pear</t>
    </r>
  </si>
  <si>
    <r>
      <rPr>
        <i/>
        <sz val="10"/>
        <color indexed="8"/>
        <rFont val="Arial"/>
        <family val="2"/>
      </rPr>
      <t>! Laserpitium chironium
! Pastinaca opopanax</t>
    </r>
    <r>
      <rPr>
        <sz val="10"/>
        <color indexed="8"/>
        <rFont val="Arial"/>
        <family val="2"/>
      </rPr>
      <t xml:space="preserve">
● Hercules all-heal</t>
    </r>
  </si>
  <si>
    <r>
      <rPr>
        <i/>
        <sz val="10"/>
        <color indexed="8"/>
        <rFont val="Arial"/>
        <family val="2"/>
      </rPr>
      <t>! Convallaria japonica
! Ophiogon chekiangensis</t>
    </r>
    <r>
      <rPr>
        <sz val="10"/>
        <color indexed="8"/>
        <rFont val="Arial"/>
        <family val="2"/>
      </rPr>
      <t xml:space="preserve">
● dwarf lilyturf
● mondo grass
cun dong  [Pinyin]
mai dong  [Pinyin]
mai men dong  [Pinyin]</t>
    </r>
  </si>
  <si>
    <r>
      <rPr>
        <i/>
        <sz val="10"/>
        <color indexed="8"/>
        <rFont val="Arial"/>
        <family val="2"/>
      </rPr>
      <t>! Lithospermum virginianum</t>
    </r>
    <r>
      <rPr>
        <sz val="10"/>
        <color indexed="8"/>
        <rFont val="Arial"/>
        <family val="2"/>
      </rPr>
      <t xml:space="preserve">
● eastern false gromwell
● wild Job's tears</t>
    </r>
  </si>
  <si>
    <t>● tistelborre  [Swedish]</t>
  </si>
  <si>
    <r>
      <rPr>
        <i/>
        <sz val="10"/>
        <color indexed="8"/>
        <rFont val="Arial"/>
        <family val="2"/>
      </rPr>
      <t>! Ononis antiquorum
! Ononis campestris
! Ononis repens</t>
    </r>
    <r>
      <rPr>
        <sz val="10"/>
        <color indexed="8"/>
        <rFont val="Arial"/>
        <family val="2"/>
      </rPr>
      <t xml:space="preserve">
● restharrrow</t>
    </r>
  </si>
  <si>
    <r>
      <rPr>
        <i/>
        <sz val="10"/>
        <color indexed="8"/>
        <rFont val="Arial"/>
        <family val="2"/>
      </rPr>
      <t>! Allium cepa</t>
    </r>
    <r>
      <rPr>
        <sz val="10"/>
        <color indexed="8"/>
        <rFont val="Arial"/>
        <family val="2"/>
      </rPr>
      <t xml:space="preserve"> bulb oil</t>
    </r>
    <r>
      <rPr>
        <i/>
        <sz val="10"/>
        <color indexed="8"/>
        <rFont val="Arial"/>
        <family val="2"/>
      </rPr>
      <t xml:space="preserve">
! Allium cepa</t>
    </r>
    <r>
      <rPr>
        <sz val="10"/>
        <color indexed="8"/>
        <rFont val="Arial"/>
        <family val="2"/>
      </rPr>
      <t xml:space="preserve"> oil</t>
    </r>
  </si>
  <si>
    <t>● Omega-3 fatty acids
● EPAX 1050 TG/N NT EPAX Concentrated omega-3-triglycerides-fish  [proprietary name - Pathway International Pty Ltd]
● EPAX 4020 TG/N EPAX Concentrated omega-3-triglycerides-fish  [proprietary name - Pathway International Pty Ltd]
● EPAX 1050 TG/N EPAX Concentrated omega-3-triglycerides-fish  [proprietary name - Pathway International Pty Ltd]</t>
  </si>
  <si>
    <r>
      <rPr>
        <i/>
        <sz val="10"/>
        <color indexed="8"/>
        <rFont val="Arial"/>
        <family val="2"/>
      </rPr>
      <t>! Olea europaea</t>
    </r>
    <r>
      <rPr>
        <sz val="10"/>
        <color indexed="8"/>
        <rFont val="Arial"/>
        <family val="2"/>
      </rPr>
      <t xml:space="preserve"> fruit flesh oil fixed coldpressed
</t>
    </r>
    <r>
      <rPr>
        <i/>
        <sz val="10"/>
        <color indexed="8"/>
        <rFont val="Arial"/>
        <family val="2"/>
      </rPr>
      <t>!</t>
    </r>
    <r>
      <rPr>
        <sz val="10"/>
        <color indexed="8"/>
        <rFont val="Arial"/>
        <family val="2"/>
      </rPr>
      <t xml:space="preserve"> </t>
    </r>
    <r>
      <rPr>
        <i/>
        <sz val="10"/>
        <color indexed="8"/>
        <rFont val="Arial"/>
        <family val="2"/>
      </rPr>
      <t>Olea europaea</t>
    </r>
    <r>
      <rPr>
        <sz val="10"/>
        <color indexed="8"/>
        <rFont val="Arial"/>
        <family val="2"/>
      </rPr>
      <t xml:space="preserve"> oil
● Xangold 15% Olive Oil (1) 21/12/2004  [proprietary name - BASF Australia Ltd]</t>
    </r>
  </si>
  <si>
    <t>● (Z)-9-octadecen-1-ol
● 9-octadecen-1-ol
● 9-octadecenol
● ocenol
● octadecenol
● oleic alcohol
● oleo alcohol
● olive alcohol</t>
  </si>
  <si>
    <t>● 2-(3,4-dihydroxyphenyl)ethyl (2S-(2alpha,3E,4beta))-3-ethylidene-2-(beta-D-glucopyranosyloxy)-3,4-dihydro-5-(methoxycarbonyl)-2H-pyran-4-acetate
● oleoeuropein</t>
  </si>
  <si>
    <t>● PEG-5 oleyl ether
● polyoxyethylene (5) oleyl ether</t>
  </si>
  <si>
    <t>● PEG-3 oleyl ether
● polyoxyethylene (3) oleyl ether</t>
  </si>
  <si>
    <t>● PEG-20 oleyl ether
● polyethylene glycol 1000 oleyl ether
● polyoxyethylene (20) oleyl ether</t>
  </si>
  <si>
    <t>● PEG-2 oleyl ether
● polyoxyethylene (2) oleyl ether
● polyethylene glycol 100 oleyl ether</t>
  </si>
  <si>
    <t>● polyoxyethylene (10) oleyl ether
● PEG-10 oleyl ether</t>
  </si>
  <si>
    <t>● (Z)-octadec-9-enoic acid
● 9-octadecenoic acid
● butter acids
● cis-oleic acid
● medium chain fatty acids
● omega-9 Fatty Acids</t>
  </si>
  <si>
    <r>
      <rPr>
        <i/>
        <sz val="10"/>
        <color indexed="8"/>
        <rFont val="Arial"/>
        <family val="2"/>
      </rPr>
      <t>! Olea cuspidata</t>
    </r>
    <r>
      <rPr>
        <sz val="10"/>
        <color indexed="8"/>
        <rFont val="Arial"/>
        <family val="2"/>
      </rPr>
      <t xml:space="preserve">
● African olive
● olive
● wild olive</t>
    </r>
  </si>
  <si>
    <r>
      <rPr>
        <i/>
        <sz val="10"/>
        <color indexed="8"/>
        <rFont val="Arial"/>
        <family val="2"/>
      </rPr>
      <t xml:space="preserve">! Hedyotis diffusa </t>
    </r>
    <r>
      <rPr>
        <sz val="10"/>
        <color indexed="8"/>
        <rFont val="Arial"/>
        <family val="2"/>
      </rPr>
      <t xml:space="preserve">
● spreading hedyotis
bai hua she she cao  [Pinyin]</t>
    </r>
  </si>
  <si>
    <r>
      <rPr>
        <i/>
        <sz val="10"/>
        <color indexed="8"/>
        <rFont val="Arial"/>
        <family val="2"/>
      </rPr>
      <t>! Oenothera striata</t>
    </r>
    <r>
      <rPr>
        <sz val="10"/>
        <color indexed="8"/>
        <rFont val="Arial"/>
        <family val="2"/>
      </rPr>
      <t xml:space="preserve">
● fragrant evening primrose</t>
    </r>
  </si>
  <si>
    <r>
      <rPr>
        <i/>
        <sz val="10"/>
        <color indexed="8"/>
        <rFont val="Arial"/>
        <family val="2"/>
      </rPr>
      <t>! Onagra biennis</t>
    </r>
    <r>
      <rPr>
        <sz val="10"/>
        <color indexed="8"/>
        <rFont val="Arial"/>
        <family val="2"/>
      </rPr>
      <t xml:space="preserve">
● evening primrose
● German rampion</t>
    </r>
  </si>
  <si>
    <t>● water dropwort
● water hemlock</t>
  </si>
  <si>
    <t>● 2-octyldodecyl octadecanoate
● 2-octyldodecyl stearate
● stearic acid, 2-octyldodecyl ester</t>
  </si>
  <si>
    <t>● neopentanoic acid, 2-octyldodecyl ester</t>
  </si>
  <si>
    <t>● polyoxyethylene (25) octyldodecyl ether
● polyethylene glycol (25) octyldodecyl ether
● PEG-25 octyldodecyl ether</t>
  </si>
  <si>
    <t>● 2-octyl-1-dodecanol
● 2-octyl dodecanol
● 2-octyldodecyl alcohol</t>
  </si>
  <si>
    <t>● 2-(2-ethylhexyl)-3a,4,7,7a-tetrahydro-4,7-methano-1H-isoindole-1,3(2H)-dione
● octyl bicycloheptenedicarboximide</t>
  </si>
  <si>
    <t>● 2-ethylhexyl 9-octadecenoate
● 2-ethylhexyl octadecanoate
● 2-ethylhexyl stearate
● octadecanoic acid, octyl ester</t>
  </si>
  <si>
    <t>● 2-Ethylhexyl hexadecanoate
● 2-ethylhexyl palmitate
● Elfacos EHP
● ethylhexyl palmitate
● hexadecanoic acid, 2-ethylhexyl ester
● palmitic acid, 2-ethylhexyl ester</t>
  </si>
  <si>
    <t>● 2-ethylhexyl isononanoate
● isononanoic acid, 2-ethylhexyl ester</t>
  </si>
  <si>
    <t>● 12-hydroxyoctadecanoic acid, 2-ethylhexyl ester
● 2-ethylhexyl hydroxystearate</t>
  </si>
  <si>
    <t>● 2-octyl-2H-isothiazol-3-one
● 2-octyl-3(2H)-isothiazolone
● 2-octyl-4-isothiazolin-3-one
● octhilinone anhydrous</t>
  </si>
  <si>
    <t>● caprylohydroxamic acid
● N-hydroxyoctanamide</t>
  </si>
  <si>
    <t>● 1-octadecene, maleic anhydride copolymer
● 2,5-furandione, polymer with 1-octadecene</t>
  </si>
  <si>
    <t>● 1-octacosanol
● cluytyl alcohol
● montanyl alcohol
● octacosyl alcohol</t>
  </si>
  <si>
    <t>● Brazilian sassafras</t>
  </si>
  <si>
    <t>● bush basil
● Greek basil</t>
  </si>
  <si>
    <r>
      <rPr>
        <i/>
        <sz val="10"/>
        <color indexed="8"/>
        <rFont val="Arial"/>
        <family val="2"/>
      </rPr>
      <t>! Ocimum sanctum</t>
    </r>
    <r>
      <rPr>
        <sz val="10"/>
        <color indexed="8"/>
        <rFont val="Arial"/>
        <family val="2"/>
      </rPr>
      <t xml:space="preserve">
● brush-leaf tea
● sacred basil
● tulsi  [Hindi]</t>
    </r>
  </si>
  <si>
    <t>● camphor basil</t>
  </si>
  <si>
    <t>● basil
● sweet basil</t>
  </si>
  <si>
    <t>● colloidal oatmeal
● flour of colloidal oats</t>
  </si>
  <si>
    <r>
      <rPr>
        <i/>
        <sz val="10"/>
        <color indexed="8"/>
        <rFont val="Arial"/>
        <family val="2"/>
      </rPr>
      <t>! Castalia odorata
! Leuconymphaea odorata</t>
    </r>
    <r>
      <rPr>
        <sz val="10"/>
        <color indexed="8"/>
        <rFont val="Arial"/>
        <family val="2"/>
      </rPr>
      <t xml:space="preserve">
● fragrant water lily</t>
    </r>
  </si>
  <si>
    <r>
      <rPr>
        <i/>
        <sz val="10"/>
        <color indexed="8"/>
        <rFont val="Arial"/>
        <family val="2"/>
      </rPr>
      <t>! Castalia caerulea
! Leuconnymphaea caerulea
! Nymphaea nouchali var. caerulea</t>
    </r>
    <r>
      <rPr>
        <sz val="10"/>
        <color indexed="8"/>
        <rFont val="Arial"/>
        <family val="2"/>
      </rPr>
      <t xml:space="preserve">
● blue lotus
● Egyptian lotus</t>
    </r>
  </si>
  <si>
    <r>
      <rPr>
        <i/>
        <sz val="10"/>
        <color indexed="8"/>
        <rFont val="Arial"/>
        <family val="2"/>
      </rPr>
      <t>! Catalia alba
! Leuconymphaea alba</t>
    </r>
    <r>
      <rPr>
        <sz val="10"/>
        <color indexed="8"/>
        <rFont val="Arial"/>
        <family val="2"/>
      </rPr>
      <t xml:space="preserve">
● white water lily</t>
    </r>
  </si>
  <si>
    <t>● adipic acid-hexamethylenediamine polymer
● azacyclotridecan-2-one homopolymer
● laurolactum polymer
● Orgasol 2002  [proprietary name]
● poly(imino(1-oxo-1,12-dodecanediyl))
● polyamide 12
● polylauramide</t>
  </si>
  <si>
    <t>● capron
● poly(imino(1-oxo-1,6-hexanediyl))
● policapram
● polyamide resin</t>
  </si>
  <si>
    <r>
      <rPr>
        <i/>
        <sz val="10"/>
        <color indexed="8"/>
        <rFont val="Arial"/>
        <family val="2"/>
      </rPr>
      <t>! Strychnos nux-vomica</t>
    </r>
    <r>
      <rPr>
        <sz val="10"/>
        <color indexed="8"/>
        <rFont val="Arial"/>
        <family val="2"/>
      </rPr>
      <t xml:space="preserve">
● Nux-vomica powder
</t>
    </r>
  </si>
  <si>
    <r>
      <rPr>
        <i/>
        <sz val="10"/>
        <color indexed="8"/>
        <rFont val="Arial"/>
        <family val="2"/>
      </rPr>
      <t>! Strychnos nux-vomica</t>
    </r>
    <r>
      <rPr>
        <sz val="10"/>
        <color indexed="8"/>
        <rFont val="Arial"/>
        <family val="2"/>
      </rPr>
      <t xml:space="preserve">
● Quaker buttons
● poison nut</t>
    </r>
  </si>
  <si>
    <r>
      <rPr>
        <i/>
        <sz val="10"/>
        <color indexed="8"/>
        <rFont val="Arial"/>
        <family val="2"/>
      </rPr>
      <t>! Bruschia macrocarpa
! Nyctanthes dentata
! Nyctanthes tristis
! Parilium arbor-tristis
! Scabrita scabra
! Scabrita triflora</t>
    </r>
    <r>
      <rPr>
        <sz val="10"/>
        <color indexed="8"/>
        <rFont val="Arial"/>
        <family val="2"/>
      </rPr>
      <t xml:space="preserve">
● night jasmine
● tree of sadness
paarijat  [Hindi]
parijata  [Sanskrit]</t>
    </r>
  </si>
  <si>
    <r>
      <t xml:space="preserve">! Myristica fragrans </t>
    </r>
    <r>
      <rPr>
        <sz val="10"/>
        <color indexed="8"/>
        <rFont val="Arial"/>
        <family val="2"/>
      </rPr>
      <t>oil
● Oil of Nutmeg</t>
    </r>
  </si>
  <si>
    <r>
      <rPr>
        <i/>
        <sz val="10"/>
        <color indexed="8"/>
        <rFont val="Arial"/>
        <family val="2"/>
      </rPr>
      <t>! Nymphaea lutea
! Nymphaea umbilicalis
! Nymphozanthus luteus</t>
    </r>
    <r>
      <rPr>
        <sz val="10"/>
        <color indexed="8"/>
        <rFont val="Arial"/>
        <family val="2"/>
      </rPr>
      <t xml:space="preserve">
● yellow water lily</t>
    </r>
  </si>
  <si>
    <t>! Nymphaea japonica 
! Nymphozanthus japonica</t>
  </si>
  <si>
    <r>
      <rPr>
        <i/>
        <sz val="10"/>
        <color indexed="8"/>
        <rFont val="Arial"/>
        <family val="2"/>
      </rPr>
      <t>! Hansenia weberbaueriana
! Ligusticum weberbauerianum
! Notopterygium weberbauerianum</t>
    </r>
    <r>
      <rPr>
        <sz val="10"/>
        <color indexed="8"/>
        <rFont val="Arial"/>
        <family val="2"/>
      </rPr>
      <t xml:space="preserve">
● notopterygium
qiang huo  [Pinyin]</t>
    </r>
  </si>
  <si>
    <r>
      <rPr>
        <i/>
        <sz val="10"/>
        <color indexed="8"/>
        <rFont val="Arial"/>
        <family val="2"/>
      </rPr>
      <t>! Hansenia forbesii
! Notopterygium forbesii 
! Notopterygium franchetii</t>
    </r>
    <r>
      <rPr>
        <sz val="10"/>
        <color indexed="8"/>
        <rFont val="Arial"/>
        <family val="2"/>
      </rPr>
      <t xml:space="preserve">
● notopterygium
kuan ye qiang huo  [Pinyin]</t>
    </r>
  </si>
  <si>
    <t>● 1,2-benzenediol, 4,4'-(2,3-dimethyl-1,4-butanediyl)bis-
● 1,4-Bis(3,4-dihydroxyphenyl)-2,3-dimethylbutane
● nordihydroguaiaretic acid anhydrous</t>
  </si>
  <si>
    <t>● nonoxynol 9
● PEG-9 nonyl phenyl ether
● polyoxyethylene nonylphenyl ether</t>
  </si>
  <si>
    <t>● nonoxynol 12
● PEG-12 nonyl phenyl ether
● polyoxyethylene nonylphenyl ether</t>
  </si>
  <si>
    <t>● nonoxynol 10
● PEG-10 nonyl phenyl ether
● polyoxyethylene nonylphenyl ether</t>
  </si>
  <si>
    <t>● black cumin
● black carraway</t>
  </si>
  <si>
    <t>● jack-in-the-green
● wild fennel</t>
  </si>
  <si>
    <t>● 3-pyridinecarboxylic acid
● niacin</t>
  </si>
  <si>
    <t>● L-ascorbic acid, compd. with 3-pyridinecarboxamide
● niacinamide ascorbate
● nicoscorbine
● nicotinamide ascorbate anhydrous</t>
  </si>
  <si>
    <t>● catmint
● catnip</t>
  </si>
  <si>
    <r>
      <rPr>
        <i/>
        <sz val="10"/>
        <color theme="1"/>
        <rFont val="Arial"/>
        <family val="2"/>
      </rPr>
      <t>! Picrorrhiza scrophulariflora</t>
    </r>
    <r>
      <rPr>
        <sz val="10"/>
        <color theme="1"/>
        <rFont val="Arial"/>
        <family val="2"/>
      </rPr>
      <t xml:space="preserve">
hu huang lian  [Pinyin]
xi zang hu huang lian  [Pinyin]</t>
    </r>
  </si>
  <si>
    <t>● 2,2-dimethylpropane-1,3-diyl 2-ethylhexanoate
● neopentyl glycol di(2-ethylhexanoate)
● neopentyl glycol dioctanoate anydrous
● neopentyl glycol diethylhexanoate
● octanoic acid, 2,2-dimethyl-1,3-propanediol diester</t>
  </si>
  <si>
    <t>● isooctadecanoic acid, 1,1'-(2,2-dimethyl-1,3-propanediyl) ester
● isooctadecanoic acid, 2,2-dimethyl-1,3-propanediyl ester
● isostearic acid, 2,2-dimethyl-1,3-propanediyl diester
● neopentyl glycol diisooctadecanoate</t>
  </si>
  <si>
    <t>● heptanoic acid, ester with 2,2-dimethyl-1,3-propanediol
● heptanoic acid, neopentyl glycol ester</t>
  </si>
  <si>
    <t>● decanoic acid, mixed esters with neopentyl glycol and octanoic acid
● neopentyl glycol, esters with caprylic acid and capric acid</t>
  </si>
  <si>
    <t>● 1-(4-((2-O-(6-deoxy-alpha-L-mannopyranosyl)-beta-D-glucopyranosyl)oxy)-2,6-dihydroxyphenyl)-3-(3-hydroxy-4-methoxyphenyl)propan-1-one
● neohesperidin dhc
● neohesperidin dc</t>
  </si>
  <si>
    <r>
      <rPr>
        <i/>
        <sz val="10"/>
        <color indexed="8"/>
        <rFont val="Arial"/>
        <family val="2"/>
      </rPr>
      <t>! Nelumbium speciosa
! Nymphaea nelumbo</t>
    </r>
    <r>
      <rPr>
        <sz val="10"/>
        <color indexed="8"/>
        <rFont val="Arial"/>
        <family val="2"/>
      </rPr>
      <t xml:space="preserve">
● Baladi bean
● Chinese water lily
● Chinese water lotus
● East Indian lotus
● Egyptian bean
● Indian water lotus
● Oriental lotus
● Oriental water lotus
padam  [Indian]
padma  [Indian]
● sacred water lotus
Bunga telepok  [Malay]
he ye  [Pinyin]
gan he ye  [Pinyin]
lian  [Pinyin]
lian rou  [Pinyin]
lian xin  [Pinyin]
lian xi  [Pinyin]
lain xu  [Pinyin]
lian zi xin  [Pinyin]
ou jie  [Pinyin]</t>
    </r>
  </si>
  <si>
    <t>! Sarcocephalus officinalis</t>
  </si>
  <si>
    <r>
      <rPr>
        <i/>
        <sz val="10"/>
        <color indexed="8"/>
        <rFont val="Arial"/>
        <family val="2"/>
      </rPr>
      <t>! Radicula nasturtium
! Rorippa nasturtium-aquaticum</t>
    </r>
    <r>
      <rPr>
        <sz val="10"/>
        <color indexed="8"/>
        <rFont val="Arial"/>
        <family val="2"/>
      </rPr>
      <t xml:space="preserve">
● watercress
kowhitiwhiti  [Maori]
poniu  [Maori]
watakirihi  [Maori]
dou ban cai  [Pinyin]</t>
    </r>
  </si>
  <si>
    <r>
      <rPr>
        <i/>
        <sz val="10"/>
        <color indexed="8"/>
        <rFont val="Arial"/>
        <family val="2"/>
      </rPr>
      <t>! Nardostachys grandiflora</t>
    </r>
    <r>
      <rPr>
        <sz val="10"/>
        <color indexed="8"/>
        <rFont val="Arial"/>
        <family val="2"/>
      </rPr>
      <t xml:space="preserve">
● Chinese spikenard
● Indian spikenard
gan song  [Pinyin]</t>
    </r>
  </si>
  <si>
    <t>● myrtle</t>
  </si>
  <si>
    <t>● African boxwood</t>
  </si>
  <si>
    <t>● garden myrrh
● sweet chervil
● sweet cicely</t>
  </si>
  <si>
    <r>
      <rPr>
        <i/>
        <sz val="10"/>
        <color indexed="8"/>
        <rFont val="Arial"/>
        <family val="2"/>
      </rPr>
      <t>! Commiphora</t>
    </r>
    <r>
      <rPr>
        <sz val="10"/>
        <color indexed="8"/>
        <rFont val="Arial"/>
        <family val="2"/>
      </rPr>
      <t xml:space="preserve"> oil</t>
    </r>
  </si>
  <si>
    <r>
      <rPr>
        <i/>
        <sz val="10"/>
        <color indexed="8"/>
        <rFont val="Arial"/>
        <family val="2"/>
      </rPr>
      <t>! Commiphora</t>
    </r>
    <r>
      <rPr>
        <sz val="10"/>
        <color indexed="8"/>
        <rFont val="Arial"/>
        <family val="2"/>
      </rPr>
      <t xml:space="preserve"> gum-resin</t>
    </r>
  </si>
  <si>
    <r>
      <rPr>
        <i/>
        <sz val="10"/>
        <color indexed="8"/>
        <rFont val="Arial"/>
        <family val="2"/>
      </rPr>
      <t>! Myrospermum pereirae
! Myroxylon pereirae
! Toluifera balsamum
! Toluifera pereirae</t>
    </r>
    <r>
      <rPr>
        <sz val="10"/>
        <color indexed="8"/>
        <rFont val="Arial"/>
        <family val="2"/>
      </rPr>
      <t xml:space="preserve">
● balsam of Peru
● balsam of tolu
● Peru balsam
● tolu balsam</t>
    </r>
  </si>
  <si>
    <t>● tetradecanoic acid, tetradecyl ester
● tetradecyl myristate
● tetradecyl tetradecanoate</t>
  </si>
  <si>
    <t>● 2-hydroxypropanoic acid, tetradecyl ester
● propanoic acid, 2-hydroxy-, tetradecyl ester
● tetradecyl 2-hydroxypropanoate
● tetradecyl lactate</t>
  </si>
  <si>
    <t>● 1-hydroxytetradecane
● 1-tetradecanol
● alcohol C-14 myristic
● myristic alcohol
● tetradecyl alcohol</t>
  </si>
  <si>
    <r>
      <rPr>
        <i/>
        <sz val="10"/>
        <color indexed="8"/>
        <rFont val="Arial"/>
        <family val="2"/>
      </rPr>
      <t>! Myristica officinalis</t>
    </r>
    <r>
      <rPr>
        <sz val="10"/>
        <color indexed="8"/>
        <rFont val="Arial"/>
        <family val="2"/>
      </rPr>
      <t xml:space="preserve">
● mace
● nutmeg
rou dou kou  [Pinyin]
rou guo  [Pinyin]</t>
    </r>
  </si>
  <si>
    <t>● 1-tridecanecarboxylic acid
● medium chain fatty acids
● tetradecanoic acid</t>
  </si>
  <si>
    <t>● 3,3',4,4',5',7-hexahydro-2-phenyl-4H-chromen-4-one
● 3,3',4',5,5',7-hexahydroxyflavone
● myricitin</t>
  </si>
  <si>
    <r>
      <rPr>
        <i/>
        <sz val="10"/>
        <color indexed="8"/>
        <rFont val="Arial"/>
        <family val="2"/>
      </rPr>
      <t>! Morella cerifera
! Myrica pumila</t>
    </r>
    <r>
      <rPr>
        <sz val="10"/>
        <color indexed="8"/>
        <rFont val="Arial"/>
        <family val="2"/>
      </rPr>
      <t xml:space="preserve">
● bayberry
● candleberry
● cirier
● southern bayberry
● southern wax myrtle</t>
    </r>
  </si>
  <si>
    <r>
      <rPr>
        <i/>
        <sz val="10"/>
        <color indexed="8"/>
        <rFont val="Arial"/>
        <family val="2"/>
      </rPr>
      <t>! Myosotis scorpioides var. arvensis</t>
    </r>
    <r>
      <rPr>
        <sz val="10"/>
        <color indexed="8"/>
        <rFont val="Arial"/>
        <family val="2"/>
      </rPr>
      <t xml:space="preserve">
● common forget-me-not</t>
    </r>
  </si>
  <si>
    <t>● 1-propene, 3-isothiocyanato-
● 2-propenyl isothiocyanate
● 3-isothiocyanato-1-propene
● allyl isothiocyanate
● mustard oil, volatile
● Oil of mustard</t>
  </si>
  <si>
    <t>● 1-(1,1-dimethylethyl)-3,5-dimethyl-2,4,6-trinitrobenzene
● 2,4,6-trinitro-1,3-dimethyl-5-tert-butylbenzene
● 2,4,6-trinitro-3,5-dimethyl-1-tert-butylbenzene
● 2,4,6-trinitro-5-tert-butyl-m-xylene
● 5-tert-butyl-2,4,6-trinitro-m-xylene
● musk xylene
● xylene musk</t>
  </si>
  <si>
    <t>● 1-(4-(1,1-dimethylethyl)-2,6-dimethyl-3,5-dinitrophenyl)ethanone
● 2,6-dinitro-3,5-dimethyl-4-acetyl-tert-butylbenzene
● 2-acetyl-5-tert-butyl-4,6-dinitroxylene
● 3,5-dinitro-2,6-dimethyl-4-tert-butylacetophenone
● 4'-tert-butyl-2',6'-dimethyl-3',5'-dinitroacetophenone</t>
  </si>
  <si>
    <r>
      <rPr>
        <i/>
        <sz val="10"/>
        <color indexed="8"/>
        <rFont val="Arial"/>
        <family val="2"/>
      </rPr>
      <t>! Musa dacca
! Musa sapientum</t>
    </r>
    <r>
      <rPr>
        <sz val="10"/>
        <color indexed="8"/>
        <rFont val="Arial"/>
        <family val="2"/>
      </rPr>
      <t xml:space="preserve">
● banana
● French plantain</t>
    </r>
  </si>
  <si>
    <r>
      <rPr>
        <i/>
        <sz val="10"/>
        <color indexed="8"/>
        <rFont val="Arial"/>
        <family val="2"/>
      </rPr>
      <t>! Murraya exotica</t>
    </r>
    <r>
      <rPr>
        <sz val="10"/>
        <color indexed="8"/>
        <rFont val="Arial"/>
        <family val="2"/>
      </rPr>
      <t xml:space="preserve">
● barktree
● Chinese boxwood
● Chinese myrtle
● orange jasmine
ji liang xiang  [Pinyin]</t>
    </r>
  </si>
  <si>
    <r>
      <rPr>
        <i/>
        <sz val="10"/>
        <color indexed="8"/>
        <rFont val="Arial"/>
        <family val="2"/>
      </rPr>
      <t>! Bergia koenigii
! Chalcas koenigii</t>
    </r>
    <r>
      <rPr>
        <sz val="10"/>
        <color indexed="8"/>
        <rFont val="Arial"/>
        <family val="2"/>
      </rPr>
      <t xml:space="preserve">
● currybush
● curry leaf
● Indian bay</t>
    </r>
  </si>
  <si>
    <r>
      <rPr>
        <i/>
        <sz val="10"/>
        <color indexed="8"/>
        <rFont val="Arial"/>
        <family val="2"/>
      </rPr>
      <t>! Dolichos pruriens
! Mucuna prurita</t>
    </r>
    <r>
      <rPr>
        <sz val="10"/>
        <color indexed="8"/>
        <rFont val="Arial"/>
        <family val="2"/>
      </rPr>
      <t xml:space="preserve">
● Bengal velvet bean
● buffalo bean
● cowage
● cowhage
● cow itch
● Florida velvet bean
● itchweed
● itchy bean
konch  [Indian]
chiporro  [Spanish]
● Mauritius bean</t>
    </r>
  </si>
  <si>
    <r>
      <rPr>
        <i/>
        <sz val="10"/>
        <color indexed="8"/>
        <rFont val="Arial"/>
        <family val="2"/>
      </rPr>
      <t>! Leonurus cardiaca</t>
    </r>
    <r>
      <rPr>
        <sz val="10"/>
        <color indexed="8"/>
        <rFont val="Arial"/>
        <family val="2"/>
      </rPr>
      <t xml:space="preserve"> herb fl. powder</t>
    </r>
  </si>
  <si>
    <r>
      <rPr>
        <i/>
        <sz val="10"/>
        <color indexed="8"/>
        <rFont val="Arial"/>
        <family val="2"/>
      </rPr>
      <t>! Leonurus cardiaca</t>
    </r>
    <r>
      <rPr>
        <sz val="10"/>
        <color indexed="8"/>
        <rFont val="Arial"/>
        <family val="2"/>
      </rPr>
      <t xml:space="preserve"> herb fl. dry</t>
    </r>
  </si>
  <si>
    <t>● black mulberry</t>
  </si>
  <si>
    <r>
      <rPr>
        <i/>
        <sz val="10"/>
        <color indexed="8"/>
        <rFont val="Arial"/>
        <family val="2"/>
      </rPr>
      <t>! Morus acidosa
! Morus australis
! Morus indica</t>
    </r>
    <r>
      <rPr>
        <sz val="10"/>
        <color indexed="8"/>
        <rFont val="Arial"/>
        <family val="2"/>
      </rPr>
      <t xml:space="preserve">
● wild Korean mulberry
ji sang  [Pinyin]</t>
    </r>
  </si>
  <si>
    <r>
      <rPr>
        <i/>
        <sz val="10"/>
        <color indexed="8"/>
        <rFont val="Arial"/>
        <family val="2"/>
      </rPr>
      <t>! Morus atropurpurea
! Morus multicaulis</t>
    </r>
    <r>
      <rPr>
        <sz val="10"/>
        <color indexed="8"/>
        <rFont val="Arial"/>
        <family val="2"/>
      </rPr>
      <t xml:space="preserve">
● Russian mulberry
● silkworm mulberry
● white mulberry
sang  [Pinyin]
sang bai pi  [Pinyin]
sang shen  [Pinyin]
sang shen zhi  [Pinyin]
sang ye  [Pinyin]
sang zhi  [Pinyin]</t>
    </r>
  </si>
  <si>
    <r>
      <rPr>
        <i/>
        <sz val="10"/>
        <color indexed="8"/>
        <rFont val="Arial"/>
        <family val="2"/>
      </rPr>
      <t>! Guilandina moringa
! Moringa moringa
! Moringa oleifera</t>
    </r>
    <r>
      <rPr>
        <sz val="10"/>
        <color indexed="8"/>
        <rFont val="Arial"/>
        <family val="2"/>
      </rPr>
      <t xml:space="preserve">
● benzolive tree
● horseradish tree
● moringa</t>
    </r>
  </si>
  <si>
    <r>
      <rPr>
        <i/>
        <sz val="10"/>
        <color indexed="8"/>
        <rFont val="Arial"/>
        <family val="2"/>
      </rPr>
      <t>! Gynochthodes officinalis</t>
    </r>
    <r>
      <rPr>
        <sz val="10"/>
        <color indexed="8"/>
        <rFont val="Arial"/>
        <family val="2"/>
      </rPr>
      <t xml:space="preserve">
ba ji  [Pinyin]
ba ji tian  [Pinyin]</t>
    </r>
  </si>
  <si>
    <r>
      <rPr>
        <i/>
        <sz val="10"/>
        <color indexed="8"/>
        <rFont val="Arial"/>
        <family val="2"/>
      </rPr>
      <t>! Morinda bracteata</t>
    </r>
    <r>
      <rPr>
        <sz val="10"/>
        <color indexed="8"/>
        <rFont val="Arial"/>
        <family val="2"/>
      </rPr>
      <t xml:space="preserve">
● canary-wood
● Indian mulberry
● noni</t>
    </r>
  </si>
  <si>
    <t>● 1,2-dihydroxy-9,10-anthracenedione
● 1,2-dihydroxyanthraquinone
● Alizarin
● D&amp;C Orange No. 15</t>
  </si>
  <si>
    <t>● lignite wax
● OP wax</t>
  </si>
  <si>
    <t>● cut-leaf philodendron
● fruit salad plant</t>
  </si>
  <si>
    <t>● L-glutamic acid, monosodium salt, monohydrate
● monosodium glutamate monohydrate
● MSG
● MSG monohydrate
● sodium glutamate monohydrate</t>
  </si>
  <si>
    <t>● 1,2,3-propanetricarboxylic acid, 2-hydroxy-, monosodium salt
● citric acid, monosodium salt
● monosodium citrate
● sodium citrate
● sodium dihydrogen citrate</t>
  </si>
  <si>
    <t>● 5-potassium hydrogen L-glutamate
● L-glutamic acid, monopotassium salt
● monopotassium L-glutamate
● potassium glutamate
● potassium glutaminate</t>
  </si>
  <si>
    <t>● glutaric acid, monoammonium salt
● pentanedioic acid, monoammonium salt</t>
  </si>
  <si>
    <t>● mono- and di-glycerides of edible fatty acids</t>
  </si>
  <si>
    <t>● beebalm
● bergamot
● fragrant balm
● mountain mint
● Oswego tea</t>
  </si>
  <si>
    <r>
      <rPr>
        <i/>
        <sz val="10"/>
        <color indexed="8"/>
        <rFont val="Arial"/>
        <family val="2"/>
      </rPr>
      <t>! Muricia cochinchinensis
! Momordica ovata</t>
    </r>
    <r>
      <rPr>
        <sz val="10"/>
        <color indexed="8"/>
        <rFont val="Arial"/>
        <family val="2"/>
      </rPr>
      <t xml:space="preserve">
● balsam pear
● bitter gourd
● bitter melon
mu bie zi  [Pinyin]</t>
    </r>
  </si>
  <si>
    <r>
      <rPr>
        <i/>
        <sz val="10"/>
        <color indexed="8"/>
        <rFont val="Arial"/>
        <family val="2"/>
      </rPr>
      <t>! Momordica muricata
! Momordica zeylanica</t>
    </r>
    <r>
      <rPr>
        <sz val="10"/>
        <color indexed="8"/>
        <rFont val="Arial"/>
        <family val="2"/>
      </rPr>
      <t xml:space="preserve">
● balsam apple
● bitter gourd
● bitter melon</t>
    </r>
  </si>
  <si>
    <t>● balsam apple</t>
  </si>
  <si>
    <t>● partridge berry</t>
  </si>
  <si>
    <t>● common monkey-flower</t>
  </si>
  <si>
    <r>
      <rPr>
        <i/>
        <sz val="10"/>
        <color indexed="8"/>
        <rFont val="Arial"/>
        <family val="2"/>
      </rPr>
      <t>! Callerya cinerea
! Millettia cinerea</t>
    </r>
    <r>
      <rPr>
        <sz val="10"/>
        <color indexed="8"/>
        <rFont val="Arial"/>
        <family val="2"/>
      </rPr>
      <t xml:space="preserve">
ji xue teng  [Pinyin]</t>
    </r>
  </si>
  <si>
    <r>
      <rPr>
        <i/>
        <sz val="10"/>
        <color indexed="8"/>
        <rFont val="Arial"/>
        <family val="2"/>
      </rPr>
      <t>! Silybum marianum</t>
    </r>
    <r>
      <rPr>
        <sz val="10"/>
        <color indexed="8"/>
        <rFont val="Arial"/>
        <family val="2"/>
      </rPr>
      <t xml:space="preserve"> fruit powder</t>
    </r>
  </si>
  <si>
    <r>
      <rPr>
        <i/>
        <sz val="10"/>
        <color indexed="8"/>
        <rFont val="Arial"/>
        <family val="2"/>
      </rPr>
      <t>! Silybum marianum</t>
    </r>
    <r>
      <rPr>
        <sz val="10"/>
        <color indexed="8"/>
        <rFont val="Arial"/>
        <family val="2"/>
      </rPr>
      <t xml:space="preserve"> fruit dry</t>
    </r>
  </si>
  <si>
    <t>● hydrolysed milk protein
● milk protein hydrolysate</t>
  </si>
  <si>
    <t xml:space="preserve">! Arthroderma gypseum </t>
  </si>
  <si>
    <r>
      <rPr>
        <i/>
        <sz val="10"/>
        <color indexed="8"/>
        <rFont val="Arial"/>
        <family val="2"/>
      </rPr>
      <t>! Fallopia nervosa
! Grewia microcos
! Microcos nervosa</t>
    </r>
    <r>
      <rPr>
        <sz val="10"/>
        <color indexed="8"/>
        <rFont val="Arial"/>
        <family val="2"/>
      </rPr>
      <t xml:space="preserve">
bu zha ye  [Pinyin]
po bu ye  [Pinyin]</t>
    </r>
  </si>
  <si>
    <t>● hydrogen methyl polysiloxane
● methicone
● poly(oxy(methylsilylene))</t>
  </si>
  <si>
    <t>● benzene, ethenylmethyl-, polymer with (1-methylethenyl)benzene</t>
  </si>
  <si>
    <t>● 2-methyl-1,3-propanediol
● beta-Hydroxisobutanol
● methylpropanediol anhydrous</t>
  </si>
  <si>
    <t>● 2-methyl-3(2H)-isothiazolone
● 2-methyl-2H-isothiazol-3-one
● 2-methyl-4-isothiazolin-3-one</t>
  </si>
  <si>
    <t>● 1,2-dibromo-2,4-dicyanobutane
● 2-bromo-2-(bromomethyl)pentanedinitrile
● bromothalonil</t>
  </si>
  <si>
    <t>● 4-isothiazolin-3-one, 5-chloro-2-methyl
● 5-chloro-2-methyl-4-isothiazolin-3-one</t>
  </si>
  <si>
    <t>● cellulose methyl ether
● cellulose, methyl ether
● methocel
● methyl cellulose
● tylose</t>
  </si>
  <si>
    <t>● 1,1,1,3,5,5,5-heptamethyl-3-((trimethylsilyl)oxy)trisiloxane
● methyl trimethicone
● methyltris(trimethylsiloxy)silane</t>
  </si>
  <si>
    <t>● methyl octadecanoate
● octadecanoic acid, methyl ester
● stearic acid, methyl ester</t>
  </si>
  <si>
    <t xml:space="preserve">● 2-(methoxycarbonyl)phenol
● 2-hydroxy-benzoic acid methyl ester
● methyl 2-hydroxybenzoate
● birch oil
</t>
  </si>
  <si>
    <t>● 2-propenoic acid, 2-methyl-, 1,1'-(1,2-ethanediyl) ester, polymer with methyl 2-methyl-2-propenoate
● bio acrylic resin
● methyl 2-methyl-2-propenoate, polymer with 2-methyl-2-propenoic acid, 1,2-ethanediyl ester</t>
  </si>
  <si>
    <t>● 2-propenoic acid, 2-methyl-, methyl ester
● methacrylic acid, methyl ester</t>
  </si>
  <si>
    <t>● 2-pentaneone, 4-methyl
● 4-methylpentan-2-one
● 4-methyl-2-pentanone
● hexanone
● isopropylacetone</t>
  </si>
  <si>
    <t>● benzoic acid, 4-hydroxy-, methyl ester
● methyl 4-hydroxybenzoate
● methyl p-hydroxybenzoate
● methyl para-hydroxybenzoate
● methyl paraben
● methylparaben</t>
  </si>
  <si>
    <t>● cepionate
● cyclopentaneacetic acid, 3-oxo-2-pentyl-, methyl ester
● hedione
● methyl (1R,2R)-3-Oxo-2-(2Z)-2- pentenyl-cyclopentaneacetate
● methyl (3-oxo-2-pentylcyclopentyl)acetate
● methyl dihydrojasmonate</t>
  </si>
  <si>
    <t>● Foralyn 5020 F  [proprietary name]
● hercolyn d  [proprietary name]
● resin acids and rosin acids, hydrogenated, Me esters
● rosin, hydrogenated, methyl ester</t>
  </si>
  <si>
    <t>● D-glucopyranoside, methyl, octadecanoate (2:3)
● methyl glucose sesquistearate anhydrous</t>
  </si>
  <si>
    <t>● D-glucopyranoside, methyl, 9-octadecenoate (2:3)</t>
  </si>
  <si>
    <t>● D-glucopyranoside methyl 2,6-dioleate</t>
  </si>
  <si>
    <t>● ethoxylated methyl beta-D-glucoside
● methyl gluceth
● methyl gluceth-20 anhydrous
● poly(oxy-1,2-ethanediyl), alpha-hydro-omega-hydroxy-, ether with methyl beta-D-glucopyranoside (4:1)</t>
  </si>
  <si>
    <t>● 2-butanone
● ethyl methyl ketone
● MEK
● methyl acetone
● methylethyl ketone</t>
  </si>
  <si>
    <t>● dimethyl ether
● dimethyl oxide
● methane, oxybis
● methoxymethane
● methyl oxide
● oxybismethane</t>
  </si>
  <si>
    <t>● 1-methoxy-4-(2-propenyl)benzene
● 4-allyl-1-methoxybenzene
● 4-allylanisole
● estragole
● isoanethole
● p-allylanisole</t>
  </si>
  <si>
    <t>● benzoic acid, methyl ester
● niobe oil</t>
  </si>
  <si>
    <t>● 9-Octadecenoic acid, 12-(acetyloxy)-, methyl ester, (9Z,12R)-
● methyl 12-acetoxy-9-octadecenoate</t>
  </si>
  <si>
    <t>● acetic acid, methyl ester
● methyl ethanoate</t>
  </si>
  <si>
    <t>● 2-amino-4-(methylthio)butyric acid
● L-methionine</t>
  </si>
  <si>
    <t>● methyl alcohol
● wood alcohol</t>
  </si>
  <si>
    <t>● 2-propenoic acid, 2-methyl-, copolymer
● polymethacrylic acid copolymer</t>
  </si>
  <si>
    <t>● 1-hydroxy-3-methylbenzene
● 1-methyl-3-hydroxybenzene
● m-cresol
● 3-methylphenol
● metacresol</t>
  </si>
  <si>
    <r>
      <rPr>
        <i/>
        <sz val="10"/>
        <color indexed="8"/>
        <rFont val="Arial"/>
        <family val="2"/>
      </rPr>
      <t xml:space="preserve">! Pyrus germanica </t>
    </r>
    <r>
      <rPr>
        <sz val="10"/>
        <color indexed="8"/>
        <rFont val="Arial"/>
        <family val="2"/>
      </rPr>
      <t xml:space="preserve">
● medlar</t>
    </r>
  </si>
  <si>
    <t>● bog bean
● bog myrtle
● buck bean
● marsh trefoil
● water trefoil</t>
  </si>
  <si>
    <t>● 1-menthyl lactate (RIFM)
● 2-hydroxypropanoic acid, 5-methyl-2-(1-methylethyl)cyclohexyl ester
● 5-methyl-2-(1-methylethyl)cyclohexyl 2-hydroxy-propanoate
● 5-methyl-2-(1-methylethyl)cyclohexyl alpha-hydroxypropanoate
● Frescolat ML  [proprietary name]
● lactic Acid, p-menth-3-yl ester
● propanoic acid, 2-hydroxy-,5-methyl-2-(1-methylethyl)cyclohexyl ester
● l-menthyl lactate</t>
  </si>
  <si>
    <t>● 1-isopropyl-4-methylcyclohex-2-yl acetate
● 5-methyl-2-(1-methylethyl)cyclohexanol acetate
● cyclohexanol, 5-methyl-2-(1-methylethyl)-, acetate
● DL-menthyl acetate
● menthol acetate
● para-menth-3-yl acetate</t>
  </si>
  <si>
    <t>● (menthyl)oxypropanediol
● 1,2-propanediol, 3-[[5-methyl-2-(1-methylethyl)cyclohexyl]oxy]-
● 1,2-propanediol, 3-((5-methyl-2-(1-methylethyl)cyclohexyl)oxy)-
● 3-[[5-methyl-2-(1-methylethyl)cyclohexyl]-propane-1,2-diol
● 3-l-menthoxypropane-1,2-diol
● 3-menthoxypropane-1,2-diol
● L-menthylglyceryl ether</t>
  </si>
  <si>
    <t>● 4-isopropyl-1-methylcyclohexan-3-one
● cyclohexanone, 5-methyl-2-(1-methylethyl)-, (2R,5S)-rel-
● D-menthone
● DL-methone
● L-menthone
● para-menthan-3-one
● trans-2-isopropyl-5-methylccylohexanone</t>
  </si>
  <si>
    <t>● (1R, 2S, 5R)-2-isopropyl-5-methylcyclohexanol
● 5-methyl-2-(1-methylethyl)cyclohexanol
● l-menthol and dl-menthol
● menthyl alcohol</t>
  </si>
  <si>
    <r>
      <rPr>
        <i/>
        <sz val="10"/>
        <color indexed="8"/>
        <rFont val="Arial"/>
        <family val="2"/>
      </rPr>
      <t>! Mentha aquatica L. var. citrata
! Mentha citrata
! Mentha piperita subsp. citrata
! Mentha piperita var. citrata
! Mentha x piperita var. citrata</t>
    </r>
    <r>
      <rPr>
        <sz val="10"/>
        <color indexed="8"/>
        <rFont val="Arial"/>
        <family val="2"/>
      </rPr>
      <t xml:space="preserve">
● bergamot mint
● Eau de Cologne mint
● lemon mint
● marsh mint
● pineapple mint
● water mint</t>
    </r>
  </si>
  <si>
    <r>
      <rPr>
        <i/>
        <sz val="10"/>
        <color indexed="8"/>
        <rFont val="Arial"/>
        <family val="2"/>
      </rPr>
      <t>! Mentha x gentilis
! Mentha x gracilis
! Mentha x muelleriana</t>
    </r>
    <r>
      <rPr>
        <sz val="10"/>
        <color indexed="8"/>
        <rFont val="Arial"/>
        <family val="2"/>
      </rPr>
      <t xml:space="preserve">
● bushy mint
● cardiac mint
● ginger mint
● scotch mint
● red mint</t>
    </r>
  </si>
  <si>
    <r>
      <rPr>
        <i/>
        <sz val="10"/>
        <color indexed="8"/>
        <rFont val="Arial"/>
        <family val="2"/>
      </rPr>
      <t>! Mentha aquatica var. crispa
! Mentha cordifolia
! Mentha crispa
! Mentha microphylla
! Mentha tomentosa
! Mentha viridis</t>
    </r>
    <r>
      <rPr>
        <sz val="10"/>
        <color indexed="8"/>
        <rFont val="Arial"/>
        <family val="2"/>
      </rPr>
      <t xml:space="preserve">
● curled mint
● spearmint</t>
    </r>
  </si>
  <si>
    <r>
      <rPr>
        <i/>
        <sz val="10"/>
        <color indexed="8"/>
        <rFont val="Arial"/>
        <family val="2"/>
      </rPr>
      <t>! Mentha haplocalyx
! Mentha javanica
! Mentha sachalinensis</t>
    </r>
    <r>
      <rPr>
        <sz val="10"/>
        <color indexed="8"/>
        <rFont val="Arial"/>
        <family val="2"/>
      </rPr>
      <t xml:space="preserve">
● Canadian mint
● American corn mint
● Chinese mint
bo he  [Pinyin]
su bo he  [Pinyin]</t>
    </r>
  </si>
  <si>
    <r>
      <rPr>
        <i/>
        <sz val="10"/>
        <color indexed="8"/>
        <rFont val="Arial"/>
        <family val="2"/>
      </rPr>
      <t>! Mentha palustris</t>
    </r>
    <r>
      <rPr>
        <sz val="10"/>
        <color indexed="8"/>
        <rFont val="Arial"/>
        <family val="2"/>
      </rPr>
      <t xml:space="preserve">
● water mint</t>
    </r>
  </si>
  <si>
    <t>● moonseed
● yellow parilla</t>
  </si>
  <si>
    <t xml:space="preserve">● 1,4-Naphthalenedione, 2-(3,7,11,15,19,23,27-heptamethyl-2,6,10,14,18,22,26-octacosaheptaenyl)-3-methyl-, (all-E)-
● menaquinone K7
● MK7
● vitamin K2(35)
● vitamin K2 subform 7
● vitamin MK 7
● K2 Vital Delta  [proprietary name - Nutrition Connect Pty Ltd]
● K2Vital 6% MCT Oil  [proprietary name - Nutrition Connect Pty Ltd]
</t>
  </si>
  <si>
    <t>● 1,2,3,4-tetrahydro-2-methyl-1,4-dioxo-2-naphthalenesulfonic acid sodium salt
● 2,3-dihydro-2-methyl-1,4-naphthoquinone-2-sulfonate sodium
● 2-naphthalenesulfonic acid, 1,2,3,4-tetrahydro-2-methyl-1,4-dioxo-, sodium salt
● menadione sodium bisulfite anhydrous
● menaphthone sodium bisulfite
● sodium menadione bisulfite
● vitamin K3 sodium bisulfite</t>
  </si>
  <si>
    <r>
      <rPr>
        <i/>
        <sz val="10"/>
        <color indexed="8"/>
        <rFont val="Arial"/>
        <family val="2"/>
      </rPr>
      <t>! Melilotus arvensis
! Melilotus vulgaris
! Trifolium officinale</t>
    </r>
    <r>
      <rPr>
        <sz val="10"/>
        <color indexed="8"/>
        <rFont val="Arial"/>
        <family val="2"/>
      </rPr>
      <t xml:space="preserve">
● common melilot
● sweet clover
● yellow clover
● yellow melilot
● yellow trefoil
cao mu xi  [Pinyin]</t>
    </r>
  </si>
  <si>
    <r>
      <rPr>
        <i/>
        <sz val="10"/>
        <color indexed="8"/>
        <rFont val="Arial"/>
        <family val="2"/>
      </rPr>
      <t>! Euodia lepta
! Evodia lepta
! Zanthoxylum pteleifolium</t>
    </r>
    <r>
      <rPr>
        <sz val="10"/>
        <color indexed="8"/>
        <rFont val="Arial"/>
        <family val="2"/>
      </rPr>
      <t xml:space="preserve">
● bitter evodia
san ya ku   [Pinyin]</t>
    </r>
  </si>
  <si>
    <r>
      <rPr>
        <i/>
        <sz val="10"/>
        <color indexed="8"/>
        <rFont val="Arial"/>
        <family val="2"/>
      </rPr>
      <t>! Metrosideros quinquenervia
! Melaleuca viridiflora</t>
    </r>
    <r>
      <rPr>
        <sz val="10"/>
        <color indexed="8"/>
        <rFont val="Arial"/>
        <family val="2"/>
      </rPr>
      <t xml:space="preserve">
● broadleaf paperbark
● broadleaf teatree
● coastal treetree
● five-vein paperbark
● gomenol
● Niaouli</t>
    </r>
  </si>
  <si>
    <t>● flaxleaf paperbark
● narrowleaf paperbark
● narrowleaf teatree</t>
  </si>
  <si>
    <r>
      <rPr>
        <i/>
        <sz val="10"/>
        <color indexed="8"/>
        <rFont val="Arial"/>
        <family val="2"/>
      </rPr>
      <t xml:space="preserve">! Melaleuca alternifolia </t>
    </r>
    <r>
      <rPr>
        <sz val="10"/>
        <color indexed="8"/>
        <rFont val="Arial"/>
        <family val="2"/>
      </rPr>
      <t>oil
● tea tree oil
● Oil of Melaleuca
● Oil of Melaeuca species</t>
    </r>
  </si>
  <si>
    <r>
      <rPr>
        <i/>
        <sz val="10"/>
        <color indexed="8"/>
        <rFont val="Arial"/>
        <family val="2"/>
      </rPr>
      <t>! Kajuputi ericifolia</t>
    </r>
    <r>
      <rPr>
        <sz val="10"/>
        <color indexed="8"/>
        <rFont val="Arial"/>
        <family val="2"/>
      </rPr>
      <t xml:space="preserve">
● paperbark teatree
● swamp paperbark</t>
    </r>
  </si>
  <si>
    <t>! Myrtoleucodendron dissitiflorum</t>
  </si>
  <si>
    <r>
      <rPr>
        <i/>
        <sz val="10"/>
        <color indexed="8"/>
        <rFont val="Arial"/>
        <family val="2"/>
      </rPr>
      <t>! Melaleuca cajupinti</t>
    </r>
    <r>
      <rPr>
        <sz val="10"/>
        <color indexed="8"/>
        <rFont val="Arial"/>
        <family val="2"/>
      </rPr>
      <t xml:space="preserve">
● cajeput</t>
    </r>
  </si>
  <si>
    <t>● tea tree</t>
  </si>
  <si>
    <t>● fractionated coconut oil
● medium-chain triglycerides</t>
  </si>
  <si>
    <t>● alfalfa
● lucerne</t>
  </si>
  <si>
    <r>
      <rPr>
        <i/>
        <sz val="10"/>
        <color indexed="8"/>
        <rFont val="Arial"/>
        <family val="2"/>
      </rPr>
      <t>! Filipendula ulmaria</t>
    </r>
    <r>
      <rPr>
        <sz val="10"/>
        <color indexed="8"/>
        <rFont val="Arial"/>
        <family val="2"/>
      </rPr>
      <t xml:space="preserve"> herb fl. powder</t>
    </r>
  </si>
  <si>
    <r>
      <rPr>
        <i/>
        <sz val="10"/>
        <color indexed="8"/>
        <rFont val="Arial"/>
        <family val="2"/>
      </rPr>
      <t>! Filipendula ulmaria</t>
    </r>
    <r>
      <rPr>
        <sz val="10"/>
        <color indexed="8"/>
        <rFont val="Arial"/>
        <family val="2"/>
      </rPr>
      <t xml:space="preserve"> herb fl. dry</t>
    </r>
  </si>
  <si>
    <t>! Iridophycus flaccidum
! Iridophycus flaccidus
! Iridaea flaccida</t>
  </si>
  <si>
    <r>
      <rPr>
        <i/>
        <sz val="10"/>
        <color indexed="8"/>
        <rFont val="Arial"/>
        <family val="2"/>
      </rPr>
      <t xml:space="preserve">! Chamomilla chamomilla
! Chamomilla recutita subsp. recutita 
! Chamomilla recutita
! Chamomilla officinalis 
! Chrysanthemum chamomilla
! Matricaria chamomilla </t>
    </r>
    <r>
      <rPr>
        <sz val="10"/>
        <color indexed="8"/>
        <rFont val="Arial"/>
        <family val="2"/>
      </rPr>
      <t xml:space="preserve">
● annual chamomile
● blue chamomile
● camomile
● camomile allemande
● chamomile
● common chamomile
● false chamomile
● German chamomile
● mayweed
● sweet feverfew
● wild chamomile</t>
    </r>
  </si>
  <si>
    <r>
      <rPr>
        <i/>
        <sz val="10"/>
        <color indexed="8"/>
        <rFont val="Arial"/>
        <family val="2"/>
      </rPr>
      <t>! Pistacia lentiscus</t>
    </r>
    <r>
      <rPr>
        <sz val="10"/>
        <color indexed="8"/>
        <rFont val="Arial"/>
        <family val="2"/>
      </rPr>
      <t xml:space="preserve"> resin
● chios mastic
● chios mastiha
● gum mastic
● mastic resin
● Tears of Chios
● Yemen gum</t>
    </r>
  </si>
  <si>
    <r>
      <rPr>
        <i/>
        <sz val="10"/>
        <color indexed="8"/>
        <rFont val="Arial"/>
        <family val="2"/>
      </rPr>
      <t>! Marsdenia reichenbachii</t>
    </r>
    <r>
      <rPr>
        <sz val="10"/>
        <color indexed="8"/>
        <rFont val="Arial"/>
        <family val="2"/>
      </rPr>
      <t xml:space="preserve">
● common condorvine
● condorplant
● cunderango
● eaglevine</t>
    </r>
  </si>
  <si>
    <t>● horehound
● white horehound</t>
  </si>
  <si>
    <t>● H-naphtho(1,8-bc)furan-2-one, 6-(2-(3-furanyl)ethyl)decahydro-6-hydroxy-2a,5a,7-trimethyl-, (2aS-(2aalpha,5abeta,6alpha,7alpha,8aalpha,8balpha))-</t>
  </si>
  <si>
    <r>
      <rPr>
        <i/>
        <sz val="10"/>
        <color indexed="8"/>
        <rFont val="Arial"/>
        <family val="2"/>
      </rPr>
      <t>! Majorana hortensis</t>
    </r>
    <r>
      <rPr>
        <sz val="10"/>
        <color indexed="8"/>
        <rFont val="Arial"/>
        <family val="2"/>
      </rPr>
      <t xml:space="preserve"> oil</t>
    </r>
  </si>
  <si>
    <r>
      <rPr>
        <i/>
        <sz val="10"/>
        <color indexed="8"/>
        <rFont val="Arial"/>
        <family val="2"/>
      </rPr>
      <t>! Thymus mastichina</t>
    </r>
    <r>
      <rPr>
        <sz val="10"/>
        <color indexed="8"/>
        <rFont val="Arial"/>
        <family val="2"/>
      </rPr>
      <t xml:space="preserve"> herb fl. oil ess.</t>
    </r>
  </si>
  <si>
    <t>● arrowroot
● maranta
● West Indian arrowroot</t>
  </si>
  <si>
    <t>● cordycepic acid
● D-mannitol
● hexitol
● manna sugar</t>
  </si>
  <si>
    <r>
      <rPr>
        <i/>
        <sz val="10"/>
        <color indexed="8"/>
        <rFont val="Arial"/>
        <family val="2"/>
      </rPr>
      <t>! Jatropha manihot
! Manihot peruviana
! Manihot utilissima</t>
    </r>
    <r>
      <rPr>
        <sz val="10"/>
        <color indexed="8"/>
        <rFont val="Arial"/>
        <family val="2"/>
      </rPr>
      <t xml:space="preserve">
● Brazilian arrowroot
● cassava
● manioc
● tapioca</t>
    </r>
  </si>
  <si>
    <r>
      <rPr>
        <i/>
        <sz val="10"/>
        <color indexed="8"/>
        <rFont val="Arial"/>
        <family val="2"/>
      </rPr>
      <t xml:space="preserve">! Mangifera mekongensis </t>
    </r>
    <r>
      <rPr>
        <sz val="10"/>
        <color indexed="8"/>
        <rFont val="Arial"/>
        <family val="2"/>
      </rPr>
      <t xml:space="preserve">
● Mango
mang guo he  [Pinyin]</t>
    </r>
  </si>
  <si>
    <t>● manganese (II) sulfate
● manganese sulfate anhydrous</t>
  </si>
  <si>
    <t>● Bis(glycinato)manganese
● manganate(2-), dichlorobis(glycinato-N,O)-, dihydrogen
● manganese (II) bisglycinate
● manganese (II) glycinate
● manganese bisglycinate
● manganous bisglycinate
● Mn(glycinate)2</t>
  </si>
  <si>
    <t>● manganese tetroxide</t>
  </si>
  <si>
    <t xml:space="preserve">● 1,2,3-propanetriol, mono(dihydrogen phosphate), manganese(2++) salt (1:1)
● manganese (II) glycerol dihydrogen phosphate
● manganousglycerophosphate </t>
  </si>
  <si>
    <t>● Bis(D-gluconato-O1,O2)manganese
● manganese (II) gluconate
● manganese D-gluconate (1:2)</t>
  </si>
  <si>
    <t>● manganese (II) diaspartate</t>
  </si>
  <si>
    <t>● manganese (II) chloride tetrahydrate
● manganese dichloride tetrahydrate</t>
  </si>
  <si>
    <t>● L-aspartic acid, manganese(2+) salt (1:1)
● manganese(2+) (2S)-2-aminosuccinate
● manganese L-aspartate</t>
  </si>
  <si>
    <t xml:space="preserve">● mandarin essential oil coldpressed                                              </t>
  </si>
  <si>
    <t>● benzopyrylium, 3 5,7-trihydroxy-2-(4-hydroxy-3,5-dimethoxyphenyl)-</t>
  </si>
  <si>
    <r>
      <rPr>
        <i/>
        <sz val="10"/>
        <color indexed="8"/>
        <rFont val="Arial"/>
        <family val="2"/>
      </rPr>
      <t>! Malva mauritania</t>
    </r>
    <r>
      <rPr>
        <sz val="10"/>
        <color indexed="8"/>
        <rFont val="Arial"/>
        <family val="2"/>
      </rPr>
      <t xml:space="preserve">
● blue mallow
● common mallow</t>
    </r>
  </si>
  <si>
    <t>● musk mallow</t>
  </si>
  <si>
    <t>● European crabapple</t>
  </si>
  <si>
    <r>
      <rPr>
        <i/>
        <sz val="10"/>
        <color indexed="8"/>
        <rFont val="Arial"/>
        <family val="2"/>
      </rPr>
      <t>! Malus paradisiaca
! Malus praecox
! Pyrus praecox</t>
    </r>
    <r>
      <rPr>
        <sz val="10"/>
        <color indexed="8"/>
        <rFont val="Arial"/>
        <family val="2"/>
      </rPr>
      <t xml:space="preserve">
● paradise apple</t>
    </r>
  </si>
  <si>
    <r>
      <rPr>
        <i/>
        <sz val="10"/>
        <color indexed="8"/>
        <rFont val="Arial"/>
        <family val="2"/>
      </rPr>
      <t>! Malus x domestica
! Pyrus malus</t>
    </r>
    <r>
      <rPr>
        <sz val="10"/>
        <color indexed="8"/>
        <rFont val="Arial"/>
        <family val="2"/>
      </rPr>
      <t xml:space="preserve">
● apple</t>
    </r>
  </si>
  <si>
    <t>● 4-O-alpha-D-glucopyranosyl-D-glucose
● maltobiose
● malt sugar</t>
  </si>
  <si>
    <t>● 2-methyl-3-hydroxy-4-pyrone
● 2-methyl pyromeconic acid
● 3-hydroxy-2-methyl-4-pyrone
● larixic acid</t>
  </si>
  <si>
    <t>● 4-O-alpha-D-glucopyranosyl-D-glucitol</t>
  </si>
  <si>
    <t>● extract of Malt
● malted barley extract
● maltine</t>
  </si>
  <si>
    <r>
      <rPr>
        <i/>
        <sz val="10"/>
        <color indexed="8"/>
        <rFont val="Arial"/>
        <family val="2"/>
      </rPr>
      <t>! Malpighia biflora
! Malpighia punicifolia</t>
    </r>
    <r>
      <rPr>
        <sz val="10"/>
        <color indexed="8"/>
        <rFont val="Arial"/>
        <family val="2"/>
      </rPr>
      <t xml:space="preserve">
● acerola
● escobillo
● Barbados cherry tree</t>
    </r>
  </si>
  <si>
    <t>● (+-)-hydroxysuccinic acid
● 2-hydroxy-butanedioic acid
● DL-malic acid
● hydroxybutanedioic acid
● hydroxyethane-1,2-dicarboxylic acid
● hydroxysuccinic acid</t>
  </si>
  <si>
    <t>● 4-(alpha-(4-(Dimethylamino)phenyl)benzylidene)cyclohexa-2,5-dien-1-ylidene)dimethylammonium chloride
● CI Basic Green 4
● Fast Green O</t>
  </si>
  <si>
    <r>
      <rPr>
        <i/>
        <sz val="10"/>
        <color indexed="8"/>
        <rFont val="Arial"/>
        <family val="2"/>
      </rPr>
      <t>! Zea mays</t>
    </r>
    <r>
      <rPr>
        <sz val="10"/>
        <color indexed="8"/>
        <rFont val="Arial"/>
        <family val="2"/>
      </rPr>
      <t xml:space="preserve"> oil
● Corn oil</t>
    </r>
  </si>
  <si>
    <t>! Zea mays</t>
  </si>
  <si>
    <t>● (1,1'-biphenyl)-2,2'-diol, 5,5'-di-2-propenyl-
● 5,5'-diallyl-2,2'-dihydroxybiphenyl</t>
  </si>
  <si>
    <r>
      <rPr>
        <i/>
        <sz val="10"/>
        <color indexed="8"/>
        <rFont val="Arial"/>
        <family val="2"/>
      </rPr>
      <t>! Magnolia glauca</t>
    </r>
    <r>
      <rPr>
        <sz val="10"/>
        <color indexed="8"/>
        <rFont val="Arial"/>
        <family val="2"/>
      </rPr>
      <t xml:space="preserve">
● laurel magnolia
● swamp laurel</t>
    </r>
  </si>
  <si>
    <r>
      <rPr>
        <i/>
        <sz val="10"/>
        <color indexed="8"/>
        <rFont val="Arial"/>
        <family val="2"/>
      </rPr>
      <t xml:space="preserve">! Buergeria salicifolia
! Magnolia x proctoriana </t>
    </r>
    <r>
      <rPr>
        <sz val="10"/>
        <color indexed="8"/>
        <rFont val="Arial"/>
        <family val="2"/>
      </rPr>
      <t xml:space="preserve">
● anise magnolia
● Japanese willow leaf magnolia</t>
    </r>
  </si>
  <si>
    <r>
      <rPr>
        <i/>
        <sz val="10"/>
        <color indexed="8"/>
        <rFont val="Arial"/>
        <family val="2"/>
      </rPr>
      <t>! Magnolia biloba</t>
    </r>
    <r>
      <rPr>
        <sz val="10"/>
        <color indexed="8"/>
        <rFont val="Arial"/>
        <family val="2"/>
      </rPr>
      <t xml:space="preserve">
● magnolia
● magnolia bark
chuan po  [Pinyin]
hou po  [Pinyin]
hou po hua  [Pinyin]</t>
    </r>
  </si>
  <si>
    <r>
      <rPr>
        <i/>
        <sz val="10"/>
        <color indexed="8"/>
        <rFont val="Arial"/>
        <family val="2"/>
      </rPr>
      <t>! Magnolia hypoleuca</t>
    </r>
    <r>
      <rPr>
        <sz val="10"/>
        <color indexed="8"/>
        <rFont val="Arial"/>
        <family val="2"/>
      </rPr>
      <t xml:space="preserve">
● Japanese whitebark magnolia
chuan po  [Pinyin]
hou po  [Pinyin]</t>
    </r>
  </si>
  <si>
    <r>
      <rPr>
        <i/>
        <sz val="10"/>
        <color indexed="8"/>
        <rFont val="Arial"/>
        <family val="2"/>
      </rPr>
      <t>! Magnolia quinquepeta</t>
    </r>
    <r>
      <rPr>
        <sz val="10"/>
        <color indexed="8"/>
        <rFont val="Arial"/>
        <family val="2"/>
      </rPr>
      <t xml:space="preserve">
● purple magnolia
● red magnolia</t>
    </r>
  </si>
  <si>
    <t>● magnesium trisilicate hydrate 
● silicic acid (H4-Si3-O8), magnesium salt (1:2), hydrate</t>
  </si>
  <si>
    <t>● sulfuric acid magnesium salt (1:1), trihydrate</t>
  </si>
  <si>
    <t>● kieserite
● sulfuric acid magnesium salt (1:1), monohydrate</t>
  </si>
  <si>
    <t>● magnesium (II) sulfate, dihydrate
● sulfuric acid, magnesium salt (1:1), dihydrate</t>
  </si>
  <si>
    <t>● Epsom salts
● magnesium (II) sulfate, heptahydrate
● magnesium sulfate heptahydrate</t>
  </si>
  <si>
    <t>● magnesium octadecanoate
● magnesium stearate anhydrous
● octadecanoic acid, magnesium salt
● stearic acid, magnesium salt</t>
  </si>
  <si>
    <t>● magnesium phosphate anhydrous
● magnesium phosphate, tribasic anhydrous
● phosphoric acid, magnesium salt (2:3)
● trimagnesium phosphate</t>
  </si>
  <si>
    <t>● magnesium phosphate - tribasic pentahydrate
● magnesium phosphate pentahydrate
● phosphoric acid, magnesium salt (2:3), pentahydrate</t>
  </si>
  <si>
    <t>● magnesium oxide anhydrous</t>
  </si>
  <si>
    <t>● Bis(1,2,3,6-tetrahydro-2,6-dioxopyrimidine-4-carboxylato-N3,O4)magnesium, dihydrate</t>
  </si>
  <si>
    <t>● Bis(1,2,3,6-tetrahydro-2,6-dioxopyrimidine-4-carboxylato-N3,O4)magnesium</t>
  </si>
  <si>
    <t>● magnesium (II) nItrate
● magnesium dinitrate
● nitric acid, magnesium salt</t>
  </si>
  <si>
    <t>● magnesium L-Lysinate</t>
  </si>
  <si>
    <t>● 1,2,3-propanetriol, 1-(dihydrogen phosphate), magnesium salt (1:1)
● magnesium 1-glycerophosphate
● magnesium alpha-glycerophosphate</t>
  </si>
  <si>
    <t>● D-gluconic acid, magnesium salt (2:1), hydrate
● magnesium D-gluconate (1:2) dihydrate</t>
  </si>
  <si>
    <t>● magnesium L-glutamate</t>
  </si>
  <si>
    <t>● 2-hydroxy-1,2,3-propanetricarboxylic acid magnesium salt
● trimagnesium dicitrate</t>
  </si>
  <si>
    <t>● anhydrous magnesium chloride
● magnesium dichloride</t>
  </si>
  <si>
    <t>● hydrated basic magnesium carbonate
● light magnesium carbonate</t>
  </si>
  <si>
    <t>● heavy magnesium carbonate
● hydrated basic magnesium carbonate</t>
  </si>
  <si>
    <t>● carbonic acid, magnesium salt (1:1), monohydrate
● magnesium (II) carbonate
● magnesium carbonate (1:1) hydrate</t>
  </si>
  <si>
    <t>● L-aspartic acid, magnesium salt (2:1)
● magnesium aminosuccinate anhydrous
● magnesium dihydrogen di-L-aspartate
● monomagnesium di-L-aspartate</t>
  </si>
  <si>
    <t>● ascorbyl phosphate magnesium
● ascorbyl PM
● magnesium l-ascorbyl-2-phosphate</t>
  </si>
  <si>
    <t>● magnesium di-L-ascorbate</t>
  </si>
  <si>
    <t>● Brahmic acid
● Urs-12-en-28-oic acid, 2,3,6,23-tetrahydroxy-, (2alpha,3beta,4alpha,6beta)-</t>
  </si>
  <si>
    <t>● PEG 8000
● poly(oxy-1,2-ethanediyl)
● polyethylene glycol 8000</t>
  </si>
  <si>
    <t>● PEG 900
● poly(oxy-1,2-ethanediyl)
● polyethylene glycol 900</t>
  </si>
  <si>
    <t>● PEG 800
● poly(oxy-1,2-ethanediyl)
● polyethylene glycol 800</t>
  </si>
  <si>
    <t>● PEG 600000
● poly(oxy-1,2-ethanediyl)
● polyethylene glycol 600000</t>
  </si>
  <si>
    <t>● PEG 6000
● poly(oxy-1,2-ethanediyl)
● polyethylene glycol 6000</t>
  </si>
  <si>
    <t>● PEG 600
● poly(oxy-1,2-ethanediyl)
● polyethylene glycol 600</t>
  </si>
  <si>
    <t>● Softigen 767
● PEG-6 caprylic/capric glycerides</t>
  </si>
  <si>
    <t>● PEG 45000
● poly(oxy-1,2-ethanediyl)
● polyethylene glycol 45000</t>
  </si>
  <si>
    <t>● PEG 4000
● poly(oxy-1,2-ethanediyl)
● polyethylene glycol 4000</t>
  </si>
  <si>
    <t>● PEG 400
● poly(oxy-1,2-ethanediyl)
● polyethylene glycol 400</t>
  </si>
  <si>
    <t>● PEG 40
● poly(oxy-1,2-ethanediyl)
● polyethylene glycol 40</t>
  </si>
  <si>
    <t>● PEG 3350
● poly(oxy-1,2-ethanediyl)
● polyethylene glycol 3350</t>
  </si>
  <si>
    <t>● PEG 3000
● poly(oxy-1,2-ethanediyl)
● polyethylene glycol 3000</t>
  </si>
  <si>
    <t>● PEG 300
● poly(oxy-1,2-ethanediyl)
● polyethylene glycol 300</t>
  </si>
  <si>
    <t>● PEG 20000
● poly(oxy-1,2-ethanediyl)
● polyethylene glycol 20000</t>
  </si>
  <si>
    <t>● PEG 200
● poly(oxy-1,2-ethanediyl)
● polyethylene glycol 200</t>
  </si>
  <si>
    <t>● PEG-30 castor oil</t>
  </si>
  <si>
    <t>● PEG 1500
● poly(oxy-1,2-ethanediyl)
● polyethylene glycol 1500</t>
  </si>
  <si>
    <t>● PEG 1450
● poly(oxy-1,2-ethanediyl)
● polyethylene glycol 1450</t>
  </si>
  <si>
    <t>● PEG 1000
● poly(oxy-1,2-ethanediyl)
● polyethylene glycol 1000</t>
  </si>
  <si>
    <r>
      <rPr>
        <i/>
        <sz val="10"/>
        <color indexed="8"/>
        <rFont val="Arial"/>
        <family val="2"/>
      </rPr>
      <t>! Fucus giganteus
! Fucus pyriferus
! Laminaria pyrifera
! Macrocystis angustifolia
! Macrocystis integrifolia
! Macrocystis communis
! Macrocystis latifolia</t>
    </r>
    <r>
      <rPr>
        <sz val="10"/>
        <color indexed="8"/>
        <rFont val="Arial"/>
        <family val="2"/>
      </rPr>
      <t xml:space="preserve">
● Atlantic kelp
● bladder kelp
● butter-fish kelp
● giant kelp</t>
    </r>
  </si>
  <si>
    <r>
      <rPr>
        <i/>
        <sz val="10"/>
        <color indexed="8"/>
        <rFont val="Arial"/>
        <family val="2"/>
      </rPr>
      <t>!</t>
    </r>
    <r>
      <rPr>
        <sz val="10"/>
        <color indexed="8"/>
        <rFont val="Arial"/>
        <family val="2"/>
      </rPr>
      <t xml:space="preserve"> </t>
    </r>
    <r>
      <rPr>
        <i/>
        <sz val="10"/>
        <color indexed="8"/>
        <rFont val="Arial"/>
        <family val="2"/>
      </rPr>
      <t xml:space="preserve">Myristica fragrans </t>
    </r>
    <r>
      <rPr>
        <sz val="10"/>
        <color indexed="8"/>
        <rFont val="Arial"/>
        <family val="2"/>
      </rPr>
      <t xml:space="preserve">oil
</t>
    </r>
    <r>
      <rPr>
        <i/>
        <sz val="10"/>
        <color indexed="8"/>
        <rFont val="Arial"/>
        <family val="2"/>
      </rPr>
      <t>!</t>
    </r>
    <r>
      <rPr>
        <sz val="10"/>
        <color indexed="8"/>
        <rFont val="Arial"/>
        <family val="2"/>
      </rPr>
      <t xml:space="preserve"> </t>
    </r>
    <r>
      <rPr>
        <i/>
        <sz val="10"/>
        <color indexed="8"/>
        <rFont val="Arial"/>
        <family val="2"/>
      </rPr>
      <t>Myristica fragrans</t>
    </r>
    <r>
      <rPr>
        <sz val="10"/>
        <color indexed="8"/>
        <rFont val="Arial"/>
        <family val="2"/>
      </rPr>
      <t xml:space="preserve"> seed aril oil
● Mace essential oil</t>
    </r>
  </si>
  <si>
    <t>● Australian nut
● bauplenut
● bushnut
● gympienut
● maroochienut
● Queensland nut</t>
  </si>
  <si>
    <t>● bauplenut
● bopplenut
● bushnut
● macadamia nut
● Queensland nut</t>
  </si>
  <si>
    <t>● macadamia oil</t>
  </si>
  <si>
    <r>
      <rPr>
        <i/>
        <sz val="10"/>
        <color indexed="8"/>
        <rFont val="Arial"/>
        <family val="2"/>
      </rPr>
      <t>! Decodon verticillatus
! Nesaea verticillata</t>
    </r>
    <r>
      <rPr>
        <sz val="10"/>
        <color indexed="8"/>
        <rFont val="Arial"/>
        <family val="2"/>
      </rPr>
      <t xml:space="preserve">
● swamp loosestrife</t>
    </r>
  </si>
  <si>
    <t>● purple loosestrife
● purple lythrum
● spiked loosestrife</t>
  </si>
  <si>
    <t>● grass-poly
● hyssop loosestrife
● lesser loosestrife</t>
  </si>
  <si>
    <t>● (S)-2,6-diaminohexanoic monohydrochloride
● L-lysine hydrochloride</t>
  </si>
  <si>
    <t>● (S)-2,6-diaminohexanoic acid
● 2(s)-2,6-diaminohexanoic acid
● L-lysine</t>
  </si>
  <si>
    <t>● loosestrife
● willow-weed
● willow-wort</t>
  </si>
  <si>
    <r>
      <rPr>
        <i/>
        <sz val="10"/>
        <color indexed="8"/>
        <rFont val="Arial"/>
        <family val="2"/>
      </rPr>
      <t>! Ophioglossum japonicum</t>
    </r>
    <r>
      <rPr>
        <sz val="10"/>
        <color indexed="8"/>
        <rFont val="Arial"/>
        <family val="2"/>
      </rPr>
      <t xml:space="preserve">
● Japanese climbing fern
hai jin sha  [Pinyin]
hai jin shan cao  [Pinyin]
jin sha teng  [Pinyin]
kani-kusa  [Japanese]</t>
    </r>
  </si>
  <si>
    <t>● bugleweed
● water horehound</t>
  </si>
  <si>
    <t>● shiny bugleweed
ze lan  [Pinyin]</t>
  </si>
  <si>
    <t>● European bugleweed
● gypsywort</t>
  </si>
  <si>
    <r>
      <rPr>
        <i/>
        <sz val="10"/>
        <color indexed="8"/>
        <rFont val="Arial"/>
        <family val="2"/>
      </rPr>
      <t xml:space="preserve">! Diphasiastrum complanatum </t>
    </r>
    <r>
      <rPr>
        <sz val="10"/>
        <color indexed="8"/>
        <rFont val="Arial"/>
        <family val="2"/>
      </rPr>
      <t xml:space="preserve">
● northern running-pine</t>
    </r>
  </si>
  <si>
    <t>● common club-moss
● elk-moss
shen jin cao  [Pinyin]</t>
  </si>
  <si>
    <r>
      <rPr>
        <i/>
        <sz val="10"/>
        <color indexed="8"/>
        <rFont val="Arial"/>
        <family val="2"/>
      </rPr>
      <t>! Spinulum annotinum</t>
    </r>
    <r>
      <rPr>
        <sz val="10"/>
        <color indexed="8"/>
        <rFont val="Arial"/>
        <family val="2"/>
      </rPr>
      <t xml:space="preserve">
● interrupted club-moss</t>
    </r>
  </si>
  <si>
    <t>●  (all trans)-lycopene
● Natural yellow 27
● psi,psi-Carotene
● Redivivo Lycopene 10% FS  [proprietary name - DSM Nutritional Products Pty Ltd]</t>
  </si>
  <si>
    <r>
      <rPr>
        <i/>
        <sz val="10"/>
        <color indexed="8"/>
        <rFont val="Arial"/>
        <family val="2"/>
      </rPr>
      <t>! Lycium ovatum</t>
    </r>
    <r>
      <rPr>
        <sz val="10"/>
        <color indexed="8"/>
        <rFont val="Arial"/>
        <family val="2"/>
      </rPr>
      <t xml:space="preserve">
● Chinese boxthorn
● Chinese matrimony-vine
● Chinese wolfberry
di gu pi  [Pinyin]
gou qi zi  [Pinyin]</t>
    </r>
  </si>
  <si>
    <r>
      <rPr>
        <i/>
        <sz val="10"/>
        <color indexed="8"/>
        <rFont val="Arial"/>
        <family val="2"/>
      </rPr>
      <t>! Lycium halimifolium
! Lycium vulgare</t>
    </r>
    <r>
      <rPr>
        <sz val="10"/>
        <color indexed="8"/>
        <rFont val="Arial"/>
        <family val="2"/>
      </rPr>
      <t xml:space="preserve">
● Barbary wolfberry
● Barbary matrimony-vine
● goji berry
● Himalayan goji
gou qi zi  [Pinyin]</t>
    </r>
  </si>
  <si>
    <t>● 4H-1-benzopyran-4-one, 2-(3,4-dihydroxyphenyl)-5,7-dihydroxy-, mono-beta-D-glucopyranoside
● luteolin glucoside
● luteolin monoglucoside</t>
  </si>
  <si>
    <t>! Elaterium quinquefidum
! Luffa operculata
! Luffa quinquefida
! Momordica operculata</t>
  </si>
  <si>
    <r>
      <rPr>
        <i/>
        <sz val="10"/>
        <color indexed="8"/>
        <rFont val="Arial"/>
        <family val="2"/>
      </rPr>
      <t>! Cucurbita luffa
! Luffa aegyptiaca
! Luffa pentandra
! Momordica cylindrica
! Momordica luffa</t>
    </r>
    <r>
      <rPr>
        <sz val="10"/>
        <color indexed="8"/>
        <rFont val="Arial"/>
        <family val="2"/>
      </rPr>
      <t xml:space="preserve">
● sponge gourd
● loofah
si gua luo  [Pinyin]</t>
    </r>
  </si>
  <si>
    <t>! Jussiaea prostrata
! Ludwigia diffusa
! Ludwigia fruticulosa
! Ludwigia leucorhiza
! Nematopyxis fruticulosa
! Nematopyxis prostrata
! Nematopyxis pusilla</t>
  </si>
  <si>
    <r>
      <rPr>
        <i/>
        <sz val="10"/>
        <color indexed="8"/>
        <rFont val="Arial"/>
        <family val="2"/>
      </rPr>
      <t>! Levisticum officinale</t>
    </r>
    <r>
      <rPr>
        <sz val="10"/>
        <color indexed="8"/>
        <rFont val="Arial"/>
        <family val="2"/>
      </rPr>
      <t xml:space="preserve"> root &amp; rhiz. powder</t>
    </r>
  </si>
  <si>
    <r>
      <rPr>
        <i/>
        <sz val="10"/>
        <color indexed="8"/>
        <rFont val="Arial"/>
        <family val="2"/>
      </rPr>
      <t>! Levisticum officinale</t>
    </r>
    <r>
      <rPr>
        <sz val="10"/>
        <color indexed="8"/>
        <rFont val="Arial"/>
        <family val="2"/>
      </rPr>
      <t xml:space="preserve"> root &amp; rhiz. dry</t>
    </r>
  </si>
  <si>
    <r>
      <t>! Levisticum officinale</t>
    </r>
    <r>
      <rPr>
        <sz val="10"/>
        <color indexed="8"/>
        <rFont val="Arial"/>
        <family val="2"/>
      </rPr>
      <t xml:space="preserve"> oil
● smallage oil
● Oil of Lovage</t>
    </r>
  </si>
  <si>
    <r>
      <rPr>
        <i/>
        <sz val="10"/>
        <color indexed="8"/>
        <rFont val="Arial"/>
        <family val="2"/>
      </rPr>
      <t>! Hamamelis chinensis</t>
    </r>
    <r>
      <rPr>
        <sz val="10"/>
        <color indexed="8"/>
        <rFont val="Arial"/>
        <family val="2"/>
      </rPr>
      <t xml:space="preserve">
● Chinese fringeflower</t>
    </r>
  </si>
  <si>
    <r>
      <rPr>
        <i/>
        <sz val="10"/>
        <color indexed="8"/>
        <rFont val="Arial"/>
        <family val="2"/>
      </rPr>
      <t>! Cichlanthus scurrula
! Loranthus scurrula
! Loranthus chinensis var. formosanus Lecomte 
! Scurrula parasitica
! Taxillus parasiticus</t>
    </r>
    <r>
      <rPr>
        <sz val="10"/>
        <color indexed="8"/>
        <rFont val="Arial"/>
        <family val="2"/>
      </rPr>
      <t xml:space="preserve">
● mulberry mistletoe
sang ji sheng  [Pinyin]</t>
    </r>
  </si>
  <si>
    <t>● honeysuckle
● woodbine</t>
  </si>
  <si>
    <r>
      <rPr>
        <i/>
        <sz val="10"/>
        <color indexed="8"/>
        <rFont val="Arial"/>
        <family val="2"/>
      </rPr>
      <t>! Lonicera aureoreticulata</t>
    </r>
    <r>
      <rPr>
        <sz val="10"/>
        <color indexed="8"/>
        <rFont val="Arial"/>
        <family val="2"/>
      </rPr>
      <t xml:space="preserve">
● Japanese honeysuckle
er hua  [Pinyin]
jin yin hua  [Pinyin]
ren dong teng  [Pinyin]</t>
    </r>
  </si>
  <si>
    <t>● Italian honeysuckle
● Italian woodbine</t>
  </si>
  <si>
    <r>
      <rPr>
        <i/>
        <sz val="10"/>
        <color indexed="8"/>
        <rFont val="Arial"/>
        <family val="2"/>
      </rPr>
      <t>! Lolium arvense</t>
    </r>
    <r>
      <rPr>
        <sz val="10"/>
        <color indexed="8"/>
        <rFont val="Arial"/>
        <family val="2"/>
      </rPr>
      <t xml:space="preserve">
● bearded ryegrass
● darnel</t>
    </r>
  </si>
  <si>
    <r>
      <rPr>
        <i/>
        <sz val="10"/>
        <color indexed="8"/>
        <rFont val="Arial"/>
        <family val="2"/>
      </rPr>
      <t>! Lolium boucheanum
! Lolium marschallii</t>
    </r>
    <r>
      <rPr>
        <sz val="10"/>
        <color indexed="8"/>
        <rFont val="Arial"/>
        <family val="2"/>
      </rPr>
      <t xml:space="preserve">
● English ryegrass
● perennial ryegrass</t>
    </r>
  </si>
  <si>
    <t>● 2-(6-(2-hydroxy-2-phenylethyl)-1-methyl-2-piperidinyl)-1-phenylethanone
● 2-(6-(beta-hydroxyphenethyl)-1-methyl-2-piperidyl)acetophenone</t>
  </si>
  <si>
    <r>
      <rPr>
        <i/>
        <sz val="10"/>
        <color indexed="8"/>
        <rFont val="Arial"/>
        <family val="2"/>
      </rPr>
      <t>! Parmelia pulmonacea
! Sticta pulmonacea
! Lichen pulmonarius
! Sticta pulmonaria</t>
    </r>
    <r>
      <rPr>
        <sz val="10"/>
        <color indexed="8"/>
        <rFont val="Arial"/>
        <family val="2"/>
      </rPr>
      <t xml:space="preserve">
● lung lichen
● lungmoss
● lungwort
● oakling</t>
    </r>
  </si>
  <si>
    <r>
      <rPr>
        <i/>
        <sz val="10"/>
        <color indexed="8"/>
        <rFont val="Arial"/>
        <family val="2"/>
      </rPr>
      <t>! Laurus cubeba</t>
    </r>
    <r>
      <rPr>
        <sz val="10"/>
        <color indexed="8"/>
        <rFont val="Arial"/>
        <family val="2"/>
      </rPr>
      <t xml:space="preserve">
● aromatic litsea
● mountain pepper</t>
    </r>
  </si>
  <si>
    <t>● gromwell
● pearl gromwell</t>
  </si>
  <si>
    <r>
      <rPr>
        <i/>
        <sz val="10"/>
        <color indexed="8"/>
        <rFont val="Arial"/>
        <family val="2"/>
      </rPr>
      <t>! Euphoria didyma
! Litchi philippinensis
! Nephelium litchi</t>
    </r>
    <r>
      <rPr>
        <sz val="10"/>
        <color indexed="8"/>
        <rFont val="Arial"/>
        <family val="2"/>
      </rPr>
      <t xml:space="preserve">
● lychee
li zhi he  [Pinyin]</t>
    </r>
  </si>
  <si>
    <r>
      <rPr>
        <i/>
        <sz val="10"/>
        <color indexed="8"/>
        <rFont val="Arial"/>
        <family val="2"/>
      </rPr>
      <t>! Liquidambar macrophylla</t>
    </r>
    <r>
      <rPr>
        <sz val="10"/>
        <color indexed="8"/>
        <rFont val="Arial"/>
        <family val="2"/>
      </rPr>
      <t xml:space="preserve">
● American storax</t>
    </r>
  </si>
  <si>
    <t>● Oriental sweetgum
● storax
su he xiang  [Pinyin]</t>
  </si>
  <si>
    <t>● (9Z,12Z,15Z)-9,12,15-octadecatrienoic acid
● alpha-linolenic acid
● cis,cis,cis-9,12,15-octadecatrienoic acid</t>
  </si>
  <si>
    <t>● (Z,Z,)-9,12-octadecadienoic acid
● 9,12-linoleic acid
● alpha-linoleic acid
● cis,cis-9,12-octadecadienoic acid
● grape seed oil
● linolic acid</t>
  </si>
  <si>
    <r>
      <rPr>
        <i/>
        <sz val="10"/>
        <color indexed="8"/>
        <rFont val="Arial"/>
        <family val="2"/>
      </rPr>
      <t>! Daphnidium strychnifolium
! Laurus aggregata</t>
    </r>
    <r>
      <rPr>
        <sz val="10"/>
        <color indexed="8"/>
        <rFont val="Arial"/>
        <family val="2"/>
      </rPr>
      <t xml:space="preserve">
Wu yao  [Pinyin]</t>
    </r>
  </si>
  <si>
    <t>● 1-propanaminium, 3,3',3''-(phosphinylidynetris(oxy))tris(N-(3-aminopropyl)-2-hydroxy-N,N-dimethyl-, N,N',N''-tri-C6-18 acyl derivs. trichlorides
● cocamidopropyl PG-dimonium chloride phosphate
● Tris(N-C5-17-alkylamidopropyl-N,N-dimethyl-N-(2-hydroxypropyl)ammonio) phosphate trichloride</t>
  </si>
  <si>
    <t>● (1)-1,5-dimethyl-1-vinylhex-4-enyl acetate
● 3,7-dimethyl-1,6-ctadien-3-ol acetate
● bergamot mint oil
● linalool acetate</t>
  </si>
  <si>
    <t>● 3,7-dimethyl-1,6-octadien-3-ol
● linalyl alcohol</t>
  </si>
  <si>
    <t>● (1)-1-methyl-4-(1-methylvinyl)cyclohexene
● p-mentha-1,8-diene
● dipentene</t>
  </si>
  <si>
    <r>
      <t>! Citrus aurantifolia</t>
    </r>
    <r>
      <rPr>
        <sz val="10"/>
        <color indexed="8"/>
        <rFont val="Arial"/>
        <family val="2"/>
      </rPr>
      <t xml:space="preserve"> oil, distilled
● Oil of Lime</t>
    </r>
  </si>
  <si>
    <r>
      <t>! Citrus aurantifolia</t>
    </r>
    <r>
      <rPr>
        <sz val="10"/>
        <color indexed="8"/>
        <rFont val="Arial"/>
        <family val="2"/>
      </rPr>
      <t xml:space="preserve"> oil, expressed</t>
    </r>
    <r>
      <rPr>
        <i/>
        <sz val="10"/>
        <color indexed="8"/>
        <rFont val="Arial"/>
        <family val="2"/>
      </rPr>
      <t xml:space="preserve">
● </t>
    </r>
    <r>
      <rPr>
        <sz val="10"/>
        <color indexed="8"/>
        <rFont val="Arial"/>
        <family val="2"/>
      </rPr>
      <t>Oil of Lime</t>
    </r>
  </si>
  <si>
    <t>● calcium monoxide
● calcium oxide
● lime anhydrous
● quicklime</t>
  </si>
  <si>
    <t>● Bermuda Easter Lily
● trumpet lily</t>
  </si>
  <si>
    <r>
      <rPr>
        <i/>
        <sz val="10"/>
        <color indexed="8"/>
        <rFont val="Arial"/>
        <family val="2"/>
      </rPr>
      <t>! Lilium tigrinum</t>
    </r>
    <r>
      <rPr>
        <sz val="10"/>
        <color indexed="8"/>
        <rFont val="Arial"/>
        <family val="2"/>
      </rPr>
      <t xml:space="preserve">
● tiger lily</t>
    </r>
  </si>
  <si>
    <t>● Madonna lily</t>
  </si>
  <si>
    <r>
      <rPr>
        <i/>
        <sz val="10"/>
        <color indexed="8"/>
        <rFont val="Arial"/>
        <family val="2"/>
      </rPr>
      <t>! Lilium australe</t>
    </r>
    <r>
      <rPr>
        <sz val="10"/>
        <color indexed="8"/>
        <rFont val="Arial"/>
        <family val="2"/>
      </rPr>
      <t xml:space="preserve">
● Brown's lily
● Hong Kong lily
bai he  [Pinyin]</t>
    </r>
  </si>
  <si>
    <r>
      <rPr>
        <i/>
        <sz val="10"/>
        <color indexed="8"/>
        <rFont val="Arial"/>
        <family val="2"/>
      </rPr>
      <t>! Ligustrum insulare</t>
    </r>
    <r>
      <rPr>
        <sz val="10"/>
        <color indexed="8"/>
        <rFont val="Arial"/>
        <family val="2"/>
      </rPr>
      <t xml:space="preserve">
● common privet
● European privet</t>
    </r>
  </si>
  <si>
    <t>● broadleaf privet
● Chinese privet
nu zhen zi  [Pinyin]
dong qing zi  [Pinyin]</t>
  </si>
  <si>
    <t>● 1(3H)-Isobenzofuranone, 3-butylidene-4,5-dihydro-</t>
  </si>
  <si>
    <t>! Ligusticum striatum
! Ligustrum wallichii
! Oreocome striata (DC.) Pimenov &amp; Kljuykov
! Selinum striatum</t>
  </si>
  <si>
    <r>
      <rPr>
        <i/>
        <sz val="10"/>
        <color indexed="8"/>
        <rFont val="Arial"/>
        <family val="2"/>
      </rPr>
      <t>! Ligusticum chuanxiong</t>
    </r>
    <r>
      <rPr>
        <sz val="10"/>
        <color indexed="8"/>
        <rFont val="Arial"/>
        <family val="2"/>
      </rPr>
      <t xml:space="preserve">
● Sichuan lovage
gao ben  [Pinyin]</t>
    </r>
  </si>
  <si>
    <t>● 2,3-Bis(3-methoxy-4-hydroxybenzyl)butane-1,4-diol 1,4-diglucoside
● beta-D-glucopyranose, diglycoside with 2,3-bis((4-hydroxy-3-methoxyphenyl)methyl-1,4-butanediol, (R-(R*,R*))-
● secoisolariciresinol diglucoside</t>
  </si>
  <si>
    <t>● (-)-6-methyl-2-(4-methyl-3-cyclohexen-1-yl)-5-hepten-2-ol
● 1-alpha-bisabolol</t>
  </si>
  <si>
    <t>● (R)-(3-carboxy-2-hydroxypropyl)trimethylammonium chloride
● carnitine L-form hydrochloride
● levocarnitine chloride</t>
  </si>
  <si>
    <t>● (L-3-carboxy-2-hydroxypropyl)trimethylammonium hydroxide, inner salt
● carnitine
● L-carnitine</t>
  </si>
  <si>
    <t>● lovage</t>
  </si>
  <si>
    <t>● (S)-2-amino-4-methylpentanoic acid
● 2-amino-4-methyl pentanoic acid
● 2-amino-4-methylvaleric acid
● L-leucine</t>
  </si>
  <si>
    <t>● dusty clover
● round-head bush clover</t>
  </si>
  <si>
    <t>● manuka oil
● New Zealand tea tree oil</t>
  </si>
  <si>
    <r>
      <rPr>
        <i/>
        <sz val="10"/>
        <color indexed="8"/>
        <rFont val="Arial"/>
        <family val="2"/>
      </rPr>
      <t>! Leptospermum citratum
! Leptospermum flavescens var. citratum</t>
    </r>
    <r>
      <rPr>
        <sz val="10"/>
        <color indexed="8"/>
        <rFont val="Arial"/>
        <family val="2"/>
      </rPr>
      <t xml:space="preserve">
● lemon scented tea tree</t>
    </r>
  </si>
  <si>
    <r>
      <rPr>
        <i/>
        <sz val="10"/>
        <color indexed="8"/>
        <rFont val="Arial"/>
        <family val="2"/>
      </rPr>
      <t>! Lepidium micranthum</t>
    </r>
    <r>
      <rPr>
        <sz val="10"/>
        <color indexed="8"/>
        <rFont val="Arial"/>
        <family val="2"/>
      </rPr>
      <t xml:space="preserve">
● pepperweed
ting li zi  [Pinyin]</t>
    </r>
  </si>
  <si>
    <r>
      <rPr>
        <i/>
        <sz val="10"/>
        <color indexed="8"/>
        <rFont val="Arial"/>
        <family val="2"/>
      </rPr>
      <t>! Leonurus artemisia
! Leonurus heterophyllus
! Leonurus japonicus
! Stachys artemisia</t>
    </r>
    <r>
      <rPr>
        <sz val="10"/>
        <color indexed="8"/>
        <rFont val="Arial"/>
        <family val="2"/>
      </rPr>
      <t xml:space="preserve">
! Chinese motherwort
● Marihuanilla
● Siberian motherwort
chong wei zi  [Pinyin]
kun cao  [Pinyin]
yi mu cao  [Pinyin]</t>
    </r>
  </si>
  <si>
    <t>● motherwort</t>
  </si>
  <si>
    <r>
      <rPr>
        <i/>
        <sz val="10"/>
        <color indexed="8"/>
        <rFont val="Arial"/>
        <family val="2"/>
      </rPr>
      <t>! Leontopodium nivale</t>
    </r>
    <r>
      <rPr>
        <sz val="10"/>
        <color indexed="8"/>
        <rFont val="Arial"/>
        <family val="2"/>
      </rPr>
      <t xml:space="preserve">
● edelweiss</t>
    </r>
  </si>
  <si>
    <r>
      <rPr>
        <i/>
        <sz val="10"/>
        <color indexed="8"/>
        <rFont val="Arial"/>
        <family val="2"/>
      </rPr>
      <t>! Agaricus edodes
! Lentinus shiitake</t>
    </r>
    <r>
      <rPr>
        <sz val="10"/>
        <color indexed="8"/>
        <rFont val="Arial"/>
        <family val="2"/>
      </rPr>
      <t xml:space="preserve">
● Shiitake mushroom
xiang gu  [Pinyin]</t>
    </r>
  </si>
  <si>
    <r>
      <rPr>
        <i/>
        <sz val="10"/>
        <color indexed="8"/>
        <rFont val="Arial"/>
        <family val="2"/>
      </rPr>
      <t>! Cicer lens
! Ervum lens
! Lens esculenta
! Lentilla lens</t>
    </r>
    <r>
      <rPr>
        <sz val="10"/>
        <color indexed="8"/>
        <rFont val="Arial"/>
        <family val="2"/>
      </rPr>
      <t xml:space="preserve">
● lentil</t>
    </r>
  </si>
  <si>
    <r>
      <rPr>
        <i/>
        <sz val="10"/>
        <color indexed="8"/>
        <rFont val="Arial"/>
        <family val="2"/>
      </rPr>
      <t>! Cymbopogon citratus</t>
    </r>
    <r>
      <rPr>
        <sz val="10"/>
        <color indexed="8"/>
        <rFont val="Arial"/>
        <family val="2"/>
      </rPr>
      <t xml:space="preserve"> oil
! </t>
    </r>
    <r>
      <rPr>
        <i/>
        <sz val="10"/>
        <color indexed="8"/>
        <rFont val="Arial"/>
        <family val="2"/>
      </rPr>
      <t>Cymbopogon flexuosus</t>
    </r>
    <r>
      <rPr>
        <sz val="10"/>
        <color indexed="8"/>
        <rFont val="Arial"/>
        <family val="2"/>
      </rPr>
      <t xml:space="preserve"> oil
● Oil of Lemongrass</t>
    </r>
  </si>
  <si>
    <t>● Cedro oil</t>
  </si>
  <si>
    <r>
      <rPr>
        <i/>
        <sz val="10"/>
        <color indexed="8"/>
        <rFont val="Arial"/>
        <family val="2"/>
      </rPr>
      <t>! Citrus Medica Limonum</t>
    </r>
    <r>
      <rPr>
        <sz val="10"/>
        <color indexed="8"/>
        <rFont val="Arial"/>
        <family val="2"/>
      </rPr>
      <t xml:space="preserve"> (Lemon) Peel Oil   </t>
    </r>
  </si>
  <si>
    <t>● duckweed</t>
  </si>
  <si>
    <r>
      <rPr>
        <i/>
        <sz val="10"/>
        <color indexed="8"/>
        <rFont val="Arial"/>
        <family val="2"/>
      </rPr>
      <t>! Ledum tomentosum
! Rhododendron tomentosum</t>
    </r>
    <r>
      <rPr>
        <sz val="10"/>
        <color indexed="8"/>
        <rFont val="Arial"/>
        <family val="2"/>
      </rPr>
      <t xml:space="preserve">
● crystal tea
● marsh tea
● wild rosemary
● Romarin sauvage</t>
    </r>
  </si>
  <si>
    <r>
      <rPr>
        <i/>
        <sz val="10"/>
        <color indexed="8"/>
        <rFont val="Arial"/>
        <family val="2"/>
      </rPr>
      <t>! Cachrys seseloides
! Laser divaricatum
! Ledebouriella divaricata
! Saposhnikovia divaricata
! Siler divaricatum
! Stenocoelium divaricatum</t>
    </r>
    <r>
      <rPr>
        <sz val="10"/>
        <color indexed="8"/>
        <rFont val="Arial"/>
        <family val="2"/>
      </rPr>
      <t xml:space="preserve">
● siler
fang feng  [Pinyin]</t>
    </r>
  </si>
  <si>
    <t>● acetic acid, lead(2+) salt
● acetic acid, lead salt
● dibasic lead acetate
● plumbous acetate
● sugar of lead</t>
  </si>
  <si>
    <t>● plumbum</t>
  </si>
  <si>
    <t>● (-)-carvone
● (R)-2-methyl-5-(1-methylethenyl)-2-cyclohexen-1-one
● (R)-carvone
● 1-1,-methyl-4-iso-propenyl-6-cyclohexen-2-one
● 2-cyclohexen-1-one, 2-methyl-5-(1-methylethenyl)-, (5R)-
● L-1-methyl-4-isopropenyl-6-cyclohexen-2-one
● L-1-methyl-5-isopropenyl-2-cyclohexenone
● p-mentha-6,8-dien-2-one
● para-menthadien-6,8(9)-one-(2)</t>
  </si>
  <si>
    <r>
      <rPr>
        <i/>
        <sz val="10"/>
        <color indexed="8"/>
        <rFont val="Arial"/>
        <family val="2"/>
      </rPr>
      <t>! Lawsonia alba</t>
    </r>
    <r>
      <rPr>
        <sz val="10"/>
        <color indexed="8"/>
        <rFont val="Arial"/>
        <family val="2"/>
      </rPr>
      <t xml:space="preserve">
● Egyptian privet
● henna
● mignonette tree</t>
    </r>
  </si>
  <si>
    <r>
      <rPr>
        <i/>
        <sz val="10"/>
        <color indexed="8"/>
        <rFont val="Arial"/>
        <family val="2"/>
      </rPr>
      <t xml:space="preserve">! Lavandula angustifolia </t>
    </r>
    <r>
      <rPr>
        <sz val="10"/>
        <color indexed="8"/>
        <rFont val="Arial"/>
        <family val="2"/>
      </rPr>
      <t xml:space="preserve">&amp; </t>
    </r>
    <r>
      <rPr>
        <i/>
        <sz val="10"/>
        <color indexed="8"/>
        <rFont val="Arial"/>
        <family val="2"/>
      </rPr>
      <t xml:space="preserve">L intermedia </t>
    </r>
    <r>
      <rPr>
        <sz val="10"/>
        <color indexed="8"/>
        <rFont val="Arial"/>
        <family val="2"/>
      </rPr>
      <t>herb top fl. oil</t>
    </r>
    <r>
      <rPr>
        <i/>
        <sz val="10"/>
        <color indexed="8"/>
        <rFont val="Arial"/>
        <family val="2"/>
      </rPr>
      <t xml:space="preserve">
! Lavandula angustifolia </t>
    </r>
    <r>
      <rPr>
        <sz val="10"/>
        <color indexed="8"/>
        <rFont val="Arial"/>
        <family val="2"/>
      </rPr>
      <t>oil
● lavender essential oil
● Oil of Lavender</t>
    </r>
  </si>
  <si>
    <r>
      <rPr>
        <i/>
        <sz val="10"/>
        <color indexed="8"/>
        <rFont val="Arial"/>
        <family val="2"/>
      </rPr>
      <t>! Lavandula officinalis
! Lavandula spica
! Lavandula vera</t>
    </r>
    <r>
      <rPr>
        <sz val="10"/>
        <color indexed="8"/>
        <rFont val="Arial"/>
        <family val="2"/>
      </rPr>
      <t xml:space="preserve">
● common lavender
● English lavender</t>
    </r>
  </si>
  <si>
    <t>● common lavender
● English lavender</t>
  </si>
  <si>
    <r>
      <rPr>
        <i/>
        <sz val="10"/>
        <color indexed="8"/>
        <rFont val="Arial"/>
        <family val="2"/>
      </rPr>
      <t>! Lavandin abrialis</t>
    </r>
    <r>
      <rPr>
        <sz val="10"/>
        <color indexed="8"/>
        <rFont val="Arial"/>
        <family val="2"/>
      </rPr>
      <t xml:space="preserve"> oil
</t>
    </r>
    <r>
      <rPr>
        <i/>
        <sz val="10"/>
        <color indexed="8"/>
        <rFont val="Arial"/>
        <family val="2"/>
      </rPr>
      <t>! Lavandula angustifolia</t>
    </r>
    <r>
      <rPr>
        <sz val="10"/>
        <color indexed="8"/>
        <rFont val="Arial"/>
        <family val="2"/>
      </rPr>
      <t xml:space="preserve"> &amp; </t>
    </r>
    <r>
      <rPr>
        <i/>
        <sz val="10"/>
        <color indexed="8"/>
        <rFont val="Arial"/>
        <family val="2"/>
      </rPr>
      <t>Lavandula spica</t>
    </r>
    <r>
      <rPr>
        <sz val="10"/>
        <color indexed="8"/>
        <rFont val="Arial"/>
        <family val="2"/>
      </rPr>
      <t xml:space="preserve"> herb top fl. Oil
● Abrial lavandin oil
● lavandin oil
● Oil of Lavandin</t>
    </r>
  </si>
  <si>
    <t>● laurdimonium hydroxypropyl hydrolysed collagen
● lauryldimonium hydroxypropyl hydrolysed animal protein</t>
  </si>
  <si>
    <t>● 1-dodecyl-2-pyrrolidinone
● 1-lauryl-2-pyrrolidone
● N-dodecylpyrrolidinone</t>
  </si>
  <si>
    <t>● lauryl PEG/PPG-18/18 methicone</t>
  </si>
  <si>
    <t>● dodecyl 5-oxo-L-prolinate
● lauryl pyrrolidonecarboxylate
● pyrrolidone carboxylic acid, lauryl ester</t>
  </si>
  <si>
    <t>● 2-hydroxypropanoic acid, dodecyl ester
● dodecanoic acid, dodecyl ester
● dodecyl 2-hydroxypropanoate
● dodecyl lactate
● lactic acid, dodecyl ester</t>
  </si>
  <si>
    <t>● D-glucopyranose
● D-glucopyranoside, dodecyl
● dodecyl D-glucoside
● lauryl D-glucoyranoside
● oligomeric C10-16-alkyl glycosides</t>
  </si>
  <si>
    <t>● (carboxylatomethyl)dodecyldimethylammonium
● dodecylbetaine
● dodecyldimethylbetaine
● lauryldimethylbetaine
● lauryl dimethyl glycine
● lauryl dimethylaminoacetic acid betaine
● lauryl-N-methylsarcosine
● N,N-dimethyldodecylbetaine</t>
  </si>
  <si>
    <t>● bay laurel
● bay tree
● Grecian laurel</t>
  </si>
  <si>
    <t>● L-lysine, N6-(1-oxododecyl)-</t>
  </si>
  <si>
    <t>● lauryl PEG-8 dimethicone</t>
  </si>
  <si>
    <t>● 1-undecanecarboxylic acid
● C12 fatty acid
● C12 triglyceride
● dodecanoic acid
● medium chain fatty acids</t>
  </si>
  <si>
    <t>● 3,6,9,12,15,18,21,24-octaoxahexatriacontan-1-ol
● n-dodecyl octaethylene glycol monoether
● octaethyleneglycol monododecyl ether</t>
  </si>
  <si>
    <t>● 3,6,9,12,15,18,21-heptaoxatritriacontan-1-ol
● PEG-7 lauryl ether
● polyethylene glycol (7) lauryl ether
● polyoxyethylene (7) lauryl ether</t>
  </si>
  <si>
    <t>● 3,6,9,12-tetraoxatetracosan-1-ol
● polyoxyethylene (4) lauryl ether</t>
  </si>
  <si>
    <t>● 2-(2-(2-(dodecyloxy)ethoxy)ethoxy)ethanol
● laureth-3 oxyethylene ether
● PEG-3 lauryl ether
● polyethylene glycol (3) lauryl ether
● polyoxyethylene (3) lauryl ether</t>
  </si>
  <si>
    <t>● polyoxyethylene (10) lauryl ether
● polyethylene glycol 500 lauryl ether
● PEG-10 lauryl ether
● lauromacrogol 400 (INN)</t>
  </si>
  <si>
    <t>● 1-dodecanamine, N,N-dimethyl-, N-oxide
● dodecyldimethylamine oxide
● lauryl dimethyl amine oxide</t>
  </si>
  <si>
    <t>● chickling-pea
● grass-pea
● Indian pea</t>
  </si>
  <si>
    <r>
      <rPr>
        <i/>
        <sz val="10"/>
        <color indexed="8"/>
        <rFont val="Arial"/>
        <family val="2"/>
      </rPr>
      <t xml:space="preserve">! Larrea mexicana
! Zygophyllum tridentatum </t>
    </r>
    <r>
      <rPr>
        <sz val="10"/>
        <color indexed="8"/>
        <rFont val="Arial"/>
        <family val="2"/>
      </rPr>
      <t xml:space="preserve">
● chaparral
● creosote bush</t>
    </r>
  </si>
  <si>
    <r>
      <rPr>
        <i/>
        <sz val="10"/>
        <color indexed="8"/>
        <rFont val="Arial"/>
        <family val="2"/>
      </rPr>
      <t>! Abies leptolepis
! Larix japonica
! Larix leptolepis
! Pinus kaempferi
! Larix kaempferi var. pendula</t>
    </r>
    <r>
      <rPr>
        <sz val="10"/>
        <color indexed="8"/>
        <rFont val="Arial"/>
        <family val="2"/>
      </rPr>
      <t xml:space="preserve">
● Japanese larch</t>
    </r>
  </si>
  <si>
    <r>
      <rPr>
        <i/>
        <sz val="10"/>
        <color indexed="8"/>
        <rFont val="Arial"/>
        <family val="2"/>
      </rPr>
      <t>! Larix europaea
! Pinus larix</t>
    </r>
    <r>
      <rPr>
        <sz val="10"/>
        <color indexed="8"/>
        <rFont val="Arial"/>
        <family val="2"/>
      </rPr>
      <t xml:space="preserve">
● European larch</t>
    </r>
  </si>
  <si>
    <t>● 1,4-naphthalenedione, 2-hydroxy-3-(3-methyl-2-butenyl)-
● CI Natural Yellow 16</t>
  </si>
  <si>
    <r>
      <rPr>
        <i/>
        <sz val="10"/>
        <color indexed="8"/>
        <rFont val="Arial"/>
        <family val="2"/>
      </rPr>
      <t>! Lantana aculeata</t>
    </r>
    <r>
      <rPr>
        <sz val="10"/>
        <color indexed="8"/>
        <rFont val="Arial"/>
        <family val="2"/>
      </rPr>
      <t xml:space="preserve">
● common lantana</t>
    </r>
  </si>
  <si>
    <t>● de-oiled lanolin</t>
  </si>
  <si>
    <t>● de-waxed lanolin</t>
  </si>
  <si>
    <t>● wool alcohol
● wool wax alcohol</t>
  </si>
  <si>
    <t>● PEG-5 lanolin ether
● polyethylene glycol (5) lanolin ether
● wool wax alcohol ethoxylated</t>
  </si>
  <si>
    <t>● PEG-20 lanolin ether
● polyethylene glycol (20) lanolin ether
● wool wax alcohol ethoxylated</t>
  </si>
  <si>
    <t>● white dead-nettle</t>
  </si>
  <si>
    <r>
      <rPr>
        <i/>
        <sz val="10"/>
        <color indexed="8"/>
        <rFont val="Arial"/>
        <family val="2"/>
      </rPr>
      <t>! Saccharina japonica</t>
    </r>
    <r>
      <rPr>
        <sz val="10"/>
        <color indexed="8"/>
        <rFont val="Arial"/>
        <family val="2"/>
      </rPr>
      <t xml:space="preserve">
● kelp
kun bu  [Pinyin]
hai dai  [Pinyin]</t>
    </r>
  </si>
  <si>
    <r>
      <rPr>
        <i/>
        <sz val="10"/>
        <color indexed="8"/>
        <rFont val="Arial"/>
        <family val="2"/>
      </rPr>
      <t>! Fucus digitatus
! Laminaria intermedia</t>
    </r>
    <r>
      <rPr>
        <sz val="10"/>
        <color indexed="8"/>
        <rFont val="Arial"/>
        <family val="2"/>
      </rPr>
      <t xml:space="preserve">
● kelp
● oarweed</t>
    </r>
  </si>
  <si>
    <r>
      <rPr>
        <i/>
        <sz val="10"/>
        <color indexed="8"/>
        <rFont val="Arial"/>
        <family val="2"/>
      </rPr>
      <t>! Laminaria hyperborea</t>
    </r>
    <r>
      <rPr>
        <sz val="10"/>
        <color indexed="8"/>
        <rFont val="Arial"/>
        <family val="2"/>
      </rPr>
      <t xml:space="preserve">
● kelpie
● liver weed
● mirkle
● pennant weed
● strapwrack</t>
    </r>
  </si>
  <si>
    <t>● (-)-alpha-terpineol
● (L)-alpha-terpineol
● 1-alpha-terpineol
● 3-cyclohexene-1-methanol, alpha,alpha,4-trimethyl-, (1S)-
● p-menth-1-en-8-ol, (S)-(-)-</t>
  </si>
  <si>
    <r>
      <rPr>
        <i/>
        <sz val="10"/>
        <color theme="1"/>
        <rFont val="Arial"/>
        <family val="2"/>
      </rPr>
      <t>! Cucurbita lagenaria
! Cucurbita leucantha
! Cucurbita longa
! Cucurbita siceraria
! Lagenaria leucantha
! Lagenaria vulgaris</t>
    </r>
    <r>
      <rPr>
        <sz val="10"/>
        <color theme="1"/>
        <rFont val="Arial"/>
        <family val="2"/>
      </rPr>
      <t xml:space="preserve">
alabu  [Indian]
● bottle gourd
● calabash
● calabash gourd
hue  [Maori]
hu lu   [Pinyin]
labu botol  [Malay]</t>
    </r>
  </si>
  <si>
    <t>● 4-O-beta-D-galactopyranosyl-D-fructofuranose
● 4-O-beta-D-galactopyranosyl-D-fructose
● D-fructose, 4-O-beta-D-galactopyranosyl-
● D-lactulose</t>
  </si>
  <si>
    <r>
      <rPr>
        <i/>
        <sz val="10"/>
        <color indexed="8"/>
        <rFont val="Arial"/>
        <family val="2"/>
      </rPr>
      <t>! Lactuca cornigera
! Lactuca livida</t>
    </r>
    <r>
      <rPr>
        <sz val="10"/>
        <color indexed="8"/>
        <rFont val="Arial"/>
        <family val="2"/>
      </rPr>
      <t xml:space="preserve">
● bitter lettuce
● great lettuce
● lopium
● wild lettuce</t>
    </r>
  </si>
  <si>
    <t>● garden lettuce</t>
  </si>
  <si>
    <t>● (+)-lactose
● 4-(beta-D-galactosido)-D-glucose
● D-(+)-lactose
● milk sugar</t>
  </si>
  <si>
    <t>● D-glucose, 4-O-beta-D-galactopyranosyl-, monohydrate
● lactose monohydrate
● microtose</t>
  </si>
  <si>
    <t>! Lactobacillus salivarius ssp salivarius</t>
  </si>
  <si>
    <t>! Lactobacillus salivarius ssp salicinius</t>
  </si>
  <si>
    <t>! Lactobacillus arabinosus</t>
  </si>
  <si>
    <t>! Lactobacillus paracasei ssp paracasei</t>
  </si>
  <si>
    <t>! Lactobacillus kefiranofaciens subsp. Kefirgranum</t>
  </si>
  <si>
    <t>! Lactobacillus delbrueckii ssp bulgaricus</t>
  </si>
  <si>
    <t>! Lactobacillus casei ssp biovar casei</t>
  </si>
  <si>
    <t>● 4-O-beta-D-galactopyranosyl-D-glucitol monohydrate
● D-glucitol, 4-O-beta-D-galactopyranosyl-, monohydrate</t>
  </si>
  <si>
    <t>● 2-hydroxypropanoic acid
● 2-hydroxypropionic acid
● DL-lactic acid
● milk acid</t>
  </si>
  <si>
    <r>
      <rPr>
        <i/>
        <sz val="10"/>
        <color indexed="8"/>
        <rFont val="Arial"/>
        <family val="2"/>
      </rPr>
      <t>! Cytisus alschingeri 
! Cytisus laburnum
! Laburnum vulgare</t>
    </r>
    <r>
      <rPr>
        <sz val="10"/>
        <color indexed="8"/>
        <rFont val="Arial"/>
        <family val="2"/>
      </rPr>
      <t xml:space="preserve">
● common laburnum
● golden chain tree</t>
    </r>
  </si>
  <si>
    <r>
      <rPr>
        <i/>
        <sz val="10"/>
        <color indexed="8"/>
        <rFont val="Arial"/>
        <family val="2"/>
      </rPr>
      <t>! Cistus ladaniferus</t>
    </r>
    <r>
      <rPr>
        <sz val="10"/>
        <color indexed="8"/>
        <rFont val="Arial"/>
        <family val="2"/>
      </rPr>
      <t xml:space="preserve"> oil
● labdanum essential oil
● Oil of Labdanum</t>
    </r>
  </si>
  <si>
    <r>
      <rPr>
        <i/>
        <sz val="10"/>
        <color indexed="8"/>
        <rFont val="Arial"/>
        <family val="2"/>
      </rPr>
      <t>! Leptospermum ambiguum</t>
    </r>
    <r>
      <rPr>
        <sz val="10"/>
        <color indexed="8"/>
        <rFont val="Arial"/>
        <family val="2"/>
      </rPr>
      <t xml:space="preserve">
● tickbush
● white kunzea</t>
    </r>
  </si>
  <si>
    <r>
      <rPr>
        <i/>
        <sz val="10"/>
        <color indexed="8"/>
        <rFont val="Arial"/>
        <family val="2"/>
      </rPr>
      <t>! Krameria iluca
! Krameria triandra</t>
    </r>
    <r>
      <rPr>
        <sz val="10"/>
        <color indexed="8"/>
        <rFont val="Arial"/>
        <family val="2"/>
      </rPr>
      <t xml:space="preserve">
● rhatany</t>
    </r>
  </si>
  <si>
    <t>! Krameria ixiena</t>
  </si>
  <si>
    <r>
      <rPr>
        <i/>
        <sz val="10"/>
        <color indexed="8"/>
        <rFont val="Arial"/>
        <family val="2"/>
      </rPr>
      <t>! Scabiosa arvensis</t>
    </r>
    <r>
      <rPr>
        <sz val="10"/>
        <color indexed="8"/>
        <rFont val="Arial"/>
        <family val="2"/>
      </rPr>
      <t xml:space="preserve">
● field scabious</t>
    </r>
  </si>
  <si>
    <r>
      <rPr>
        <i/>
        <sz val="10"/>
        <color theme="1"/>
        <rFont val="Arial"/>
        <family val="2"/>
      </rPr>
      <t>! Actinidia deliciosa</t>
    </r>
    <r>
      <rPr>
        <sz val="10"/>
        <color theme="1"/>
        <rFont val="Arial"/>
        <family val="2"/>
      </rPr>
      <t xml:space="preserve"> or </t>
    </r>
    <r>
      <rPr>
        <i/>
        <sz val="10"/>
        <color theme="1"/>
        <rFont val="Arial"/>
        <family val="2"/>
      </rPr>
      <t>Actinidia latifolia</t>
    </r>
    <r>
      <rPr>
        <sz val="10"/>
        <color theme="1"/>
        <rFont val="Arial"/>
        <family val="2"/>
      </rPr>
      <t xml:space="preserve">
● Chinese gooseberry
● kiwi</t>
    </r>
  </si>
  <si>
    <t>● kerosine
● paraffin</t>
  </si>
  <si>
    <t>● hydrolyzed animal keratin
● hydrolyzed keratin</t>
  </si>
  <si>
    <t>● animal keratin</t>
  </si>
  <si>
    <t>● seaweed</t>
  </si>
  <si>
    <t>● China clay
● porcelain clay</t>
  </si>
  <si>
    <t>● calico bush
● mountain laurel</t>
  </si>
  <si>
    <t>● 3,4',5,7-tetrahydroxyflavone
● 3,5,7,4'-tetrahydroxyflavone
● 3,5,7-trihydroxy-2-(4-hydroxyphenyl)-4H-1-benzopyran-4-one
● Indigo Yellow</t>
  </si>
  <si>
    <r>
      <rPr>
        <i/>
        <sz val="10"/>
        <color indexed="8"/>
        <rFont val="Arial"/>
        <family val="2"/>
      </rPr>
      <t>! Alpinia sessilis
! Kaempferia humilis
! Kaempferia latifolia
! Kaempferia marginata
! Kaempferia plantaginifolia
! Kaempferia procumbens</t>
    </r>
    <r>
      <rPr>
        <sz val="10"/>
        <color indexed="8"/>
        <rFont val="Arial"/>
        <family val="2"/>
      </rPr>
      <t xml:space="preserve">
● aromatic ginger
● galanga
● galgant-spice lily
● ginger llily
● grand galanga
● greater galangal
● hinguru-piyali
● inguru-piyali  [Sinhalese]
● Java galangal
● resurrection lily
● sand ginger
● Siamese galanga
● Siamese ginger
● white starburst
cekur  [Malay]
san nai  [Pinyin]
shan nai  [Pinyin]</t>
    </r>
  </si>
  <si>
    <r>
      <rPr>
        <i/>
        <sz val="10"/>
        <color indexed="8"/>
        <rFont val="Arial"/>
        <family val="2"/>
      </rPr>
      <t>! Cosbaea coccinea</t>
    </r>
    <r>
      <rPr>
        <sz val="10"/>
        <color indexed="8"/>
        <rFont val="Arial"/>
        <family val="2"/>
      </rPr>
      <t xml:space="preserve">
hei lao hu  [Pinyin]</t>
    </r>
  </si>
  <si>
    <r>
      <rPr>
        <i/>
        <sz val="10"/>
        <color indexed="8"/>
        <rFont val="Arial"/>
        <family val="2"/>
      </rPr>
      <t>! Juniperus silicicola
! Sabina silicicola</t>
    </r>
    <r>
      <rPr>
        <sz val="10"/>
        <color indexed="8"/>
        <rFont val="Arial"/>
        <family val="2"/>
      </rPr>
      <t xml:space="preserve">
● red cedar
● eastern red cedar</t>
    </r>
  </si>
  <si>
    <r>
      <rPr>
        <i/>
        <sz val="10"/>
        <color indexed="8"/>
        <rFont val="Arial"/>
        <family val="2"/>
      </rPr>
      <t>! Juniperus rufescens</t>
    </r>
    <r>
      <rPr>
        <sz val="10"/>
        <color indexed="8"/>
        <rFont val="Arial"/>
        <family val="2"/>
      </rPr>
      <t xml:space="preserve">
● kade juniper
● prickly juniper</t>
    </r>
  </si>
  <si>
    <r>
      <rPr>
        <i/>
        <sz val="10"/>
        <color theme="1"/>
        <rFont val="Arial"/>
        <family val="2"/>
      </rPr>
      <t>! Juniperus ashei</t>
    </r>
    <r>
      <rPr>
        <sz val="10"/>
        <color theme="1"/>
        <rFont val="Arial"/>
        <family val="2"/>
      </rPr>
      <t xml:space="preserve">
● Ashe's juniper
● Mexican juniper
● Mexican cedar
● mountain cedar
● Ozark white cedar
● post cedar
● rock cedar</t>
    </r>
  </si>
  <si>
    <t>● common juniper
● dwarf juniper</t>
  </si>
  <si>
    <t>● California juniper</t>
  </si>
  <si>
    <t>● Oils, juniper, terpene-free</t>
  </si>
  <si>
    <r>
      <rPr>
        <sz val="10"/>
        <color indexed="8"/>
        <rFont val="Arial"/>
        <family val="2"/>
      </rPr>
      <t>● Juniper oil</t>
    </r>
    <r>
      <rPr>
        <i/>
        <sz val="10"/>
        <color indexed="8"/>
        <rFont val="Arial"/>
        <family val="2"/>
      </rPr>
      <t xml:space="preserve">
! Juniperus communis </t>
    </r>
    <r>
      <rPr>
        <sz val="10"/>
        <color indexed="8"/>
        <rFont val="Arial"/>
        <family val="2"/>
      </rPr>
      <t>oil
● Oil of Juniper</t>
    </r>
  </si>
  <si>
    <r>
      <rPr>
        <i/>
        <sz val="10"/>
        <color indexed="8"/>
        <rFont val="Arial"/>
        <family val="2"/>
      </rPr>
      <t>! Juncus hesperius</t>
    </r>
    <r>
      <rPr>
        <sz val="10"/>
        <color indexed="8"/>
        <rFont val="Arial"/>
        <family val="2"/>
      </rPr>
      <t xml:space="preserve">
● soft rush
deng xin cao  [Pinyin]</t>
    </r>
  </si>
  <si>
    <t>● Carpathian walnut
● English walnut
● European walnut
he tao ren  [Pinyin]
hu tao ren  [Pinyin]</t>
  </si>
  <si>
    <t>● butternut
● white walnut</t>
  </si>
  <si>
    <t>● black walnut</t>
  </si>
  <si>
    <r>
      <rPr>
        <i/>
        <sz val="10"/>
        <color theme="1"/>
        <rFont val="Arial"/>
        <family val="2"/>
      </rPr>
      <t>! Castiglionia lobata
! Curcas indica
! Curcas lobata
! Ricinus americanus
! Ricinus jarak</t>
    </r>
    <r>
      <rPr>
        <sz val="10"/>
        <color theme="1"/>
        <rFont val="Arial"/>
        <family val="2"/>
      </rPr>
      <t xml:space="preserve">
● Barbados nut
● bubblebush
● physicnut
● purgenut
● purgingnut</t>
    </r>
  </si>
  <si>
    <r>
      <rPr>
        <i/>
        <sz val="10"/>
        <color indexed="8"/>
        <rFont val="Arial"/>
        <family val="2"/>
      </rPr>
      <t>! Cocculus palmatus
! Jateorhiza columba
! Menispermum palmatum</t>
    </r>
    <r>
      <rPr>
        <sz val="10"/>
        <color indexed="8"/>
        <rFont val="Arial"/>
        <family val="2"/>
      </rPr>
      <t xml:space="preserve">
● calumba
● columbo
● kalumba</t>
    </r>
  </si>
  <si>
    <t>● common jasmine
● common white jasmine
● Japanese larch
● jessamine
● moonlight of Grove
● poet's jasmine
● royal jasmine
● Spanish jasmine
● white jasmine
● yasmin
● flos jasmini
su fang hua  [Pinyin]
su xin hua  [Pinyin]</t>
  </si>
  <si>
    <r>
      <rPr>
        <i/>
        <sz val="10"/>
        <color theme="1"/>
        <rFont val="Arial"/>
        <family val="2"/>
      </rPr>
      <t>! Jasminum floribundum</t>
    </r>
    <r>
      <rPr>
        <sz val="10"/>
        <color theme="1"/>
        <rFont val="Arial"/>
        <family val="2"/>
      </rPr>
      <t xml:space="preserve">
● Catalonian jasmine
● jasmin odorant
● royal jasmine
● Spanish jasmine
su xin hua  [Pinyin]</t>
    </r>
  </si>
  <si>
    <t>● (Z)-tetrahydro-6-(2-pentenyl)-2H-pyran-2-one
● 5-hydroxy-7(Z)-decenoic acid delta-lactone</t>
  </si>
  <si>
    <r>
      <rPr>
        <i/>
        <sz val="10"/>
        <color theme="1"/>
        <rFont val="Arial"/>
        <family val="2"/>
      </rPr>
      <t>! Jasmine grandiflorum</t>
    </r>
    <r>
      <rPr>
        <sz val="10"/>
        <color theme="1"/>
        <rFont val="Arial"/>
        <family val="2"/>
      </rPr>
      <t xml:space="preserve"> L (Oleaceae) flower absolute
● Jasmin abs
● Jasmin absolute</t>
    </r>
  </si>
  <si>
    <t>● deathweed
● poverty weed</t>
  </si>
  <si>
    <t>● 4H-1-benzopyran-4-one, 6-beta-D-glucopyranosyl-5,7-dihydroxy-2-(4-hydroxyphenyl)- (VAN)
● 6-glucosylapigenin
● apigenin 6-C-beta-glucopyranoside
● homovitexin
● saponaretin</t>
  </si>
  <si>
    <t>● 3-methylbutanoic acid
● 3-methylbutyrate
● 3-methylbutyric acid
● acetic acid, isopropyl-
● butanoic acid, 3-methyl-
● butyric acid, 3-methyl-
● delphinic acid
● isobutyl formic acid
● isobutylformic acid
● isopentanoic acid
● isopropylacetic acid
● isovalerianic acid</t>
  </si>
  <si>
    <t>● 1-butanal, 3-methyl-
● 2-methylbutanal-4
● 3-methyl-1-butanal
● 3-methylbutanal
● 3-methylbutylaldehyde
● 3-methylbutyraldehyde
● isopentaldehyde
● isoamylaldehyde
● isovaleric aldehyde
● isovalerylaldehyde
● isopentanal</t>
  </si>
  <si>
    <t>● isotridecan-1-ol
● isotridecanol</t>
  </si>
  <si>
    <t>● hexadecanoic acid, isooctadecyl ester
● isooctadecyl hexadecanoate
● isooctadecyl palmitate</t>
  </si>
  <si>
    <t>● isooctadecyl pivalate
● propanoic acid, 2,2-dimethyl-, isooctadecyl ester</t>
  </si>
  <si>
    <t>● 1-Heptadecanol, 16-methyl-
● isooctadecan-1-ol
● isooctadecanol</t>
  </si>
  <si>
    <t>● 16-methylheptadecanoic Acid
● heptadecanoic Acid, 16-Methyl
● isooctadecanoic acid</t>
  </si>
  <si>
    <t>● 2-(3,4-dihydroxyphenyl)-3-(beta-D-glucofuranosyloxy)-5,7-dihydroxy-4H-1-benzopyran-4-one
● 3,3',4',5,7-pentahydroxyflavone 3-beta-D-glucofuranoside
● isoquercitroside
● isotrifolin</t>
  </si>
  <si>
    <t>● (-)-L-isopulegol
● 1-methyl-4-isopropenylcyclohexan-3-ol
● 8-p-menthen-3-ol
● cyclohexanol, 5-methyl-2-(1-methylethenyl)-, (1R,2S,5R)-
● para-menth-8-en-3-ol</t>
  </si>
  <si>
    <t>● isopropyl triisostearoyl titanate
● titanium, tris(isooctadecanoato-kappaO)(2-propanolato)-</t>
  </si>
  <si>
    <t>● 3-methylthiobutyric acid, S-isopropyl ester
● butanethioic acid, 3-methyl-, S-(1-methylethyl) ester
● S-1-methylethyl 3-methylbutanethioate
● S-isopropyl 3-methylbutanethioate</t>
  </si>
  <si>
    <t>● 1-methylethyl octadecanoate
● octadecanoic acid, 1-methylethyl ester
● stearic acid, isopropyl ester</t>
  </si>
  <si>
    <t>● 1-methylethyl tetradecanoate
● tetradecanoic acid, 1-methylethyl ester</t>
  </si>
  <si>
    <t>● isopropyl n-hexadecanoate</t>
  </si>
  <si>
    <t>● glycine, N-methyl-N-(1-oxododecyl)-, 1-methylethyl ester</t>
  </si>
  <si>
    <t>● fatty acids, lanolin, isopropyl esters
● isopropyl lanolin
● lanolin fatty acids, isopropyl esters</t>
  </si>
  <si>
    <t>● 1-methylethyl isooctadecanoate
● 2-propyl isooctadecanoate
● isooctadecanoic acid, 1-methylethyl ester
● isopropyl isodecanoate
● isostearic acid, isopropyl ester</t>
  </si>
  <si>
    <t>● 1-methylethyl-4-hydroxybenzoate
● 4-hydroxybenzoic acid, 1-methylethyl ester
● benzoic acid, 4-hydroxy-, 1-methylethyl ester
● isopropyl para-hydroxybenzoate
● isopropyl paraben
● isopropylparaben</t>
  </si>
  <si>
    <t>● 1-methylethyl 3-phenyl-2-propenoate
● 1-methyethyl 3-phenylpropenoate
● 2-propenoic acid, 3-phenyl-, 1-methylethyl ester
● cinnamic acid, isopropyl ester
● isopropyl 3-phenylpropenoate</t>
  </si>
  <si>
    <t>● 1-methylethyl hexanoate
● hexanoic acid, 1-methylethyl ester
● hexanoic acid, isopropyl ester
● isopropyl hexanoate
● isopropyl hexylate</t>
  </si>
  <si>
    <t>● 2-hydroxypropane
● 2-propanol
● isopropanol
● sec-propyl alcohol</t>
  </si>
  <si>
    <t>● 1-methylethyl acetate
● acetic acid, 1-methylethyl ester
● isopropyl ethanoate</t>
  </si>
  <si>
    <t>● 1-methylethyl 2-methylbutanoate
● butanoic acid, 2-methyl-, 1-methylethyl ester
● isopropyl 2-methylbutanoate</t>
  </si>
  <si>
    <t xml:space="preserve">● 1-hexadecen-3-ol, 3,7,11,15-tetramethyl-, acetate
● 1,5,9,13-tetramethyl-1-vinyltetradecyl acetate
● 3,7,11,15-tetramethyl-1-hexadecen-3-yl acetate
● isophytol, acetate </t>
  </si>
  <si>
    <t>● 1-hexadecen-3-ol, 3,7,11,15-tetramethyl-
● 2,6,10,14-tetramethylhexadec-15-en-14-ol
● 3,7,11,15-tetramethyl-1-hexadecen-3-ol</t>
  </si>
  <si>
    <t>● 1,1,3-trimethyl-3-cyclohexene-5-one
● 2-cyclohexen-1-one, 3,5,5-trimethyl-
● 3,5,5-trimethyl-2-cyclohexen-1-on
● isoacetophorone</t>
  </si>
  <si>
    <t>● 1,1,2-trimethylethane
● 2-methylbutane
● dimethylethylmethane</t>
  </si>
  <si>
    <t>● 3,5,5-trimehylhexanoic acid, 3,5,5-trimethylhexyl ester
● 3,5,5-trimethylhexyl-3,5,5-trimethylhexanoate
● hexanoic acid, 3,5,5-trimethyl-, 2,5,5-trimethylhexyl ester
● isononanoic acid, isononyl ester</t>
  </si>
  <si>
    <t>● acetic acid, isononyl ester</t>
  </si>
  <si>
    <t>● 1-methyl-4-isopropyl-3-cyclohexanone, cis-
● 2-isopropyl-5-methyl-cyclohexanone
● cis-menthone
● cyclohexanone, 5-methyl-2-(1-methylethyl)-, cis-
● DL-isomenthone
● iso-menthone
● para-menthan-3-one</t>
  </si>
  <si>
    <t>● 6-O-alpha-D-glucopyranosyl-D-glucitol, mixed with 1-O-alpha-D-glucopyranosyl-D-mannitol
● isomaltitol
● palatinit
● palatinitol</t>
  </si>
  <si>
    <t>● (2S,3S)-2-amino-3-methylpentanoic acid
● L-isoleucine</t>
  </si>
  <si>
    <t>● 2-cyclopenten-1-one, 2-methyl-3-(2-pentenyl)-
● 2-cyclopenten-1-one, 2-methyl-3-(2-penten-1-yl)-
● 2-methyl-3-(2-pentenyl)-2-cyclopenten-1-one</t>
  </si>
  <si>
    <t>● 2,2,4,4,6,8,8-heptamethylnonane</t>
  </si>
  <si>
    <t>● 3-benzylchroman-4-ones
● 3-benzylidene-4-chromanones
● 4H-1-benzopyran-4-one, 3-phenyl- 
● isoflavones</t>
  </si>
  <si>
    <t>● 2-propenoic acid, 3-(3-hydroxy-4-methoxyphenyl)-
● 3-hydroxy-4-methoxycinnamic acid
● hesperetic acid</t>
  </si>
  <si>
    <t>● 1-benzyloxy-2-methoxy-4-propenylbenzene
● 2-methoxy-1-(phenylmethoxy)-4-(1-propenyl)benzene
● 2-methoxy-4-propenylphenyl benzyl ether
● benzene, 1-(benzyloxy)-2-methoxy-4-propenyl-
● benzyl 2-methoxy-4-(1-propenyl)phenyl ether
● benzyl isoeugenol</t>
  </si>
  <si>
    <t>● 2-methoxy-4-prop-1-enylphenyl acetate
● 2-methoxy-4-propenylphenyl acetate
● acetyl isoeugenol
● acetylisoeugenol
● phenol, 2-methoxy-4-propenyl-, acetate</t>
  </si>
  <si>
    <t>● 2-methoxy-4-(1-propenyl)phenol
● 2-methoxy-4-propenylphenol
● 3-methoxy-4-hydroxy-1-propen-1-ylbenzene
● 4-hydroxy-3-methoxy-1-propen-1-ylbenzene
● phenol, 2-methoxy-4-(1-propen-1-yl)-</t>
  </si>
  <si>
    <t>● 2-methylnonadecane</t>
  </si>
  <si>
    <t>● 2,2,4,6,6-pentamethylheptane</t>
  </si>
  <si>
    <t>● 9-octadecenoic acid (9Z)-, isodecyl ester</t>
  </si>
  <si>
    <t>● 2,2-dimethylpropanoic acid, isodecyl ester
● isodecyl pivalate</t>
  </si>
  <si>
    <t>● hexanoic acid, 3,5,5-trimethyl-, isodecyl ester
● isodecyl 3,5,5-trimethylhexanoate</t>
  </si>
  <si>
    <t>● 1-formyl-3,4,6-trimethyl-3-cyclohexene and 1-Formyl-2,4,6-trimethyl-3-cyclohexene
● 2,4,6-trimethyl-3-cyclohexen-1-carboxaldehyde
● 3-cyclohexene-1-carboxaldehyde, 2,4,6-trimethyl-, and 3,5,6-trimethyl-3-cyclohexene-1-carboxaldehyde
● isocyclocitral</t>
  </si>
  <si>
    <t xml:space="preserve">● 14-methylpentadecyl 12-(stearoyloxy)octadecanoate
● isohexadecyl 12-((1-oxooctadecyl)oxy)octadecanoate
● octadecanoic acid, 12-[(1-oxooctadecyl)oxy]-, 14-methylpentadecyl ester </t>
  </si>
  <si>
    <t>● isohexadecyl stearate
● octadecanoic acid, isocetyl ester
● octadecanoic acid, isohexadecyl ester
● stearic acid, isocetyl ester</t>
  </si>
  <si>
    <t>● octadecanoic acid, 12-(1-oxo-9,12-octadecadienyloxy)-, isohexadecyl ester</t>
  </si>
  <si>
    <t>● isohexadecyl alcohol</t>
  </si>
  <si>
    <t>● 2-methylpropanoic acid
● 2-methylpropionic acid
● acetic acid, dimethyl-
● dimethylacetic acid
● isobutanoic acid</t>
  </si>
  <si>
    <t>● 2-methyl-1-propanal
● 2-methylpropanal
● 2-methylpropionaldehyde
● isobutanal
● isobutylaldehyde
● isobutyral
● isobutyric aldehyde
● isobutyryl aldehyde
● isopropyl aldehyde
● methyl propanal
● methylpropanal
● propanal, 2-methyl-</t>
  </si>
  <si>
    <t>● 1,3-butadiene, 2-methyl-, polymer with 2-methyl-1-propene
● 2-methyl-1,3-butadiene polymer with 2-methyl-1-propene
● butyl rubber</t>
  </si>
  <si>
    <t>● 2-methylpropyl 2-hydroxybenzoate
● benzoic acid, 2-hydroxy-, 2-methylpropyl ester
● iso-butyl-ortho-hydroxybenzoate
● salicylic acid, isobutyl ester</t>
  </si>
  <si>
    <t>● 6-sec-butylquinoline
● 6-secondary-butyl quinoline
● isobutyl quinoline-2
● isobutyl quinoline secondary
● quinoline, 6-(1-methylpropyl)-
● sec-isobutyl quinoline</t>
  </si>
  <si>
    <t>● 2-methyl-1-propyl propanoate
● 2-methylpropyl propanoate
● 2-methylpropyl propionate
● isobutyl propanoate
● propanoic acid, 2-methylpropyl ester
● propionic acid, isobutyl ester</t>
  </si>
  <si>
    <t>● 2-methylpropyl benzeneacetate
● 2-methylpropyl phenylacetate
● acetic acid, phenyl-, isobutyl ester
● benzeneacetic acid, 2-methylpropyl ester
● isobutyl alpha-toluate
● isobutyl phenylethanoate</t>
  </si>
  <si>
    <t>● 2-methylpropyl 2-(methylamino)benzoate
● 2-methylpropyl 2-N-methylaminobenzoate
● benzoic acid, 2-(methylamino)-, 2-methylpropyl ester
● isobutyl 2-(methylamino)benzoate
● isobutyl 2-N-methylaminobenzoate</t>
  </si>
  <si>
    <t>● 2-methylpropyl 3-methylbutanoate
● 2-methylpropyl 3-methylbutyrate
● 2-methylpropyl isovalerate
● butanoic acid, 3-methyl-, 2-methylpropyl ester
● isobutyl 3-methylpropanoate
● isobutyl isopentanoate
● isovaleric acid, isobutyl ester</t>
  </si>
  <si>
    <t>● 2-methyl-1-propyl 2-methylpropanoate
● 2-methylpropyl 2-methylpropanoate
● 2-methylpropyl 2-methylpropionate
● isobutyl 2-methylpropanoate
● isobutyl isobutanoate
● isobutyric acid, isobutyl ester
● propanoic acid, 2-methyl-, 2-methylpropyl ester</t>
  </si>
  <si>
    <t>● 4-hydroxybenzoic acid, 2-methylpropyl ester
● benzoic acid, 4-hydroxy-, 2-methylpropyl ester
● isobutyl para-Hydroxybenzoate
● isobutylparaben</t>
  </si>
  <si>
    <t>● 2-methyl-1-propyl formate
● 2-methylpropyl formate
● formic acid, 2-methylpropyl ester
● formic acid, isobutyl ester
● isobutyl methanoate</t>
  </si>
  <si>
    <t>● 2-methylpropyl 3-phenyl-2-propenoate
● 2-methylpropyl 3-phenylpropenoate
● 2-methylpropyl cinnamate
● 2-propenoic acid, 3-phenyl-, 2-methylpropyl ester
● cinnamic acid, isobutyl ester
● isobutyl 3-phenylpropenoate
● isobutyl beta-phenylacrylate</t>
  </si>
  <si>
    <t>● 2-methyl-1-propyl caproate
● 2-methylpropyl hexanoate
● hexanoic acid, 2-methylpropyl ester
● hexanoic acid, isobutyl ester
● isobutyl hexanoate</t>
  </si>
  <si>
    <t>● 2-methyl-1-propyl butyrate
● 2-methylpropyl butanoate
● 2-methylpropyl butyrate
● butanoic acid, 2-methylpropyl ester
● butanoic acid, isobutyl ester
● isobutyl butanoate
● isobutyl n-butyrate
● isobutyl-n-butanoate</t>
  </si>
  <si>
    <t>● 2-methylpropyl benzyl carbinol
● 4-methyl-1-phenylpentan-2-ol
● benzyl-iso-amylalcohol
● benzyl-iso-butylcarbinol
● alpha-iso-butyl phenyethyl alcohol</t>
  </si>
  <si>
    <t>● 2-methylpropyl benzoate
● benzoic acid, isobutyl ester
● benzoic acid, 2-methylpropyl ester</t>
  </si>
  <si>
    <t>● 1-hydroxymethylpropane
● 2-methylpropan-1-ol
● 2-methylpropyl alcohol
● isobutanol</t>
  </si>
  <si>
    <t>● 2-methyl-1-propyl acetate
● 2-methylpropyl ethanoate
● acetic acid, 2-methylpropyl ester
● acetic acid, isobutyl ester
● isobutyl ethanoate</t>
  </si>
  <si>
    <t>● 1,1-dimethylethane
● 2-methylpropane
● trimethylmethane</t>
  </si>
  <si>
    <t>● 3-(5,5,6-trimethylbicyclo[2.2.2]hept-2-yl)cyclohexan-1-ol
● cyclohexanol, 3-(5,5,6-trimethylbicyclo(2.2.1)hept-2-yl)-
● ICBH
● isocamphyl cyclohexanol, mixed isomers
● sandela</t>
  </si>
  <si>
    <t>● 1,7,7-trimethylbicyclo(2.2.1)heptan-2-yl acetate, exo-
● 2-bornyl acetate, exo-
● 2-camphanyl acetate, exo-
● acetic acid, isobornyl ester
● bicyclo(2.2.1)heptan-2-ol, 1,7,7-trimethyl-, 2-acetate, (1R,2R,4R)-rel-
● isobornyl ethanoate
● pichtosin</t>
  </si>
  <si>
    <t>● 1,7,7-trimethylbicyclo(2.2.1)heptan-2-ol, exo-
● bicyclo(2.2.1)heptan-2-ol, 1,7,7-trimethyl-, (1R,2R,4R)-rel-
● DL-isoborneol
● exoborneol
● isobornyl alcohol
● isocamphol</t>
  </si>
  <si>
    <t>● 1,4-cyclohexadiene-1-ethanol, 4-(1-methylethyl)-, formate
● 2-(4-isopropyl-1,4-cyclohexadien-1-yl)ethyl formate
● 2-(4-isopropylcyclohexadienyl)ethyl formate
● 4-(1-methylethyl)cyclohexadiene-1-ethanol formate
● 4-(1-methylethyl)cyclohexadiene-1-ethyl formate
● 4-(isopropyl)cyclohexadiene-1-ethyl formate
● formic acid, (menthadien-7-methanyl) ester
● isobergamiate
● menthadiene-7-methyl formate
● menthadienyl formate</t>
  </si>
  <si>
    <t>● 2,3-didehydro-D-erythro-hexono-1,4-lactone
● D-erythro-Ascorbic acid
● erythorbic acid</t>
  </si>
  <si>
    <t>● 3-methylbutyl valerate
● pentanoic acid, 3-methylbutyl ester</t>
  </si>
  <si>
    <t>● 2-hydroxybenzoic acid, 3-methylbutyl ester
● 3-methylbutyl 2-hydroxybenzoate
● 3-methylbutyl salicylate
● benzoic acid, 2-hydroxy-, 3-methylbutyl ester
● isoamyl o-hydroxybenzoate
● isopentyl salicylate
● isopentyl-2-hydroxyphenyl methanoate
● salicylic acid, isopentyl ester</t>
  </si>
  <si>
    <t>● 1-butanol, 3-methyl-, 1-propanoate
● 3-methylbutyl propanoate
● 3-methylbutyl propionate
● isoamyl propanoate
● isopentyl propanoate
● isopentyl propionate</t>
  </si>
  <si>
    <t>● 3-methylbutyl benzeneacetate
● 3-methylbutyl phenylacetate
● acetic acid, phenyl-, isopentyl ester
● benzeneacetic acid, 3-methylbutyl ester
● isopentyl phenylacetate</t>
  </si>
  <si>
    <t>● dodecanoic acid, 3-methylbutyl ester
● isoamyl dodecanoate
● lauric acid, isopentyl ester</t>
  </si>
  <si>
    <t>● 3-methylbutyl 3-methylbutanoate
● 3-methylbutyl 3-methylbutyrate
● 3-methylbutyl isovalerate
● apple essence
● apple oil
● butanoic acid, 3-methyl-, 3-methylbutyl ester
● isoamyl 3-methylbutanoate
● isoamyl 3-methylbutyrate
● isoamyl isopentanoate
● isopentyl 3-methylbutanoate
● isopentyl 3-methylbutyrate
● isopentyl isovalerate</t>
  </si>
  <si>
    <t>● 3-methyl-1-butyl isobutyrate
● 3-methylbutyl 2-methylpropanoate
● 3-methylbutyl isobutyrate
● isoamyl 2-methylpropanoate
● isopentyl 2-methylpropanoate
● isopentyl isobutyrate
● propanoic acid, 2-methyl-, 3-methylbutyl ester</t>
  </si>
  <si>
    <t>● 3-methylbutyl hexanoate
● hexanoic acid, 3-methylbutyl ester
● hexanoic acid, isopentyl ester
● isoamyl caproate
● isopentyl caproate
● isopentyl hexanoate</t>
  </si>
  <si>
    <t>● 1-butanol, 3-methyl-, 1-formate
● 3-methyl-1-butyl formate
● 3-methylbutyl formate
● formic acid, isopentyl ester
● isoamyl methanoate</t>
  </si>
  <si>
    <t>● 2-propenoic acid, 3-phenyl-, 3-methylbutyl ester
● 3-methylbutyl 3-phenyl-2-propenoate
● cinnamic acid, isopentyl ester
● isopentyl cinnamate</t>
  </si>
  <si>
    <t>● 3-methylbutyl octanoate
● isoamyl octanoate
● isopentyl octanoate
● octanoic acid, 3-methylbutyl ester
● octanoic acid, isopentyl ester</t>
  </si>
  <si>
    <t>● 3-methylbutyl butanoate
● 3-methylbutyl butyrate
● butanoic acid, 3-methylbutyl ester
● butyric acid, isopentyl ester
● isoamyl butanoate
● isopentyl butanoate
● isopentyl butyrate</t>
  </si>
  <si>
    <t>● 1-butanol, 3-methyl-, benzoate
● 3-methyl-1-butyl benzoate
● 3-methylbutyl benzoate
● benzoic acid, isopentyl ester
● isopentyl benzoate</t>
  </si>
  <si>
    <t>● 1-butanol, 3-methyl-
● 2-methyl-4-butanol
● 3-methyl-1-butanol
● 3-methylbutan-1-ol
● 3-methylbutanol
● isobutyl carbinol
● isopentanol
● isopentyl alcohol</t>
  </si>
  <si>
    <t>● 1-butanol, 3-methyl-, 1-acetate
● 2-methylbutyl ethanoate
● 3-methyl-1-butanol acetate
● 3-methyl-1-butyl acetate
● 3-methylbutyl acetate
● 3-methylbutyl ethanoate
● acetic acid, isopentyl ester</t>
  </si>
  <si>
    <t>● 3-methylbutyl 2-methylbutanoate
● 3-methylbutyl 2-methylbutyrate
● butanoic acid, 2-methyl-, 3-methylbutyl ester
● isoamyl 2-methylbutanoate
● isopentyl 2-methylbutyrate</t>
  </si>
  <si>
    <t>● 9-hexadecenoic acid, 16-hydroxy-, o-lactone
● omega-6-hexadecenlactone
● oxacycloheptadec-10-en-2-one</t>
  </si>
  <si>
    <r>
      <rPr>
        <i/>
        <sz val="10"/>
        <color indexed="8"/>
        <rFont val="Arial"/>
        <family val="2"/>
      </rPr>
      <t>! Isatis canescens
! Isatis indigotica</t>
    </r>
    <r>
      <rPr>
        <sz val="10"/>
        <color indexed="8"/>
        <rFont val="Arial"/>
        <family val="2"/>
      </rPr>
      <t xml:space="preserve">
● dyer's woad
ban lan gen  [Pinyin]
qing dai  [Pinyin]</t>
    </r>
  </si>
  <si>
    <t>● 3-buten-2-one, 4-(2,5,6,6-tetramethyl-1(or 2)-cyclohexen-1-yl)-
● 4-(2,5,6,6-tetramethyl-1(or2)-cyclohexen-1-yl)-3-buten-2-one
● 6-methyl-alpha-ionone
● 6-methylionone
● alpha-ionone, methyl-
● alpha-irone</t>
  </si>
  <si>
    <t>● ferric phosphate
● iron (III) phosphate
● iron orthophosphate</t>
  </si>
  <si>
    <t>● CI Pigment Yellow 42 and 43
● iron oxides and iron hydroxides</t>
  </si>
  <si>
    <t>● CI Pigment Red 101 and 102
● ferric oxide red
● iron oxides and iron hydroxides</t>
  </si>
  <si>
    <t>● CI Pigment Black 11
● iron oxides and iron hydroxides</t>
  </si>
  <si>
    <t>● bisglycino-iron(II) chelate
● bis(glycinato-kappaN,kappaO)iron
● ferrochel
● ferrous bisglycinate
● ferrous glycinate
● iron glycinate</t>
  </si>
  <si>
    <t>● ferrous iron
● ferrum</t>
  </si>
  <si>
    <r>
      <rPr>
        <i/>
        <sz val="10"/>
        <color theme="1"/>
        <rFont val="Arial"/>
        <family val="2"/>
      </rPr>
      <t>! Iris x florentina
! Iris germanica
! Iris florentina</t>
    </r>
    <r>
      <rPr>
        <sz val="10"/>
        <color theme="1"/>
        <rFont val="Arial"/>
        <family val="2"/>
      </rPr>
      <t xml:space="preserve">
● bearded iris
● Florentine iris
● German iris
● fleur-de-lis
● orris
</t>
    </r>
  </si>
  <si>
    <t>● purple iris</t>
  </si>
  <si>
    <r>
      <rPr>
        <i/>
        <sz val="10"/>
        <color indexed="8"/>
        <rFont val="Arial"/>
        <family val="2"/>
      </rPr>
      <t>! Iris cengialti
! Iris junonia</t>
    </r>
    <r>
      <rPr>
        <sz val="10"/>
        <color indexed="8"/>
        <rFont val="Arial"/>
        <family val="2"/>
      </rPr>
      <t xml:space="preserve">
● Dalmatian iris
● fragrant-root iris
● orris
● sweet iris</t>
    </r>
  </si>
  <si>
    <r>
      <rPr>
        <i/>
        <sz val="10"/>
        <color indexed="8"/>
        <rFont val="Arial"/>
        <family val="2"/>
      </rPr>
      <t>! Belamcanda chinensis
! Belamcanda punctata
! Gemmingia chinensis
! Ixia chinensis</t>
    </r>
    <r>
      <rPr>
        <sz val="10"/>
        <color indexed="8"/>
        <rFont val="Arial"/>
        <family val="2"/>
      </rPr>
      <t xml:space="preserve">
● blackberry lily
● leopard flower
● leopard lilly
she gan  [Pinyin]
she nan  [Pinyin]</t>
    </r>
  </si>
  <si>
    <r>
      <rPr>
        <i/>
        <sz val="10"/>
        <rFont val="Arial"/>
        <family val="2"/>
      </rPr>
      <t>! Convolvulus batatas
! Convolvulus fastigiatus
! Ipomoea fastigiata</t>
    </r>
    <r>
      <rPr>
        <sz val="10"/>
        <rFont val="Arial"/>
        <family val="2"/>
      </rPr>
      <t xml:space="preserve">
● sweet potato
● yam
kumala  [Maori]
kumara  [Maori]
kumera  [Maori]</t>
    </r>
  </si>
  <si>
    <t xml:space="preserve">● ipecac syrup                                                                    </t>
  </si>
  <si>
    <t>● beta-lonone
● copaiba extract</t>
  </si>
  <si>
    <t>● 3-Iodo-2-propynylbutylcarbamate
● butyl-3-iodo-2-propynylcarbamate
● carbamic acid, butyl-3-iodo-2-propynyl ester
● carbamic acid, N-butyl-, 3-iodo-2-propyn-1-yl ester</t>
  </si>
  <si>
    <t>● invert sugar syrup</t>
  </si>
  <si>
    <t>● sugar, invert</t>
  </si>
  <si>
    <t>● alant starch
● beta (2-1) fructans</t>
  </si>
  <si>
    <t>● Indian elecampane</t>
  </si>
  <si>
    <t>● elecampane
● scabwort
tu mu xiang  [Pinyin]</t>
  </si>
  <si>
    <r>
      <rPr>
        <i/>
        <sz val="10"/>
        <color indexed="8"/>
        <rFont val="Arial"/>
        <family val="2"/>
      </rPr>
      <t>! Inula japonica</t>
    </r>
    <r>
      <rPr>
        <sz val="10"/>
        <color indexed="8"/>
        <rFont val="Arial"/>
        <family val="2"/>
      </rPr>
      <t xml:space="preserve">
● British elecampane
● British yellowhead
● meadow fleabane
● meadow inula
ou ya xuan fu hua  [Pinyin]
xuan fu hua  [Pinyin]</t>
    </r>
  </si>
  <si>
    <t>● cis-1,2,3,5-trans-4,6-cyclohexanehexol
● hexahydroxycyclohexane</t>
  </si>
  <si>
    <t>● 8,8-Bis-(2,3-dihydroindol)-2,6-dimethyl-2-octanol
● octanal, 7-hydroxy-3,7-dimethyl-, reaction products with 1H -indole
● hydroxycitronellal, indol condensation products</t>
  </si>
  <si>
    <t>● 1H-indole
● 2,3-benzopyrrole</t>
  </si>
  <si>
    <t>● cyclohexanol, (2,2,3-trimethylnorbornanyl)- (mixed isomers)
● isocamphanyl cyclohexanol (mixed isomers)
● isocamphyl cyclohexanol (mixed isomers)</t>
  </si>
  <si>
    <r>
      <rPr>
        <i/>
        <sz val="10"/>
        <color indexed="8"/>
        <rFont val="Arial"/>
        <family val="2"/>
      </rPr>
      <t>! Indigofera argentea
! Indigofera sumatrana</t>
    </r>
    <r>
      <rPr>
        <sz val="10"/>
        <color indexed="8"/>
        <rFont val="Arial"/>
        <family val="2"/>
      </rPr>
      <t xml:space="preserve">
● dye indigo
● Indian indigo
● indigo dye</t>
    </r>
  </si>
  <si>
    <t>● 1H-indole-5-sulfonic acid, 2-(1,3-dihydro-3-oxo-5-sulfo-2H-indol-2-ylidene)-2,3-dihydro-3-oxo-, aluminum complex
● CI Food Blue 1 aluminium lake
● CI Pigment Blue 63
● indigotine-aluminum lake</t>
  </si>
  <si>
    <t>● 1H-indole-5-sulfonic acid, 2-(1,3-dihydro-3-oxo-5-sulfo-2H-indol-2-ylidene)-2,3-dihydro-3-oxo-, disodium salt
● CI Food Blue 1
● FD&amp;C Blue 2
● indigotine
● indigotindisulfonate sodium</t>
  </si>
  <si>
    <r>
      <rPr>
        <i/>
        <sz val="10"/>
        <color indexed="8"/>
        <rFont val="Arial"/>
        <family val="2"/>
      </rPr>
      <t>! Imperata koenigii
! Lagurus cylindricus</t>
    </r>
    <r>
      <rPr>
        <sz val="10"/>
        <color indexed="8"/>
        <rFont val="Arial"/>
        <family val="2"/>
      </rPr>
      <t xml:space="preserve">
● alang-alang
● blady grass
● cogon
bao mai gen  [Pinyin]</t>
    </r>
  </si>
  <si>
    <r>
      <rPr>
        <i/>
        <sz val="10"/>
        <color indexed="8"/>
        <rFont val="Arial"/>
        <family val="2"/>
      </rPr>
      <t>! Impatiens roylei</t>
    </r>
    <r>
      <rPr>
        <sz val="10"/>
        <color indexed="8"/>
        <rFont val="Arial"/>
        <family val="2"/>
      </rPr>
      <t xml:space="preserve">
● Himalayan balsam
● Indian balsam</t>
    </r>
  </si>
  <si>
    <r>
      <rPr>
        <i/>
        <sz val="10"/>
        <color indexed="8"/>
        <rFont val="Arial"/>
        <family val="2"/>
      </rPr>
      <t>! Balsamina foemina
! Impatiens eriocarpa</t>
    </r>
    <r>
      <rPr>
        <sz val="10"/>
        <color indexed="8"/>
        <rFont val="Arial"/>
        <family val="2"/>
      </rPr>
      <t xml:space="preserve">
● balsam
● touch-me-not
feng xian hua  [Pinyin]
ji xing zi  [Pinyin]</t>
    </r>
  </si>
  <si>
    <t>● absolute immortelle
● everlasting absolute
● everlasting oil
● Imortelle absolute
● Flower of St. Jean, colorless
● Helichrysum absolute
● Helichrysum oil
● Oils, immortelle</t>
  </si>
  <si>
    <t>● 1,1'-methylenebis(3-(3-(hydroxymethyl)-2,5-dioxo-4-imidazolidinyl)urea)
● imidazolidinyl urea
● N,N''-methylenebis(N'-(1-(hydroxymethyl)-2,5-dioxo-4-imidazolidinyl)urea)</t>
  </si>
  <si>
    <t>● black alder
● Virginia winterberry</t>
  </si>
  <si>
    <t>● ovate leaf holly
jiu bi ying  [Pinyin]</t>
  </si>
  <si>
    <r>
      <rPr>
        <i/>
        <sz val="10"/>
        <color indexed="8"/>
        <rFont val="Arial"/>
        <family val="2"/>
      </rPr>
      <t>! Ilex bonplandiana
! Ilex congonhas
! Ilex curtibensis
! Ilex domestica
! Ilex gongonha
! Ilex mata
! Ilex mate
! Ilex paraguaiensis
! Ilex paraguajensis
! Ilex paraguariensis
! Ilex paraguayensis
! Ilex sorbilis
! Ilex theezans
! Ilex vestita
! Rhamnus quitensis</t>
    </r>
    <r>
      <rPr>
        <sz val="10"/>
        <color indexed="8"/>
        <rFont val="Arial"/>
        <family val="2"/>
      </rPr>
      <t xml:space="preserve">
● Brazilian tea
● congonha ervera
● erva mate
● hervea
● Jesuit's tea
● kali chaye
● mate
● mate bush
● missionary tea
● Paraguay tea
● Paraguayan tea
● St. Bartholomew's tea
● yerba mate</t>
    </r>
  </si>
  <si>
    <t>! Ilex purpurea
! Ilex oldhamii</t>
  </si>
  <si>
    <t>● English holly</t>
  </si>
  <si>
    <t>● (all-Z)-5,8,11,14,17-eicosapentaenoic acid
● eicosapentaenoic acid
● EPA
● fish oil fatty acid
● icosapentaenoic acid
● timnodonic acid</t>
  </si>
  <si>
    <r>
      <rPr>
        <i/>
        <sz val="10"/>
        <color indexed="8"/>
        <rFont val="Arial"/>
        <family val="2"/>
      </rPr>
      <t>! Hyssopus canescens</t>
    </r>
    <r>
      <rPr>
        <sz val="10"/>
        <color indexed="8"/>
        <rFont val="Arial"/>
        <family val="2"/>
      </rPr>
      <t xml:space="preserve">
● hyssop
● jupha</t>
    </r>
  </si>
  <si>
    <r>
      <rPr>
        <i/>
        <sz val="10"/>
        <color indexed="8"/>
        <rFont val="Arial"/>
        <family val="2"/>
      </rPr>
      <t>! Iberis coronaria</t>
    </r>
    <r>
      <rPr>
        <sz val="10"/>
        <color indexed="8"/>
        <rFont val="Arial"/>
        <family val="2"/>
      </rPr>
      <t xml:space="preserve">
● bitter candytuft</t>
    </r>
  </si>
  <si>
    <t>● 3-[(6-deoxy-alpha-L-mannopyranosyl)oxy]-7-(beta-D-glucopyranosyloxy)-5-hydroxy-2-(4-methoxyphenyl)-8-(3-methyl-2-butenyl)-4H-1-benzopyran-4-one 
● 4H-1-benzopyran-4-one, 3-((6-deoxy-alpha-L-mannopyranosyl)oxy)-7-(beta-D-glucopyranosyloxy)-5-hydroxy-2-(4-methoxyphenyl)-8-(3-methyl-2-butenyl)-
● icariine</t>
  </si>
  <si>
    <r>
      <rPr>
        <i/>
        <sz val="10"/>
        <color indexed="8"/>
        <rFont val="Arial"/>
        <family val="2"/>
      </rPr>
      <t>! Ballota suaveolens
! Mesosphaerum suaveolens</t>
    </r>
    <r>
      <rPr>
        <sz val="10"/>
        <color indexed="8"/>
        <rFont val="Arial"/>
        <family val="2"/>
      </rPr>
      <t xml:space="preserve">
● horehound
● mintbush</t>
    </r>
  </si>
  <si>
    <t>● cellulose, hydrogen 1,2-benzenedicarboxylate, 2-hydroxypropyl methyl ether 
● hydroxypropyl methylcellulose phthalate</t>
  </si>
  <si>
    <t>● carbohydrate gum
● cellulose, 2-hydroxypropyl methyl ether
● hydroxypropyl methylcellulose
● methyl hydroxypropyl cellulose</t>
  </si>
  <si>
    <t>● 2-hydroxypropyl cellulose
● cellulose, 2-hydroxypropyl ether
● cellulose hydroxypropyl ether
● hydroxypropylcellulose
● hyprolose</t>
  </si>
  <si>
    <t>● 2-(3,4-dihydroxyphenyl)-3-(beta-D-galactopyranosyloxy)-5,7-dihydroxy-4H-1-benzopyran-4-one
● 4H-1-benzopyran-4-one, 2-(3,4-dihydroxyphenyl)-3-(beta-D-galactopyranosyloxy)-5,7-dihydroxy-
● quercetin 3-beta-D-galactopyranoside
● quercetin galactoside
● quercetin-3-galactoside
● quercetin-3-O-galactoside</t>
  </si>
  <si>
    <r>
      <rPr>
        <i/>
        <sz val="10"/>
        <color indexed="8"/>
        <rFont val="Arial"/>
        <family val="2"/>
      </rPr>
      <t>! Hypericum vulgare</t>
    </r>
    <r>
      <rPr>
        <sz val="10"/>
        <color indexed="8"/>
        <rFont val="Arial"/>
        <family val="2"/>
      </rPr>
      <t xml:space="preserve">
● St. John's wort
● goatweed
● klamathweed</t>
    </r>
  </si>
  <si>
    <t>● matted St. John's wort
di er cao  [Pinyin]
tian jin huang  [Pinyin]</t>
  </si>
  <si>
    <t>! Hypericum gebleri
! Hypericum pyramidatum</t>
  </si>
  <si>
    <t>● 1,3,4,6,8,13-hexahydroxy-10,11-dimethylphenanthro(1,10,9,8-opqra)perylene-7,14-dione
● 4,5,7,4',5',7'-hexahydroxy-2,2'-dimethyl-mesonapthtodianthron</t>
  </si>
  <si>
    <t>● 4-hydroxy-6-methyl-1,3,7-tris(3-methyl-2-butenyl)-5-(2-methyl-1-oxopropyl)-6-(4-methyl-3-pentenyl) bicyclo(3.3.1)non-3-ene-2,9-dione
● bicyclo(3.3.1)(1,4)benzodiazepin-5-one, 4-Hydroxy-6-methyl-1,3,7-tris(3-methyl-2-butenyl)-5-(2-methyl-1-oxopropyl)-6-(4-methyl-3-pentenyl)-, (1R,5S,6R,7S)-</t>
  </si>
  <si>
    <t>● cellulose, 2-hydroxyethyl methyl ether
● hydroxyethyl methyl cellulose
● hydroxyethylmethylcellulose anhydrous
● methyl hydroxyethyl cellulose
● methyl hydroxyethylcellulose</t>
  </si>
  <si>
    <r>
      <rPr>
        <i/>
        <sz val="10"/>
        <color indexed="8"/>
        <rFont val="Arial"/>
        <family val="2"/>
      </rPr>
      <t xml:space="preserve">! Cereus undatus </t>
    </r>
    <r>
      <rPr>
        <sz val="10"/>
        <color indexed="8"/>
        <rFont val="Arial"/>
        <family val="2"/>
      </rPr>
      <t xml:space="preserve">
● dragon fruit</t>
    </r>
  </si>
  <si>
    <t>● 1,2-benzenediol, 4-(2-hydroxyethyl)-
● 2-(3,4-dihydroxyphenyl)ethanol
● 3,4-dihydroxyphenylethanol
● beta-3,4-dihydroxyphenylethyl alcohol</t>
  </si>
  <si>
    <t>● 12-hydroxyoctadecanoic acid
● 12-hydroxystearic acid
● DL-12-hydroxystearic acid
● octadecanoic acid, 12-hydroxy-</t>
  </si>
  <si>
    <t>● 2-hydroxypropyl starch
● starch, 2-hydroxypropyl ether
● starch hydroxypropylated</t>
  </si>
  <si>
    <t>● 2-hydroxypropyl starch hydrogen phosphate
● distarch phosphate, hydroxypropylated
● hydroxypropyl starch phosphate
● starch, hydrogen phosphate, 2-hydroxypropyl ether</t>
  </si>
  <si>
    <t>● 2-hydroxypropyl-beta-cyclodextrin
● beta-cyclodextrin, 2-hydroxypropyl ether
● beta-hydroxypropylcyclodextrin
● HPB
● hydroxypropyl betadex</t>
  </si>
  <si>
    <t>● 4-hydroxy-2-pyrrolidinecarboxylic acid
● 4-hydroxy-L-proline
● L-4-Hydroxyproline</t>
  </si>
  <si>
    <t>● hexadecanamide, 2-hydroxy-N-((1S,2R)-2-hydroxy-1-(hydroxymethyl)heptadecyl)-
● hexadecanamide, 2-hydroxy-N-(2-hydroxy-1-(hydroxymethyl)heptadecyl)-, (1S-(1R*,2S*))-(partial)-</t>
  </si>
  <si>
    <t>● 2-hydroxyoctacosyl 12-hydroxyoctadecanoate</t>
  </si>
  <si>
    <t>● cellulose, hydroxymethyl ester
● hydroxy methyl cellulose</t>
  </si>
  <si>
    <t>● 5-hydroxylysine
● delta-hydroxylysine
● erythro-5-hydroxy-L-lysine</t>
  </si>
  <si>
    <t>● glycerides, milk, hydroxylated</t>
  </si>
  <si>
    <t>● cellulose, 2-hydroxyethyl ether
● hydroxyethyl cellulose
● natrosol</t>
  </si>
  <si>
    <t>● N-(2-hydroxyethyl)urea
● N-(beta-hydroxyethyl)urea
● urea, (2-hydroxyethyl)-</t>
  </si>
  <si>
    <t>● 1-oropanaminium, 3-amino-N-(2-hydroxyethyl)-N,N-dimethyl-, N-c16-18 acyl derivs., chlorides</t>
  </si>
  <si>
    <t>● 1,2-octandiol, 3,7-dimethyl-
● 1,7-octanediol, 3,7-dimethyl-
● 3,7-dimethyl-1,7-octanediol
● 3,7-dimethyloctan-1,7-diol
● 7-hydroxy-3,7-dimethyloctan-1-ol
● citronellol hydrate</t>
  </si>
  <si>
    <t>● anthranilic acid, N-(7-hydroxy-3,7-dimethyloctylidene)-, methyl ester
● aurantiol
● aurantium
● hydroxycitronellal / methyl anthranilate (Schiff Base)
● hydroxycitronellylidene methyl anthranilate</t>
  </si>
  <si>
    <t>● 1,1-dimethoxy-3,7-dimethyl-7-octanol
● 2-octanol, 8,8-dimethoxy-2,6-dimethyl-
● 7-hydroxy-3,7-dimethyloctanal dimethyl acetal
● 8,8-dimethoxy-2,6-dimethyl-2-octanol
● hydroxycitronellal DMA</t>
  </si>
  <si>
    <t>● 1-octanal, 3,7-dimethyl-7-hydroxy-
● 3,7-dimethyl-7-hydroxyoctanal
● 7-hydroxy-3,7-dimethyloctanal
● 7-hydroxycitronellal
● citronellal hydrate</t>
  </si>
  <si>
    <t>● (R)-10-beta-D-glucopyranosyl-1,8-dihydroxy-3-(hydroxymethyl)anthracen-9(10H)-one
● aloin</t>
  </si>
  <si>
    <t>● 1-(4-hydroxyphenyl)ethanone
● 4-acetylphenol
● 4'-hydroxyacetophenone
● methyl p-hydroxyphenyl ketone
● p-hydroxyacetophenone
● p-hydroxyphenyl methyl ketone</t>
  </si>
  <si>
    <t>● cobinamide, co-hydroxy-, f-(dihydrogen phosphate), inner salt, 3'-ester with (5,6-dimethyl-1-alpha-D-ribofuranosyl-1H-benzimidazole-kappaN3)
● hydroxycobalamin
● vitamin B12 (hydroxocobalamin)</t>
  </si>
  <si>
    <t>● 1,4-dimethoxybenzene
● 1,4-dimethoxybenzol
● dimethyl ether hydroquinone
● hydroquinone dimethylether
● para-dimethoxybenzene
● p-methoxyanisole</t>
  </si>
  <si>
    <t>● 1,4-benzenediol
● 1,4-dihydroxybenzene
● benzohydroquinone
● p-hydroxyphenol</t>
  </si>
  <si>
    <t>● yeast protein hydrolysates</t>
  </si>
  <si>
    <t>● rice protein hydrolysates</t>
  </si>
  <si>
    <t>● fatty acids, C14-22 and C16-22-unsaturated
● (C14-C22) and (C16-C22) unsaturated alkylcarboxylic acid
● jojoba esters hydrolysates</t>
  </si>
  <si>
    <t>● baobab
● dead rat tree
● monkey bread tree</t>
  </si>
  <si>
    <t>● 1-decene, homopolymer, hydrogenated
● polydecene, hydrogenated</t>
  </si>
  <si>
    <t>● water pennywort</t>
  </si>
  <si>
    <t>● hydrogen chloride
● muriatic acid</t>
  </si>
  <si>
    <t>● eye root
● goldenroot
● goldenseal
● ground raspberry
● Indian dye
● Indian turmeric
● jaundice root
● orange root
● turmeric root
● wild curcuma
● yellow puccoon
● yellow root</t>
  </si>
  <si>
    <t>● 6,7-dimethoxy-3-(5,6,7,8-tetrahydro-6-methyl-1,3-dioxolo(4,5-g)isoquinoline-5-yl)-1(3H)-isobenzo furan
● beta-hydrastine</t>
  </si>
  <si>
    <r>
      <rPr>
        <i/>
        <sz val="10"/>
        <color indexed="8"/>
        <rFont val="Arial"/>
        <family val="2"/>
      </rPr>
      <t>! Viburnum alnifolium
! Viburnum americanum</t>
    </r>
    <r>
      <rPr>
        <sz val="10"/>
        <color indexed="8"/>
        <rFont val="Arial"/>
        <family val="2"/>
      </rPr>
      <t xml:space="preserve">
● tree hydrangea
● wild hydrangea
● sevenbark</t>
    </r>
  </si>
  <si>
    <r>
      <rPr>
        <i/>
        <sz val="10"/>
        <color indexed="8"/>
        <rFont val="Arial"/>
        <family val="2"/>
      </rPr>
      <t>! Hydnocarpus anthelmintica</t>
    </r>
    <r>
      <rPr>
        <sz val="10"/>
        <color indexed="8"/>
        <rFont val="Arial"/>
        <family val="2"/>
      </rPr>
      <t xml:space="preserve">
● chaulmoogra-tree
da feng zi  [Pinyin]</t>
    </r>
  </si>
  <si>
    <r>
      <rPr>
        <i/>
        <sz val="10"/>
        <color indexed="8"/>
        <rFont val="Arial"/>
        <family val="2"/>
      </rPr>
      <t>! Cannabis lupulus
! Humulus americanus
! Humulus cordifolius
! Humulus neomexicanus
! Humulus volubilis
! Humulus vulgaris
! Humulus yunnanensis
! Lupulus communis
! Lupulus humulus
! Lupulus scandens</t>
    </r>
    <r>
      <rPr>
        <sz val="10"/>
        <color indexed="8"/>
        <rFont val="Arial"/>
        <family val="2"/>
      </rPr>
      <t xml:space="preserve">
● bine
● common hops
● European hop
● hop
● hops
● houblon</t>
    </r>
  </si>
  <si>
    <t>● 4-cyclohexene-1,3-dione, 5,6-dihydroxy-2,6-bis(3-methyl-2-butenyl)-4-(3-methyl-1-oxobutyl)-</t>
  </si>
  <si>
    <t>● Chinese raisintree
● Japanese raisintree</t>
  </si>
  <si>
    <t>● chameleon plant
ji cai  [Pinyin]
yu xing cao  [Pinyin]</t>
  </si>
  <si>
    <r>
      <rPr>
        <i/>
        <sz val="10"/>
        <color theme="1"/>
        <rFont val="Arial"/>
        <family val="2"/>
      </rPr>
      <t>! Marrubium vulgare</t>
    </r>
    <r>
      <rPr>
        <sz val="10"/>
        <color theme="1"/>
        <rFont val="Arial"/>
        <family val="2"/>
      </rPr>
      <t xml:space="preserve"> solid extract
● extract of horehound
● horehound solid extract</t>
    </r>
  </si>
  <si>
    <r>
      <rPr>
        <i/>
        <sz val="10"/>
        <color indexed="8"/>
        <rFont val="Arial"/>
        <family val="2"/>
      </rPr>
      <t>! Hordeum spontaneum
! Hordeum sativum</t>
    </r>
    <r>
      <rPr>
        <sz val="10"/>
        <color indexed="8"/>
        <rFont val="Arial"/>
        <family val="2"/>
      </rPr>
      <t xml:space="preserve">
● barley
da mai ya  [Pinyin]
mai ya  [Pinyin]</t>
    </r>
  </si>
  <si>
    <r>
      <rPr>
        <i/>
        <sz val="10"/>
        <color indexed="8"/>
        <rFont val="Arial"/>
        <family val="2"/>
      </rPr>
      <t>! Hordeum vulgare L. subsp. vulgare</t>
    </r>
    <r>
      <rPr>
        <sz val="10"/>
        <color indexed="8"/>
        <rFont val="Arial"/>
        <family val="2"/>
      </rPr>
      <t xml:space="preserve">
● barley</t>
    </r>
  </si>
  <si>
    <r>
      <t xml:space="preserve">! Humulus lupulus </t>
    </r>
    <r>
      <rPr>
        <sz val="10"/>
        <color indexed="8"/>
        <rFont val="Arial"/>
        <family val="2"/>
      </rPr>
      <t>oil
● Oil of Hops</t>
    </r>
  </si>
  <si>
    <t>● 3,5'-diallyl-4,2'-dihydroxybiphenyl</t>
  </si>
  <si>
    <t>● Extract of honey</t>
  </si>
  <si>
    <t>● 3,3,5-trimethylcyclohexyl 2-hydroxybenzoate
● 3,3,5-trimethylcyclohexyl salicylate
● benzoic acid, 2-hydroxy-, 3,3,5-trimethylcyclohexyl ester
● homomenthyl salicylate
● metahomomenthyl salicylate
● salicylic acid, m-homomenthyl ester</t>
  </si>
  <si>
    <r>
      <rPr>
        <i/>
        <sz val="10"/>
        <color indexed="8"/>
        <rFont val="Arial"/>
        <family val="2"/>
      </rPr>
      <t>! Calla occulta</t>
    </r>
    <r>
      <rPr>
        <sz val="10"/>
        <color indexed="8"/>
        <rFont val="Arial"/>
        <family val="2"/>
      </rPr>
      <t xml:space="preserve">
qian nian jian  [Pinyin]</t>
    </r>
  </si>
  <si>
    <r>
      <rPr>
        <i/>
        <sz val="10"/>
        <color indexed="8"/>
        <rFont val="Arial"/>
        <family val="2"/>
      </rPr>
      <t>! Holcus argenteus
! Notholcus lanatus</t>
    </r>
    <r>
      <rPr>
        <sz val="10"/>
        <color indexed="8"/>
        <rFont val="Arial"/>
        <family val="2"/>
      </rPr>
      <t xml:space="preserve">
● fog grass
● soft-meadow grass
● velvet grass</t>
    </r>
  </si>
  <si>
    <r>
      <rPr>
        <i/>
        <sz val="10"/>
        <color theme="1"/>
        <rFont val="Arial"/>
        <family val="2"/>
      </rPr>
      <t>! Cinnamomum camphora</t>
    </r>
    <r>
      <rPr>
        <sz val="10"/>
        <color theme="1"/>
        <rFont val="Arial"/>
        <family val="2"/>
      </rPr>
      <t xml:space="preserve"> bark oil
! </t>
    </r>
    <r>
      <rPr>
        <i/>
        <sz val="10"/>
        <color theme="1"/>
        <rFont val="Arial"/>
        <family val="2"/>
      </rPr>
      <t>Cinnamomum caphora</t>
    </r>
    <r>
      <rPr>
        <sz val="10"/>
        <color theme="1"/>
        <rFont val="Arial"/>
        <family val="2"/>
      </rPr>
      <t xml:space="preserve"> wood oil ess
● ho-sho oil
● Oils, ho-sho
</t>
    </r>
  </si>
  <si>
    <r>
      <rPr>
        <i/>
        <sz val="10"/>
        <color theme="1"/>
        <rFont val="Arial"/>
        <family val="2"/>
      </rPr>
      <t>! Cinnamomum camphora</t>
    </r>
    <r>
      <rPr>
        <sz val="10"/>
        <color theme="1"/>
        <rFont val="Arial"/>
        <family val="2"/>
      </rPr>
      <t xml:space="preserve"> bark oil
● ho oil
● ho-sho oil
● Oils, ho-sho</t>
    </r>
  </si>
  <si>
    <t>● (S)-alpha-amino-1H-imidazole-4-propanoic acid, monohydrochloride
● histidine monohydrochloride</t>
  </si>
  <si>
    <t>● (S)-alpha-amino-1H-imidazole-4-propanoic acid
● L-histidine</t>
  </si>
  <si>
    <r>
      <rPr>
        <i/>
        <sz val="10"/>
        <color indexed="8"/>
        <rFont val="Arial"/>
        <family val="2"/>
      </rPr>
      <t>! Brassica adpressa
! Erucastrum incanum
! Sinapis incana</t>
    </r>
    <r>
      <rPr>
        <sz val="10"/>
        <color indexed="8"/>
        <rFont val="Arial"/>
        <family val="2"/>
      </rPr>
      <t xml:space="preserve">
● buchanweeed
● hairy brassica
● Mediterranean mustard</t>
    </r>
  </si>
  <si>
    <t>● sallowthorn
● sea-buckthorn</t>
  </si>
  <si>
    <r>
      <rPr>
        <i/>
        <sz val="10"/>
        <color indexed="8"/>
        <rFont val="Arial"/>
        <family val="2"/>
      </rPr>
      <t>! Plumeria lancifolia</t>
    </r>
    <r>
      <rPr>
        <sz val="10"/>
        <color indexed="8"/>
        <rFont val="Arial"/>
        <family val="2"/>
      </rPr>
      <t xml:space="preserve">
● agoniada</t>
    </r>
  </si>
  <si>
    <t>● Indian sorrel
● Jamaican sorrel</t>
  </si>
  <si>
    <r>
      <rPr>
        <i/>
        <sz val="10"/>
        <color indexed="8"/>
        <rFont val="Arial"/>
        <family val="2"/>
      </rPr>
      <t>! Hibiscus sinensis</t>
    </r>
    <r>
      <rPr>
        <sz val="10"/>
        <color indexed="8"/>
        <rFont val="Arial"/>
        <family val="2"/>
      </rPr>
      <t xml:space="preserve">
● confederate rose
● cotton rose</t>
    </r>
  </si>
  <si>
    <t>● 2,4-pentanediol, 2-methyl-</t>
  </si>
  <si>
    <t>● 1-decanol, 2-hexyl-</t>
  </si>
  <si>
    <t>● 2-butenoic acid, 2-methyl-, hexyl ester, (2E)-
● crotonic acid, 2-methyl-, hexyl ester, (E)-
● hexyl crotonate
● n-hexyl trans-2-methyl-2-butenoate</t>
  </si>
  <si>
    <t xml:space="preserve">● 1-hexyl salicylate
● benzoic acid, 2-hydroxy-, hexyl ester
● hexyl 2-hydroxybenzoate
● salicylic acid, hexyl ester </t>
  </si>
  <si>
    <t>● 3-pyridinecarboxylic acid, hexyl ester
● hexyl 3-pyridinecarboxylate
● nicotherm
● nicotinic acid, hexyl ester</t>
  </si>
  <si>
    <t>● dodecanoic acid, hexyl ester
● hexyl dodecanoate</t>
  </si>
  <si>
    <t>● 3-methylbutyric acid hexyl ester
● butanoic acid, 3-methyl-, hexyl ester
● hexyl 3-methyl butanoate
● hexyl 3-methylbutanoate
● hexyl isopentanoate
● isovaleric acid, hexyl ester</t>
  </si>
  <si>
    <t>● 1-hexyl isobutyrate
● hexyl 2-methylpropanoate
● hexyl 2-methylpropionate
● isobutyric acid, hexyl ester
● n-hexyl isobutanoate</t>
  </si>
  <si>
    <t>● formic acid, hexyl ester
● hexyl methanoate</t>
  </si>
  <si>
    <t>● hexanoic acid, hexyl ester
● hexyl hexanoate</t>
  </si>
  <si>
    <t>● 1-hexyl butyrate
● butanoic acid, hexyl ester
● butyric acid, hexyl ester
● hexyl butanoate</t>
  </si>
  <si>
    <t>● 1-hexyl benzoate
● benzoic acid, hexyl ester
● n-hexybenzoate
● n-hexyl benzoate</t>
  </si>
  <si>
    <t>● 1-hexyl acetate
● acetic acid, hexyl ester
● n-hexyl acetate
● hexyl ethanoate</t>
  </si>
  <si>
    <t>● 2-methylbutanoic acid, n-hexyl ester
● butanoic acid, 2-methyl-, hexyl ester
● butyric acid, 2-methyl-, hexyl ester
● hexyl 2-methylbutanoate</t>
  </si>
  <si>
    <t>● hexasodium phytate</t>
  </si>
  <si>
    <t>● 1-hexanoic acid
● 1-pentanecarboxylic acid
● butylacetic acid
● caproic acid
● C6 fatty acid
● C6 triglyceride
● medium chain fatty acids
● pentanecarboxylic acid</t>
  </si>
  <si>
    <t>● caproate
● hexanoic acid, ion(1-)</t>
  </si>
  <si>
    <t>● n-hexane</t>
  </si>
  <si>
    <t>● 1-hexanol
● 1-hydroxyhexane
● alcohol C-6
● hexyl alcohol
● amylcarbinol
● n-hexyl alcohol
● pentylcarbinol</t>
  </si>
  <si>
    <t>● 1,6-hexamethylene dimethacrylate
● 1,6-hexanediol dimethacrylate
● 2-propenoic acid, 2-methyl-, 1,6-hexanediyl ester</t>
  </si>
  <si>
    <t>● 1,3,4,6,7,8-hexahydro-4,6,6,6,7,8,8-hexamethylcyclopenta-[g]-2-benzopyran
● 1,3,4,6,7,8-hexahydro-4,6,6,6,7,8,8-hexamethylcyclopenta-gamma-2-benzopyran
● chromanolid
● galaxolide 50  [proprietary name]
● cyclopenta[g]-2-benzopyran, 1,3,4,6,7,8-hexahydro-4,6,6,7,8,8-hexamethyl-
● galaxolide  [proprietary name]</t>
  </si>
  <si>
    <t>● 3a,4,5,6,7,7a-hexahydro-5-methoxy-4,7-methano-1H-indene
● 5-methoxy-3a,4,5,6,7,7a-hexahydro-4,7-methano-1H-indene</t>
  </si>
  <si>
    <t>● 3-hexen-1-ol, acetate</t>
  </si>
  <si>
    <t>● (2S)-7-[[6-O-(6-Deoxy-alpha-L-mannopyranosyl)-beta-D-glucopyranosyl]oxy]-2,3-dihydro-5-hydroxy-2-(3-hydroxy-4-methoxyphenyl)-4H-1-benzopyran-4-one
● hesperitin-7-rhamnoglucoside
● hesperetin 7-rutinoside</t>
  </si>
  <si>
    <t>● rupturewort</t>
  </si>
  <si>
    <t>● Foralyn 5020 F  [proprietary name]
● methyl hydrogenated rosinate
● resin acids and rosin acids, hydrogenated, Me esters
● rosin, hydrogenated, methyl ester</t>
  </si>
  <si>
    <t>● butanoic acid, heptyl ester
● butyric acid, heptyl ester
● heptyl butanoate
● n-heptyl-n-butanoate
● n-heptyl-n-butyrate</t>
  </si>
  <si>
    <t>● 1-heptyl acetate
● acetate C-7
● acetic acid, heptyl ester
● heptanyl acetate
● heptyl ethanoate
● n-heptyl acetate</t>
  </si>
  <si>
    <t>● 1-hexanecarboxylic acid
● enanthic acid
● n-heptoic acid
● n-heptylic acid
● oenanthic acid</t>
  </si>
  <si>
    <t>● dipropylmethane
● dipropyl methane
● n-heptane</t>
  </si>
  <si>
    <t>● 1,1-dimethoxyheptane
● aldehyde C-7 dimethyl acetal
● enanthal dimethyl acetal
● heptaldehyde dimethyl acetal
● oenanthal dimethyl acetal</t>
  </si>
  <si>
    <t>● aldehyde C-7
● enanthal
● heptaldehyde
● heptylaldehyde
● oenanthal
● N-heptanal</t>
  </si>
  <si>
    <r>
      <rPr>
        <i/>
        <sz val="10"/>
        <color indexed="8"/>
        <rFont val="Arial"/>
        <family val="2"/>
      </rPr>
      <t>! Periploca indica</t>
    </r>
    <r>
      <rPr>
        <sz val="10"/>
        <color indexed="8"/>
        <rFont val="Arial"/>
        <family val="2"/>
      </rPr>
      <t xml:space="preserve">
● East Indian sarsaparilla</t>
    </r>
  </si>
  <si>
    <t>● green hellebore</t>
  </si>
  <si>
    <t>● black hellebore
● Christmas-rose</t>
  </si>
  <si>
    <t>● 1,3-benzodioxole-5-methanol, 5-acetate
● 3,4-methylene dioxybenzylacetate
● piperonyl acetate
● heliotropin acetate</t>
  </si>
  <si>
    <r>
      <rPr>
        <i/>
        <sz val="10"/>
        <color indexed="8"/>
        <rFont val="Arial"/>
        <family val="2"/>
      </rPr>
      <t>! Gnaphalium arenarium</t>
    </r>
    <r>
      <rPr>
        <sz val="10"/>
        <color indexed="8"/>
        <rFont val="Arial"/>
        <family val="2"/>
      </rPr>
      <t xml:space="preserve">
● yellow chasteweed
● yellow everlasting lily</t>
    </r>
  </si>
  <si>
    <t>! Gnaphalium angustifolium
! Helichrysum litoreum</t>
  </si>
  <si>
    <r>
      <rPr>
        <i/>
        <sz val="10"/>
        <color indexed="8"/>
        <rFont val="Arial"/>
        <family val="2"/>
      </rPr>
      <t>! Helianthus tomentosus</t>
    </r>
    <r>
      <rPr>
        <sz val="10"/>
        <color indexed="8"/>
        <rFont val="Arial"/>
        <family val="2"/>
      </rPr>
      <t xml:space="preserve">
● earthapple
● Jerusalem artichoke
● sunchoke</t>
    </r>
  </si>
  <si>
    <t>● sunflower</t>
  </si>
  <si>
    <r>
      <rPr>
        <i/>
        <sz val="10"/>
        <color indexed="8"/>
        <rFont val="Arial"/>
        <family val="2"/>
      </rPr>
      <t>! Cistus nummularius</t>
    </r>
    <r>
      <rPr>
        <sz val="10"/>
        <color indexed="8"/>
        <rFont val="Arial"/>
        <family val="2"/>
      </rPr>
      <t xml:space="preserve">
● common rock-rose</t>
    </r>
  </si>
  <si>
    <t>● hydroxyethylethylenediaminetriacetic acid
● N-(2-(bis(carboxymethyl)amino)ethyl)-N-(2-hydroxyethyl)-glycine</t>
  </si>
  <si>
    <r>
      <rPr>
        <i/>
        <sz val="10"/>
        <color indexed="8"/>
        <rFont val="Arial"/>
        <family val="2"/>
      </rPr>
      <t>! Hedera chrysocarpa</t>
    </r>
    <r>
      <rPr>
        <sz val="10"/>
        <color indexed="8"/>
        <rFont val="Arial"/>
        <family val="2"/>
      </rPr>
      <t xml:space="preserve">
● common ivy
● English ivy</t>
    </r>
  </si>
  <si>
    <r>
      <rPr>
        <i/>
        <sz val="10"/>
        <color indexed="8"/>
        <rFont val="Arial"/>
        <family val="2"/>
      </rPr>
      <t>! Cunila pulegioides
! Melissa pulegioides</t>
    </r>
    <r>
      <rPr>
        <sz val="10"/>
        <color indexed="8"/>
        <rFont val="Arial"/>
        <family val="2"/>
      </rPr>
      <t xml:space="preserve">
● American false pennyroyal 
● American pennyroyal </t>
    </r>
  </si>
  <si>
    <t>● white clay mineral with a chemical formula of Na0.3(Mg,Li)3Si4O10(OH)2</t>
  </si>
  <si>
    <r>
      <rPr>
        <i/>
        <sz val="10"/>
        <color indexed="8"/>
        <rFont val="Arial"/>
        <family val="2"/>
      </rPr>
      <t>! Haronga madagascariensis</t>
    </r>
    <r>
      <rPr>
        <sz val="10"/>
        <color indexed="8"/>
        <rFont val="Arial"/>
        <family val="2"/>
      </rPr>
      <t xml:space="preserve">
● dragon's-blood tree
● orange milktree</t>
    </r>
  </si>
  <si>
    <t>● (1S-(1alpha,4aalpha,5alpha,7alpha(E),7aalpha))-1,4a,5,6,7,7a-hexahydro-4a,5-dihydroxy-7-methyl-7-((allyl-1-oxo-3-phenyl)oxy)cyclopenta(c)pyran-1-yl-beta-D-glucopyranoside</t>
  </si>
  <si>
    <r>
      <rPr>
        <i/>
        <sz val="10"/>
        <color indexed="8"/>
        <rFont val="Arial"/>
        <family val="2"/>
      </rPr>
      <t>! Uncaria procumbens</t>
    </r>
    <r>
      <rPr>
        <sz val="10"/>
        <color indexed="8"/>
        <rFont val="Arial"/>
        <family val="2"/>
      </rPr>
      <t xml:space="preserve">
● Devil's claw
● grappleplant
● wood spider</t>
    </r>
  </si>
  <si>
    <r>
      <rPr>
        <i/>
        <sz val="10"/>
        <color indexed="8"/>
        <rFont val="Arial"/>
        <family val="2"/>
      </rPr>
      <t xml:space="preserve">! Tabebuia avellanedae
! Tabebuia impetiginosa
! Tecoma impetiginosa </t>
    </r>
    <r>
      <rPr>
        <sz val="10"/>
        <color indexed="8"/>
        <rFont val="Arial"/>
        <family val="2"/>
      </rPr>
      <t xml:space="preserve">
● golden trumpet tree
● lapacho
● red lapacho
● pau d'arco
● pink trumpet tree
● trumpet bush
● taheebo
● trumpet tree</t>
    </r>
  </si>
  <si>
    <r>
      <rPr>
        <i/>
        <sz val="10"/>
        <color indexed="8"/>
        <rFont val="Arial"/>
        <family val="2"/>
      </rPr>
      <t>! Tabebuia heptaphylla
! Bignonia heptaphylla</t>
    </r>
    <r>
      <rPr>
        <sz val="10"/>
        <color indexed="8"/>
        <rFont val="Arial"/>
        <family val="2"/>
      </rPr>
      <t xml:space="preserve">
● lapacho negro</t>
    </r>
  </si>
  <si>
    <r>
      <rPr>
        <i/>
        <sz val="10"/>
        <color indexed="8"/>
        <rFont val="Arial"/>
        <family val="2"/>
      </rPr>
      <t>! Hamamelis virginiana</t>
    </r>
    <r>
      <rPr>
        <sz val="10"/>
        <color indexed="8"/>
        <rFont val="Arial"/>
        <family val="2"/>
      </rPr>
      <t xml:space="preserve"> twig dormant distillate</t>
    </r>
  </si>
  <si>
    <r>
      <rPr>
        <i/>
        <sz val="10"/>
        <color indexed="8"/>
        <rFont val="Arial"/>
        <family val="2"/>
      </rPr>
      <t>! Hamamelis macrophylla</t>
    </r>
    <r>
      <rPr>
        <sz val="10"/>
        <color indexed="8"/>
        <rFont val="Arial"/>
        <family val="2"/>
      </rPr>
      <t xml:space="preserve">
● Winterbloom
● Witchhazel</t>
    </r>
  </si>
  <si>
    <r>
      <rPr>
        <i/>
        <sz val="10"/>
        <color indexed="8"/>
        <rFont val="Arial"/>
        <family val="2"/>
      </rPr>
      <t>! Hamamelis virginiana</t>
    </r>
    <r>
      <rPr>
        <sz val="10"/>
        <color indexed="8"/>
        <rFont val="Arial"/>
        <family val="2"/>
      </rPr>
      <t xml:space="preserve"> leaf powder</t>
    </r>
  </si>
  <si>
    <r>
      <rPr>
        <i/>
        <sz val="10"/>
        <color indexed="8"/>
        <rFont val="Arial"/>
        <family val="2"/>
      </rPr>
      <t>! Hamamelis virginiana</t>
    </r>
    <r>
      <rPr>
        <sz val="10"/>
        <color indexed="8"/>
        <rFont val="Arial"/>
        <family val="2"/>
      </rPr>
      <t xml:space="preserve"> leaf dry</t>
    </r>
  </si>
  <si>
    <r>
      <rPr>
        <i/>
        <sz val="10"/>
        <color indexed="8"/>
        <rFont val="Arial"/>
        <family val="2"/>
      </rPr>
      <t>! Sphaerella lacustris</t>
    </r>
    <r>
      <rPr>
        <sz val="10"/>
        <color indexed="8"/>
        <rFont val="Arial"/>
        <family val="2"/>
      </rPr>
      <t xml:space="preserve">
● green alga</t>
    </r>
  </si>
  <si>
    <r>
      <rPr>
        <i/>
        <sz val="10"/>
        <color indexed="8"/>
        <rFont val="Arial"/>
        <family val="2"/>
      </rPr>
      <t>! Gynura pinnatifida</t>
    </r>
    <r>
      <rPr>
        <sz val="10"/>
        <color indexed="8"/>
        <rFont val="Arial"/>
        <family val="2"/>
      </rPr>
      <t xml:space="preserve">
ju san qi  [Pinyin]</t>
    </r>
  </si>
  <si>
    <r>
      <rPr>
        <i/>
        <sz val="10"/>
        <color theme="1"/>
        <rFont val="Arial"/>
        <family val="2"/>
      </rPr>
      <t>! Guilandina dioica
! Gymnocladus canadensis</t>
    </r>
    <r>
      <rPr>
        <sz val="10"/>
        <color theme="1"/>
        <rFont val="Arial"/>
        <family val="2"/>
      </rPr>
      <t xml:space="preserve">
● American coffee tree
● Kentucky coffee tree</t>
    </r>
  </si>
  <si>
    <r>
      <rPr>
        <i/>
        <sz val="10"/>
        <color theme="1"/>
        <rFont val="Arial"/>
        <family val="2"/>
      </rPr>
      <t>! Dipterocarpus spp</t>
    </r>
    <r>
      <rPr>
        <sz val="10"/>
        <color theme="1"/>
        <rFont val="Arial"/>
        <family val="2"/>
      </rPr>
      <t>. balsam oil</t>
    </r>
  </si>
  <si>
    <r>
      <t>● Balsam gurjun</t>
    </r>
    <r>
      <rPr>
        <i/>
        <sz val="10"/>
        <color theme="1"/>
        <rFont val="Arial"/>
        <family val="2"/>
      </rPr>
      <t xml:space="preserve">
! Dipterocarpus turbinatus</t>
    </r>
    <r>
      <rPr>
        <sz val="10"/>
        <color theme="1"/>
        <rFont val="Arial"/>
        <family val="2"/>
      </rPr>
      <t xml:space="preserve"> balsam
● East Indian balsam</t>
    </r>
  </si>
  <si>
    <t>● guar gum, 2-hydroxy-3-(trimethylammonio)propyl ether, chloride</t>
  </si>
  <si>
    <t>● beta-D-ribofuranoside, guanine-9
● inosine, 2-amino-</t>
  </si>
  <si>
    <t>● 2-aminohypoxanthine
● 6H-purin-6-one, 2-amino-1,7-dihydro-
● CI Natural White 1
● pearl essence</t>
  </si>
  <si>
    <t>● (1S-cis)-1,2,3,4,5,6,7,8-octahydro-7-isopropylidene-1,4-dimethylazulene
● azulene, 1,2,3,4,5,6,7,8-octahydro-1,4-dimethyl-7-(1-methylethylidene)-, (1S-cis)-
● guaia-1(5),7(11)-diene</t>
  </si>
  <si>
    <t>● 1,4-dimethyl-7-isoproylazulene
● 3,8-dimethyl-5-(2-propyl)azulene
● 7-isopropyl-1,4-dimethylazulene</t>
  </si>
  <si>
    <t>● 1,2,3,4,5,6,7,8-octahydro-alpha,alpha,3,8-tetramethyl-5-azulenemethanol acetate
● guaiac acetate
● guaiacwood acetate
● guaiacwood oil, acetylated
● guaiol acetate
● guaiyl acetate</t>
  </si>
  <si>
    <r>
      <rPr>
        <i/>
        <sz val="10"/>
        <color indexed="8"/>
        <rFont val="Arial"/>
        <family val="2"/>
      </rPr>
      <t>! Guaiacum guatemalense</t>
    </r>
    <r>
      <rPr>
        <sz val="10"/>
        <color indexed="8"/>
        <rFont val="Arial"/>
        <family val="2"/>
      </rPr>
      <t xml:space="preserve">
● holywood</t>
    </r>
  </si>
  <si>
    <t>● guaiac gum
● guaiac resin</t>
  </si>
  <si>
    <t>● lignum-vitae</t>
  </si>
  <si>
    <t>● 1-hydroxy-2-methoxybenzene
● 2-hydroxyanisole
● 2-methoxyphenol
● methylcatechol
● o-methoxyphenol</t>
  </si>
  <si>
    <r>
      <rPr>
        <i/>
        <sz val="10"/>
        <color theme="1"/>
        <rFont val="Arial"/>
        <family val="2"/>
      </rPr>
      <t>! Bulnesia sarmientoi</t>
    </r>
    <r>
      <rPr>
        <sz val="10"/>
        <color theme="1"/>
        <rFont val="Arial"/>
        <family val="2"/>
      </rPr>
      <t xml:space="preserve"> wood oil
● guaiacwood oil</t>
    </r>
  </si>
  <si>
    <r>
      <rPr>
        <i/>
        <sz val="10"/>
        <color indexed="8"/>
        <rFont val="Arial"/>
        <family val="2"/>
      </rPr>
      <t>! Grindelia bracteosa
! Grindelia robusta</t>
    </r>
    <r>
      <rPr>
        <sz val="10"/>
        <color indexed="8"/>
        <rFont val="Arial"/>
        <family val="2"/>
      </rPr>
      <t xml:space="preserve">
● great valley gumweed</t>
    </r>
  </si>
  <si>
    <t>● Acid Green 50
● ammonium, (4-(p-(dimethylamino)-alpha-(2-hydroxy-3,6-disulfo-1-naphthyl)benzylidene)-2,5-cyclohexadien-1-ylidene)dimethyl-, hydroxide, inner salt, sodium salt
● Brilliant Green BS
● CI Food Green 4</t>
  </si>
  <si>
    <r>
      <rPr>
        <i/>
        <sz val="10"/>
        <color indexed="8"/>
        <rFont val="Arial"/>
        <family val="2"/>
      </rPr>
      <t>! Urtica dioica</t>
    </r>
    <r>
      <rPr>
        <sz val="10"/>
        <color indexed="8"/>
        <rFont val="Arial"/>
        <family val="2"/>
      </rPr>
      <t xml:space="preserve"> root &amp; rhiz. Dry</t>
    </r>
  </si>
  <si>
    <r>
      <rPr>
        <i/>
        <sz val="10"/>
        <color indexed="8"/>
        <rFont val="Arial"/>
        <family val="2"/>
      </rPr>
      <t>! Urtica dioica</t>
    </r>
    <r>
      <rPr>
        <sz val="10"/>
        <color indexed="8"/>
        <rFont val="Arial"/>
        <family val="2"/>
      </rPr>
      <t xml:space="preserve"> root &amp; rhiz. powder</t>
    </r>
  </si>
  <si>
    <r>
      <rPr>
        <i/>
        <sz val="10"/>
        <color indexed="8"/>
        <rFont val="Arial"/>
        <family val="2"/>
      </rPr>
      <t>! Urtica dioica</t>
    </r>
    <r>
      <rPr>
        <sz val="10"/>
        <color indexed="8"/>
        <rFont val="Arial"/>
        <family val="2"/>
      </rPr>
      <t xml:space="preserve"> herb top fl. Dry</t>
    </r>
  </si>
  <si>
    <r>
      <rPr>
        <i/>
        <sz val="10"/>
        <color indexed="8"/>
        <rFont val="Arial"/>
        <family val="2"/>
      </rPr>
      <t xml:space="preserve">! Urtica dioica </t>
    </r>
    <r>
      <rPr>
        <sz val="10"/>
        <color indexed="8"/>
        <rFont val="Arial"/>
        <family val="2"/>
      </rPr>
      <t>herb top fl. powder</t>
    </r>
  </si>
  <si>
    <t>● terpenes and terpenoids, grapefruit-oil</t>
  </si>
  <si>
    <r>
      <rPr>
        <i/>
        <sz val="10"/>
        <color indexed="8"/>
        <rFont val="Arial"/>
        <family val="2"/>
      </rPr>
      <t xml:space="preserve">! Citrus paradisi </t>
    </r>
    <r>
      <rPr>
        <sz val="10"/>
        <color indexed="8"/>
        <rFont val="Arial"/>
        <family val="2"/>
      </rPr>
      <t>oil expressed
● grapefruit oil concentrate
● Oil of Grapefruit</t>
    </r>
  </si>
  <si>
    <t>● 1-p-menthene-8-thiol
● 3-cyclohexene-1-methanethiol, alpha,alpha,4-trimethyl-
● P-menth-1-en-8-thiol</t>
  </si>
  <si>
    <t>● red wine extract</t>
  </si>
  <si>
    <r>
      <rPr>
        <i/>
        <sz val="10"/>
        <color indexed="8"/>
        <rFont val="Arial"/>
        <family val="2"/>
      </rPr>
      <t>! Gossypium africanum</t>
    </r>
    <r>
      <rPr>
        <sz val="10"/>
        <color indexed="8"/>
        <rFont val="Arial"/>
        <family val="2"/>
      </rPr>
      <t xml:space="preserve">
● Arabian cotton
● Levant cotton
● Maltese cotton
● Syrian cotton</t>
    </r>
  </si>
  <si>
    <t>● bachelor's button
● globe amaranth</t>
  </si>
  <si>
    <r>
      <rPr>
        <i/>
        <sz val="10"/>
        <color indexed="8"/>
        <rFont val="Arial"/>
        <family val="2"/>
      </rPr>
      <t xml:space="preserve">! Filaginella uliginosa </t>
    </r>
    <r>
      <rPr>
        <sz val="10"/>
        <color indexed="8"/>
        <rFont val="Arial"/>
        <family val="2"/>
      </rPr>
      <t xml:space="preserve">
● cudweed
● marsh cudweed
● mouse-ear</t>
    </r>
  </si>
  <si>
    <t>● aurum</t>
  </si>
  <si>
    <t>● white balsam</t>
  </si>
  <si>
    <t>! Gnaphalium multiceps</t>
  </si>
  <si>
    <t>● 20beta-carboxy-11-oxo-30-norolean-12-en-3beta-yl-2-O-beta-D-glucopyranuronosyl-alpha-D-glucopyranosiduronic acid
● alpha-D-glucopyranosiduronic acid, (3beta,20beta)-20-carboxy-11-oxo-30-norolean-12-en-3-yl 2-O-beta-D-glucopyranuronosyl-
● glycyrrhizic acid
● glycyrrhizin</t>
  </si>
  <si>
    <r>
      <rPr>
        <i/>
        <sz val="10"/>
        <color indexed="8"/>
        <rFont val="Arial"/>
        <family val="2"/>
      </rPr>
      <t>! Glycyrrhiza korshinskyi</t>
    </r>
    <r>
      <rPr>
        <sz val="10"/>
        <color indexed="8"/>
        <rFont val="Arial"/>
        <family val="2"/>
      </rPr>
      <t xml:space="preserve">
● Chinese licorice
gang cao  [Pinyin]
kang he  [Pinyin]
● radix glycyrrhizae preparata
zhi gan cao  [Pinyin]</t>
    </r>
  </si>
  <si>
    <r>
      <rPr>
        <i/>
        <sz val="10"/>
        <color indexed="8"/>
        <rFont val="Arial"/>
        <family val="2"/>
      </rPr>
      <t>! Glycyrrhiza glandulifera</t>
    </r>
    <r>
      <rPr>
        <sz val="10"/>
        <color indexed="8"/>
        <rFont val="Arial"/>
        <family val="2"/>
      </rPr>
      <t xml:space="preserve">
● licorice
● licorise root
● liquorice
● radix glycyrrhizae preparata</t>
    </r>
  </si>
  <si>
    <t>● 3beta-hydroxy-11-oxoolean-12-en-30-oic acid
● 18-beta-glycyrrhetic acid
● 18-beta-glycyrrhetinic acid
● enoxolone
● glycyrrhetic acid</t>
  </si>
  <si>
    <t>● acetic acid, 2-hydroxy-
● glycollic acid
● hydroxyacetic acid</t>
  </si>
  <si>
    <t>● ethylene distearate
● ethylene glycol distearate
● octadecanoic acid, 1,2-ethanediyl ester
● stearic acid, ethylene ester</t>
  </si>
  <si>
    <t>● animal starch</t>
  </si>
  <si>
    <t>● 3-(4-hydroxyphenyl)-6-methoxy-4-oxo-4H-chromen-7-yl beta-D-glucopyranoside
● 4H-1-benzopyran-4-one, 7-(beta-D-glucopyranosyloxy)-3-(4-hydroxyphenyl)-6-methoxy-
● glycitein 7-beta-o-glucoside
● glycitein 7-o-beta-glucoside
● soy isoflavone</t>
  </si>
  <si>
    <t>● 4H-1-benzopyran-4-one, 7-hydroxy-3-(4-hydroxyphenyl)-6-methoxy-
● 7,4'-dihydroxy-6-methoxyisoflavone
● 7-hydroxy-3-(4-hydroxyphenyl)-6-methoxy-4H-1-benzopyran-4-one
● soy isoflavone</t>
  </si>
  <si>
    <t>● soybean
● soya bean
dan dou chi  [Pinyin]
xiang chi  [Pinyin]
xiang dou chi  [Pinyin]</t>
  </si>
  <si>
    <t>● 2-aminoacetic acid</t>
  </si>
  <si>
    <t>● 1,2,3-propanetriyl tris((R)-12-(acetoxy)oleate)
● 9-octadecenoic acid, 12-(acetyloxy)-, 1,2,3-propanetriol ester</t>
  </si>
  <si>
    <t>● 1,2,3-propanetriyl tris(acetoxyoctadecanoate
● octadecanoic acid, 12-hydroxy-, 1,2,3-propanetriyl ester</t>
  </si>
  <si>
    <t>● glyceryl maize starch
● starch, 1,2,3-propanetriol ethers</t>
  </si>
  <si>
    <t>● glycerol ester of rosin
● glyceryl monorosinate
● glyceryl rosinate anhydrous
● resin acids and rosin acids, esters with glycerin</t>
  </si>
  <si>
    <t>● (R)-12-hydroxyoleic acid, monoester with glycerol
● glycerin monoricinoleate
● glycerol monoricinoleate
● glyceryl monoricinoleate
● glyceryl ricinoleate anhydrous
● ricinoleic acid monoglyceride
● ricinolein, 1-mono-</t>
  </si>
  <si>
    <t>● 2-propenoic acid, homopolymer, esters with 1,2,3-propanetriol</t>
  </si>
  <si>
    <t>● 2,3-dihydroxypropyl methacrylate polymer
● 2-propenoic acid, 2-methyl-, polymer with 1,2,3-propanetriol
● polyglycerylmethacrylate
● 2-propenoic acid, 2-methyl-, 2,3-dihydroxypropyl ester, homopolymer</t>
  </si>
  <si>
    <t>● glyceryl palmito-stearate
● octadecanoic acid, ester with 1,2,3-propanetriol</t>
  </si>
  <si>
    <t>● glycerol monostearate
● glyceryl monomyristate
● glyceryl monooctadecanoate
● tetradecanoic acid, monoester with 1,2,3-propanetriol</t>
  </si>
  <si>
    <t>● monostearin
● octadecanoic acid, monoester with 1,2,3-propanetriol</t>
  </si>
  <si>
    <t>● 9-octadecenoic acid (9Z)-, monoester with 1,2,3-propanetriol
● glycerol monooleate</t>
  </si>
  <si>
    <t>● 9,12,15-octadecatrienoic acid, (Z,Z,Z)-, ester with 1,2,3-propanetriol
● glycerol monolinolenate
● linolenic acid glyceride</t>
  </si>
  <si>
    <t>● (9Z,12Z)-octadeca-9,12-dienoic acid, monoester with glycerol
● glycerol monolinoleate
● linoleic acid monoglyceride
● monolinolein</t>
  </si>
  <si>
    <t>● glycerol monoisostearate
● isooctadecanoic acid, monoester with 1,2,3-propanetriol
● isostearic acid, 1,2,3-propaneriol ester (1:1)</t>
  </si>
  <si>
    <t>● alpha-D-glucopyranoside, 2-hydroxy-1-(hydroxymethyl)ethyl
● d-glucose, ether with glycerol</t>
  </si>
  <si>
    <t>● distearic acid, diester with glycerol
● octadecanoic acid, diester with 1,2,3-propanetriol</t>
  </si>
  <si>
    <t>● 9-octadecenoic acid (9Z)-, diester with 1,2,3-propanetriol
● dioleic acid, diester with glycerol
● diolein</t>
  </si>
  <si>
    <t>● dilaurin
● dodecanoic acid, diester with 1,2,3-propanetriol
● lauric acid, diester with glycerol</t>
  </si>
  <si>
    <t>● di(isooctadecanoic) acid, diester with glycerol
● isooctadecanoic acid, diester with 1,2,3-propanetriol</t>
  </si>
  <si>
    <t>● caprylic acid monoglyceride
● glycerin monocaprylate
● glycerol monocaprylate
● monocaprylin
● monoctanoin component A
● octanoic acid, monoester with 1,2,3-propanetriol</t>
  </si>
  <si>
    <t>● 1,2,3-propanetriol docosanoate
● behenic acid, 1,2,3-propanetriol ester
● behenic monoglyceride
● compritol  [proprietary name]
● docosanoic acid, ester with 1,2,3-propanetriol
● glyceryl monobehenate
● glycerine monobehenate</t>
  </si>
  <si>
    <t>● PEG-12 glyceryl ether
● polyethylene glycol (26) glyceryl ether
● polyoxyethylene (26) glyceryl ether
● poly(oxy-1,2-ethanediyl), alpha,alpha',alpha''-1,2,3-propanetriyltris(omega-hydroxy-</t>
  </si>
  <si>
    <t>● 1,3-diformylpropane
● glutaraldehyde
● glutaric aldehyde
● glutarol
● pentanedial</t>
  </si>
  <si>
    <t>● (S)-2,5-diamino-5-oxopentanoic acid
● 2-aminoglutaramic acid
● L-glutamine
● levoglutamide</t>
  </si>
  <si>
    <t>● (S)-2-aminopentanedioic acid, hydrochloride
● 2-aminopentanedioic acid hydrochloride
● L-glutamic acid hydrochloride</t>
  </si>
  <si>
    <t>● (S)-2-aminopentanedioic acid
● 2-aminopentanedioic acid
● L-glutamic acid</t>
  </si>
  <si>
    <t>● 4-G-alpha-D-glucoyranosylrutin
● alpha-glucosylrutin</t>
  </si>
  <si>
    <t>● dextrose
● D-glucose monohydrate
● grape sugar</t>
  </si>
  <si>
    <t>● Bis(2-amino-2-deoxy-beta-D-glucopyranose) sulfate sodium chloride complex(-,-)
● Bis(D-glucose, 2-amino-2-deoxy-), sulfate sodium chloride complex</t>
  </si>
  <si>
    <t>● 2-amino-2-deoxy-beta-D-glucopyranose sulfate
● 2-amino-2-deoxy-D-glucose sulfate</t>
  </si>
  <si>
    <t>● 2-amino-2-deoxy-beta-D-glucopyranose hydrochloride
● 2-amino-2-deoxy-D-glucose hydrochloride</t>
  </si>
  <si>
    <t>● 2-amino-2-deoxy-beta-D-glucopyranose
● 2-amino-2-deoxy-D-glucose</t>
  </si>
  <si>
    <t xml:space="preserve">● D-glucuronic acid, gamma-lactone
● D-glucuronolactone
● D-glucurono-gamma-lactone
● glucurono-6,3-lactone
</t>
  </si>
  <si>
    <t>● (1-6)-alpha-D-gluco-D-mannan
● konjac
● manna
● mannoglucan</t>
  </si>
  <si>
    <t>● 3-((6-Deoxy-alpha-L-mannopyranosyl)oxy)-1-(beta-D-glucopyranosyloxy)-8-hydroxy-6-methylanthraquinone</t>
  </si>
  <si>
    <r>
      <rPr>
        <i/>
        <sz val="10"/>
        <color indexed="8"/>
        <rFont val="Arial"/>
        <family val="2"/>
      </rPr>
      <t>! Clinostylis speciosa
! Gloriosa abyssinica
! Gloriosa simplex
! Gloriosa virescens</t>
    </r>
    <r>
      <rPr>
        <sz val="10"/>
        <color indexed="8"/>
        <rFont val="Arial"/>
        <family val="2"/>
      </rPr>
      <t xml:space="preserve">
● climbing lily
● flame lily
● glory lily</t>
    </r>
  </si>
  <si>
    <t>● beach silvertop
● coastal glehnia
bei sha shen  [Pinyin]
sha shen  [Pinyin]</t>
  </si>
  <si>
    <r>
      <rPr>
        <i/>
        <sz val="10"/>
        <color indexed="8"/>
        <rFont val="Arial"/>
        <family val="2"/>
      </rPr>
      <t>! Gleditsia officinalis
! Gleditsia macracantha</t>
    </r>
    <r>
      <rPr>
        <sz val="10"/>
        <color indexed="8"/>
        <rFont val="Arial"/>
        <family val="2"/>
      </rPr>
      <t xml:space="preserve">
● Chinese honey-locust
huang qi jui  [Pinyin]
zao jia  [Pinyin]
zao jia ci  [Pinyin]</t>
    </r>
  </si>
  <si>
    <t>! Gleditsia microcarpa</t>
  </si>
  <si>
    <r>
      <rPr>
        <i/>
        <sz val="10"/>
        <color indexed="8"/>
        <rFont val="Arial"/>
        <family val="2"/>
      </rPr>
      <t>! Glechoma hederacea var. longituba</t>
    </r>
    <r>
      <rPr>
        <sz val="10"/>
        <color indexed="8"/>
        <rFont val="Arial"/>
        <family val="2"/>
      </rPr>
      <t xml:space="preserve">
huo xue dan  [Pinyin]</t>
    </r>
  </si>
  <si>
    <t>● ground ivy</t>
  </si>
  <si>
    <t>● 2-O-beta-D-glucopyranosyl-(3beta,12beta)-20-(beta-D-glucopyranosyloxy)-12-hydroxydammara-24-en-3-yl-beta-D-glucopyranoside
● gypenoside VIII</t>
  </si>
  <si>
    <t>● beta-D-glucopyranoside, (3-beta,6-alpha,12-beta)-3,12,20-trihydroxydammar-24-en-6-yl-2-O-(6-deoxy-alpha-L-mannopyranosyl)-
● prosapogenin C2</t>
  </si>
  <si>
    <t>● panaxoside RF</t>
  </si>
  <si>
    <t>● 20-((6-O-alpha-L-arabinofuranosyl-beta-D-glucopyranosyl)oxy)-12beta-hydroxydammar-24-en-3beta-yl 2-O-beta-D-glucopyranosyl-beta-D-glucopyranoside
● panaxoside RC</t>
  </si>
  <si>
    <t>● 2-O-(6-deoxy-alpha-L-mannopyranosyl)-(3beta,6alpha,12beta)-20-(beta-D-glucopyranosyloxy)-3,12-dihydroxydammar-24-en-6-yl-beta-D-glucopyranoside
● panaxoside RE</t>
  </si>
  <si>
    <t>● (3beta,6alpha,12beta)-3,12-dihydroxydammar-24-ene-6,20-diylbis(beta-D-glucopyranoside)
● ginsenoside A2
● ginsenoside g1
● panaxoside A</t>
  </si>
  <si>
    <t>● 20-((6-O-alpha-L-arabinopyranosyl-beta-D-glucopyranosyl)oxy)-12beta-hydroxydammar-24-en-3beta-yl 2-O-beta-D-glucopyranosyl-beta-D-glucopyranoside
● ginsenoside C</t>
  </si>
  <si>
    <t>● 2-O-beta-glucopyranosyl-(3beta,12beta)-20-((6-O-beta-D-glucopyranosyl-beta-D-glucopyranosyl)oxy)-12-hydroxydammar-24-en-3-yl-beta-D-glucopyranoside
● gypenoside III
● panax saponin E
● pseudoginsenoside D
● sanchinoside E1</t>
  </si>
  <si>
    <r>
      <rPr>
        <i/>
        <sz val="10"/>
        <color indexed="8"/>
        <rFont val="Arial"/>
        <family val="2"/>
      </rPr>
      <t>! Salisburia adiantifolia</t>
    </r>
    <r>
      <rPr>
        <sz val="10"/>
        <color indexed="8"/>
        <rFont val="Arial"/>
        <family val="2"/>
      </rPr>
      <t xml:space="preserve">
● duck's foot tree
● ginkgo
● Japanese silver apricot
● Kew tree
● maidenhair tree
bai guo  [Pinyin]
bai guo ren  [Pinyin]
yin guo ye  [Pinyin]
Network Nutrition Ginkgo biloba 50:1 leaf extract [proprietary extract - Network Nutrition Pty Ltd]</t>
    </r>
  </si>
  <si>
    <t>● (5S)-5-hydroxy-1-(4-hydroxy-3-methoxyphenyl)-3-decanone
● [6]-gingerol
● (6)-gingerol</t>
  </si>
  <si>
    <r>
      <rPr>
        <i/>
        <sz val="10"/>
        <color indexed="8"/>
        <rFont val="Arial"/>
        <family val="2"/>
      </rPr>
      <t>! Zingiber officinale</t>
    </r>
    <r>
      <rPr>
        <sz val="10"/>
        <color indexed="8"/>
        <rFont val="Arial"/>
        <family val="2"/>
      </rPr>
      <t xml:space="preserve"> oleoresin
● Oleoresin ginger</t>
    </r>
  </si>
  <si>
    <r>
      <rPr>
        <i/>
        <sz val="10"/>
        <color indexed="8"/>
        <rFont val="Arial"/>
        <family val="2"/>
      </rPr>
      <t>! Zingiber officinale</t>
    </r>
    <r>
      <rPr>
        <sz val="10"/>
        <color indexed="8"/>
        <rFont val="Arial"/>
        <family val="2"/>
      </rPr>
      <t xml:space="preserve"> oil
● ginger essential oil
● Oil of Ginger</t>
    </r>
  </si>
  <si>
    <r>
      <rPr>
        <i/>
        <sz val="10"/>
        <color indexed="8"/>
        <rFont val="Arial"/>
        <family val="2"/>
      </rPr>
      <t>! Zingiber officinale</t>
    </r>
    <r>
      <rPr>
        <sz val="10"/>
        <color indexed="8"/>
        <rFont val="Arial"/>
        <family val="2"/>
      </rPr>
      <t xml:space="preserve"> rhizome dry</t>
    </r>
  </si>
  <si>
    <r>
      <rPr>
        <i/>
        <sz val="10"/>
        <color indexed="8"/>
        <rFont val="Arial"/>
        <family val="2"/>
      </rPr>
      <t xml:space="preserve">! Anogeissus latifolia </t>
    </r>
    <r>
      <rPr>
        <sz val="10"/>
        <color indexed="8"/>
        <rFont val="Arial"/>
        <family val="2"/>
      </rPr>
      <t>gum
● Dhavda gum
● dhow gum
● gum ghatti</t>
    </r>
  </si>
  <si>
    <t>● avens
● Benet's root
● clove root
● herb bennet
kohai  [Maori]
kopata  [Maori]
kowhai  [Maori]</t>
  </si>
  <si>
    <t>● purple avens
● water avens</t>
  </si>
  <si>
    <t>● peppermint oil fraction</t>
  </si>
  <si>
    <t>● 2,6-octadien-1-ol, 3,7-dimethyl-, 2-methyl-2-butenoate, (E,E,E)-
● cis-alpha,beta-dimethyl acrylic acid, geraniol ester
● geranyl 2-methyl-2-butenoate
● geranyl 2-methylcrotonate
● tiglic acid, 3,7-dimethyl-2,6-octadienyl ester
● tiglic acid, geraniol ester</t>
  </si>
  <si>
    <t>● 2,6-octadien-1-ol, 3,7-dimethyl-, 1-propanoate, (2E)-
● 3,7-dimethyl-2,6-octadien-1-yl propionate
● geranyl propanoate</t>
  </si>
  <si>
    <t>● 2,6-octadienenitrile, 3,7-dimethyl-
● 3,7-dimethyl-2,6(3,6)-octadientitrile
● 3,7-dimethyl-2,6-octadiene-1-nitrile (cis and trans isomers)
● geranic acid nitrile
● geranonitrile</t>
  </si>
  <si>
    <t>● 2,6-octadien-1-ol, 3,7-dimethyl-, isovalerate, (E)-
● 3,7-dimethyl-2,6-octadien-1-yl 3-methylbutanoate, trans-
● butanoic acid, 3-methyl-, 3,7-dimethyl-2,6-octadienyl ester, (E)-
● butyric acid, 3-methyl-, 3,7-dimethyl-2,6-octadienyl ester, (E)-
● geranyl 3-methylbutanoate
● geranyl isopentanoate
● trans-3,7-dimethyl-2,6-octadientyl-iso-pentanoate</t>
  </si>
  <si>
    <t>● 2,6-octadien-1-ol, 3,7-dimethyl-, isobutyrate, trans-
● geranyl 2-methylpropanoate
● isobutyric acid, 3,7-dimethyl-2,6-octadienyl ester, trans-
● propanoic acid, 2-methyl-, (2E)-3,7-dimethyl-2,6-octadien-1-yl ester
● trans-3,7-dimethyl-2,6-octadienyl-iso-butyrate</t>
  </si>
  <si>
    <t>● (E)-3,7-dimethyl-2,6-octadient-1-ol formate
● 2,6-octadien-1-ol, 3,7-dimethyl-, 1-formate, (2E)-
● formic acid, 3,7-dimethyl-2,6-octadienyl ester, (E)-
● formic acid, geraniol ester
● geranyl methanoate</t>
  </si>
  <si>
    <t>● 2,6-octadien-1-ol, 3,7-dimethyl-, 2-butenoate, (E)-
● 2-butenoic acid, 3,7-dimethyl-2,6-octadienyl ester
● 3,7-dimethyl-2-trans, 6-octadienyl crotonate
● geraniol crotonate
● geranyl-2-butenoate</t>
  </si>
  <si>
    <t>● 1-ethoxy-3,7-dimethylocta-2,6-diene
● 2,6-octadiene, 1-ethoxy-3,7-dimethyl-
● ethyl geranyl ether</t>
  </si>
  <si>
    <t>● 3,7-dimethyl-2,6-octadien-1-yl butyrate
● butanoic acid, (2E)-3,7-dimethyl-2,6-octadien-1-yl ester
● geraniol butyrate
● geranyl butanoate</t>
  </si>
  <si>
    <t>● alpha-beta-dihydro pseudoionone
● 5,9-undecadien-2-one, 6,10-dimethyl-
● 6,10-dimethyl-5,9-undecadien-2-one
● dihydropseudoionone
● geranylacetone</t>
  </si>
  <si>
    <t>● 2,6-octadien-1-ol, 3,7-dimethyl-, 1-acetate, (2E)-
● 3,7-dimethyl-2,6-octadien-1-ol acetate
● geraniol acetate</t>
  </si>
  <si>
    <t>● Siberian crane's-bill</t>
  </si>
  <si>
    <r>
      <rPr>
        <i/>
        <sz val="10"/>
        <color indexed="8"/>
        <rFont val="Arial"/>
        <family val="2"/>
      </rPr>
      <t>! Geranium purpureum</t>
    </r>
    <r>
      <rPr>
        <sz val="10"/>
        <color indexed="8"/>
        <rFont val="Arial"/>
        <family val="2"/>
      </rPr>
      <t xml:space="preserve">
● herb-Robert
● mountain geranium</t>
    </r>
  </si>
  <si>
    <t>● geranium oil residue
● Oils, Geranium, sapond.</t>
  </si>
  <si>
    <r>
      <rPr>
        <i/>
        <sz val="10"/>
        <color indexed="8"/>
        <rFont val="Arial"/>
        <family val="2"/>
      </rPr>
      <t>! Geranium maculatum</t>
    </r>
    <r>
      <rPr>
        <sz val="10"/>
        <color indexed="8"/>
        <rFont val="Arial"/>
        <family val="2"/>
      </rPr>
      <t xml:space="preserve"> essential oil
</t>
    </r>
    <r>
      <rPr>
        <i/>
        <sz val="10"/>
        <color indexed="8"/>
        <rFont val="Arial"/>
        <family val="2"/>
      </rPr>
      <t>! Geranium maculatum</t>
    </r>
    <r>
      <rPr>
        <sz val="10"/>
        <color indexed="8"/>
        <rFont val="Arial"/>
        <family val="2"/>
      </rPr>
      <t xml:space="preserve"> oil
● Oil of Geranium</t>
    </r>
  </si>
  <si>
    <t>● spotted geranium
● wild geranium</t>
  </si>
  <si>
    <t>● 2,6-octadien-1-ol, 3,7-dimethyl-, (2E)-
● geranyl alcohol</t>
  </si>
  <si>
    <t>● 2,6-octadienoic acid, 3,7-dimethyl-
● 3,7-dimethyl-2,6 (and 2,7)-octadienoic acid
● decaprenoic acid</t>
  </si>
  <si>
    <t>● (1,1'-Biphenyl)-2-carboxylic acid, 3,3',5-trihydroxy-, 2-ester with 5-ethenyl-6-(beta-D-glucopyranosyloxy)-4,4a,5,6-tetrahydro-4a-hydroxy-1H,3H-pyrano(3,4-c)pyran-1-one, (4aR-(4aalpha,5beta,6alpha))-</t>
  </si>
  <si>
    <r>
      <rPr>
        <i/>
        <sz val="10"/>
        <color theme="1"/>
        <rFont val="Arial"/>
        <family val="2"/>
      </rPr>
      <t>! Comastoma acutum
! Gentiana acuta</t>
    </r>
    <r>
      <rPr>
        <sz val="10"/>
        <color theme="1"/>
        <rFont val="Arial"/>
        <family val="2"/>
      </rPr>
      <t xml:space="preserve">
● annual gentian
● autumn dwarf gentian
● felwort
● northern dwarf-gentian
● northern Gentian</t>
    </r>
  </si>
  <si>
    <r>
      <rPr>
        <i/>
        <sz val="10"/>
        <color indexed="8"/>
        <rFont val="Arial"/>
        <family val="2"/>
      </rPr>
      <t>! Dasystephana scabra
! Gentiana buergeri</t>
    </r>
    <r>
      <rPr>
        <sz val="10"/>
        <color indexed="8"/>
        <rFont val="Arial"/>
        <family val="2"/>
      </rPr>
      <t xml:space="preserve">
● scabrous gentian
long dan  [Pinyin]
long dan cao  [Pinyin]</t>
    </r>
  </si>
  <si>
    <t>! Metagentiana rhodantha
! Gentiana jankae</t>
  </si>
  <si>
    <r>
      <rPr>
        <i/>
        <sz val="10"/>
        <color indexed="8"/>
        <rFont val="Arial"/>
        <family val="2"/>
      </rPr>
      <t>! Dasystephana macrophylla</t>
    </r>
    <r>
      <rPr>
        <sz val="10"/>
        <color indexed="8"/>
        <rFont val="Arial"/>
        <family val="2"/>
      </rPr>
      <t xml:space="preserve">
● large-leaf gentian
qin jiao  [Pinyin]</t>
    </r>
  </si>
  <si>
    <t>● yellow gentian</t>
  </si>
  <si>
    <r>
      <rPr>
        <i/>
        <sz val="10"/>
        <color indexed="8"/>
        <rFont val="Arial"/>
        <family val="2"/>
      </rPr>
      <t>! Gentiana lutea</t>
    </r>
    <r>
      <rPr>
        <sz val="10"/>
        <color indexed="8"/>
        <rFont val="Arial"/>
        <family val="2"/>
      </rPr>
      <t xml:space="preserve"> root &amp; rhiz. powder</t>
    </r>
  </si>
  <si>
    <r>
      <rPr>
        <i/>
        <sz val="10"/>
        <color indexed="8"/>
        <rFont val="Arial"/>
        <family val="2"/>
      </rPr>
      <t>! Gentiana lutea</t>
    </r>
    <r>
      <rPr>
        <sz val="10"/>
        <color indexed="8"/>
        <rFont val="Arial"/>
        <family val="2"/>
      </rPr>
      <t xml:space="preserve"> root &amp; rhiz. dry</t>
    </r>
  </si>
  <si>
    <t>● 4H-1-benzopyran-4-one, 7-(beta-D-glucopyranosyloxy)-3-(4-hydroxyphenyl)-
● 7-beta-D-glucopyranoside
● genistein 
● genistein 7-glucoside
● soy isoflavone</t>
  </si>
  <si>
    <t>● 4',5,7-trihydroxyisoflavone
● 4H-1-benzopyran-4-one, 5,7-dihydroxy-3-(4-hydroxyphenyl)-
● genisterin
● genisteol
● soy isoflavone</t>
  </si>
  <si>
    <r>
      <rPr>
        <i/>
        <sz val="10"/>
        <color theme="1"/>
        <rFont val="Arial"/>
        <family val="2"/>
      </rPr>
      <t>! Spartium junceum</t>
    </r>
    <r>
      <rPr>
        <sz val="10"/>
        <color theme="1"/>
        <rFont val="Arial"/>
        <family val="2"/>
      </rPr>
      <t xml:space="preserve"> absolute
● Broom absolute</t>
    </r>
  </si>
  <si>
    <r>
      <rPr>
        <i/>
        <sz val="10"/>
        <color indexed="8"/>
        <rFont val="Arial"/>
        <family val="2"/>
      </rPr>
      <t>! Bignonia sempervirens</t>
    </r>
    <r>
      <rPr>
        <sz val="10"/>
        <color indexed="8"/>
        <rFont val="Arial"/>
        <family val="2"/>
      </rPr>
      <t xml:space="preserve">
● Carolina jasmine
● yellow jessamine
● yellow jasmine</t>
    </r>
  </si>
  <si>
    <r>
      <rPr>
        <i/>
        <sz val="10"/>
        <color indexed="8"/>
        <rFont val="Arial"/>
        <family val="2"/>
      </rPr>
      <t>! Pseudomonas elodea</t>
    </r>
    <r>
      <rPr>
        <sz val="10"/>
        <color indexed="8"/>
        <rFont val="Arial"/>
        <family val="2"/>
      </rPr>
      <t xml:space="preserve"> polysaccharide</t>
    </r>
  </si>
  <si>
    <r>
      <rPr>
        <i/>
        <sz val="10"/>
        <color indexed="8"/>
        <rFont val="Arial"/>
        <family val="2"/>
      </rPr>
      <t xml:space="preserve">! Fucus amansii </t>
    </r>
    <r>
      <rPr>
        <sz val="10"/>
        <color indexed="8"/>
        <rFont val="Arial"/>
        <family val="2"/>
      </rPr>
      <t xml:space="preserve">
● agar-agar</t>
    </r>
  </si>
  <si>
    <t>● checkerberry
● creeping wintergreen
dong qing you  [Pinyin]</t>
  </si>
  <si>
    <r>
      <rPr>
        <i/>
        <sz val="10"/>
        <color indexed="8"/>
        <rFont val="Arial"/>
        <family val="2"/>
      </rPr>
      <t>! Allium sativum</t>
    </r>
    <r>
      <rPr>
        <sz val="10"/>
        <color indexed="8"/>
        <rFont val="Arial"/>
        <family val="2"/>
      </rPr>
      <t xml:space="preserve"> oil
● garlic essential oil
● Oil of Garlic</t>
    </r>
  </si>
  <si>
    <t>● bua flower extract</t>
  </si>
  <si>
    <r>
      <rPr>
        <i/>
        <sz val="10"/>
        <color indexed="8"/>
        <rFont val="Arial"/>
        <family val="2"/>
      </rPr>
      <t>! Gardenia augusta
! Gardenia florida
! Varneria augusta</t>
    </r>
    <r>
      <rPr>
        <sz val="10"/>
        <color indexed="8"/>
        <rFont val="Arial"/>
        <family val="2"/>
      </rPr>
      <t xml:space="preserve">
● Cape jessamine
shan shi zi  [Pinyin]
shan zi  [Pinyin
zhi zi  [Pinyin]</t>
    </r>
  </si>
  <si>
    <r>
      <rPr>
        <i/>
        <sz val="10"/>
        <color indexed="8"/>
        <rFont val="Arial"/>
        <family val="2"/>
      </rPr>
      <t>! Ganoderma curtisii
! Ganoderma sessile
! Polyporus curtisii
! Polyporus japonicus
! Polyporus lucidus</t>
    </r>
    <r>
      <rPr>
        <sz val="10"/>
        <color indexed="8"/>
        <rFont val="Arial"/>
        <family val="2"/>
      </rPr>
      <t xml:space="preserve">
● reishi mushroom
● wood rot
ling zhi  [Pinyin]</t>
    </r>
  </si>
  <si>
    <t>● (6Z,9Z,12Z)-6,9,12-octadecatrienoic acid
● gamma-linolenic acid
● GLA</t>
  </si>
  <si>
    <t>● 2(3H)-furanone, dihydro-5-methyl-
● 4-hydroxypentanoic acid lactone
● 4-hydroxyvaleric acid lactone
● 4-methyl-4-hydroxybutanoic acid lactone
● 4-valerolactone
● pentanolide-1,4
● gamma-methyl-gamma-butyrolactone</t>
  </si>
  <si>
    <t>● 2(3H)-furanone, 5-heptyldihydro-
● 4-hydroxyundecanoic acid lactone
● 4-undecanolide
● aldehyde C14
● peach aldehyde
● persicol
● undecanolide-1,4
● gamma-n-heptyl-gamma-butyrolactone
● gamma-undecanolide</t>
  </si>
  <si>
    <t>● 2H-1-benzopyran-6-ol, 3,4-dihydro-2,7,8-trimethyl-2-(4,8,12-trimethyl-3,7,11-tridecatrienyl)-, (R-(E,E))-</t>
  </si>
  <si>
    <t>● 1-methyl-4-isopropyl-1,4-cyclohexadiene
● 1-methyl-4-(1-methylethyl)-1,4-cyclohexadiene
● 1,4-cyclohexadiene, 1-methyl-4-(1-methylethyl)-
● 1,4-para-menthadiene
● gamma-terpene
● moslene
● p-mentha-1,4-diene
● crithmene</t>
  </si>
  <si>
    <t xml:space="preserve">● 2(3H)-furanone, dihydro-5-pentyl-
● aldehyde C-18
● dihydro-5-pentyl-2(3h)furanone
● dihydro-5-pentyl-2(3H)-furanone
● gamma C-09 lactone
● gamma-nonanolide
● gamma-nonylactone
● prunolide
● nonanolide-1:4
</t>
  </si>
  <si>
    <t>● 3-buten-2-one, 3-methyl-4-(2,6,6-trimethyl-2-cyclohexen-1-yl)-
● 3-methyl-4(2,6,6-trimethyl-2-cyclohexen-1-yl)-3-buten-2-one
● 4-(2,6,6-trimethyl-2-cyclohexen-1-yl)-3-methyl-3-buten-2-one
● alpha-cetone
● alpha-isomethylionone
● cetone alpha
● isomethylionone
● isomethyl-alpha-ionone
● isoraldeine 70
● methyl-alpha-isoionone</t>
  </si>
  <si>
    <t>● 3-methyl-5-phenylpentanol
● benzenepentanol, 2-methyl-
● gamma-methylbenzenepentanol
● phenylisohexanol</t>
  </si>
  <si>
    <t>● 9,12-octadecadienoic acid</t>
  </si>
  <si>
    <t>● 3-buten-2-one, 4-(2,2-dimethyl-6-methylenecyclohexyl)-
● 4-(2,2-dimethyl-6-methylenecyclohexyl)-3-buten-2-one</t>
  </si>
  <si>
    <t>● 2(3H)-furanone, 5-ethyldihydro-
● 4-ethyl-4-butanolide
● 4-ethyl-4-hydroxybutanoic acid lactone
● 4-hexanolide
● 5-ethyldihydro-2(3H)-furanone
● ethyl butyrolactone
● gamma-caprolactone
● gamma-ethyl-n-butyrolactone
● gamma-ethylbutyrolactone
● hexanoic acid, 4-hydroxy-, gamma-lactone
● tonkalide</t>
  </si>
  <si>
    <t>● 1,4-heptanolide
● 2(3H)-furanone, dihydro-5-propyl-
● 4-hydroxyheptanoic acid lactone
● 4-propyl-4-hydroxybutanoic acid lactone
● heptanolide-(4,1)
● heptan-4-olide
● gamma-n-propyl-gamma-butyrolactone</t>
  </si>
  <si>
    <t>● 2(3H)-furanone, dihydro-5-octyl-
● 4-decanolide
● 4-dodecanolide
● 4-hydroxy-4-octylbutanoic acid lactone
● 4-hydroxydodecanoic acid lactone
● dihydro-5-octylfuran-2(3H)-one
● gamma C-12 lactone</t>
  </si>
  <si>
    <t>● 2(3H)-furanone, 5-hexyldihydro-
● 2-decalactone
● 4-hexyl-4-hydroxybutanoic acid lactone
● decan-4-olide
● hydroxydecanoic acid gamma-lactone</t>
  </si>
  <si>
    <t>● cyclooctaamylose
● cyclooctapentylose
● gamma-dextrin</t>
  </si>
  <si>
    <t>● 1,2-butanolide
● 1,4-butanolide
● 2(3H)-furanone, dihydro-
● 4-hydroxybutanoic acid lactone
● butyrolactone
● dihydro-2(3H)-furanone</t>
  </si>
  <si>
    <t>● 3-cyclohexene-1-propanol, gamma,4-dimethyl-
● methylcyclohexenyl butanol</t>
  </si>
  <si>
    <r>
      <rPr>
        <i/>
        <sz val="10"/>
        <color indexed="8"/>
        <rFont val="Arial"/>
        <family val="2"/>
      </rPr>
      <t>! Thryallis glauca
! Malpighia glauca</t>
    </r>
    <r>
      <rPr>
        <sz val="10"/>
        <color indexed="8"/>
        <rFont val="Arial"/>
        <family val="2"/>
      </rPr>
      <t xml:space="preserve">
● gold shower
● golden thryallis</t>
    </r>
  </si>
  <si>
    <t>● 3,4,5-trihydroxybenzoic acid
● gallate</t>
  </si>
  <si>
    <t>● lady's bedstraw
● yellow bedstraw</t>
  </si>
  <si>
    <t>● marsh bedstraw</t>
  </si>
  <si>
    <r>
      <rPr>
        <i/>
        <sz val="10"/>
        <color indexed="8"/>
        <rFont val="Arial"/>
        <family val="2"/>
      </rPr>
      <t>! Asperula odorata</t>
    </r>
    <r>
      <rPr>
        <sz val="10"/>
        <color indexed="8"/>
        <rFont val="Arial"/>
        <family val="2"/>
      </rPr>
      <t xml:space="preserve">
● sweet woodruff</t>
    </r>
  </si>
  <si>
    <t>● catchweed bedstraw
● cleavers
● goose-grass
zhu yang yang  [Pinyin]</t>
  </si>
  <si>
    <r>
      <rPr>
        <i/>
        <sz val="10"/>
        <color indexed="8"/>
        <rFont val="Arial"/>
        <family val="2"/>
      </rPr>
      <t>! Galeopsis ochroleuca</t>
    </r>
    <r>
      <rPr>
        <sz val="10"/>
        <color indexed="8"/>
        <rFont val="Arial"/>
        <family val="2"/>
      </rPr>
      <t xml:space="preserve">
● downy hemp-nettle</t>
    </r>
  </si>
  <si>
    <r>
      <rPr>
        <i/>
        <sz val="10"/>
        <color indexed="8"/>
        <rFont val="Arial"/>
        <family val="2"/>
      </rPr>
      <t>! Galega bicolor
! Galega patula</t>
    </r>
    <r>
      <rPr>
        <sz val="10"/>
        <color indexed="8"/>
        <rFont val="Arial"/>
        <family val="2"/>
      </rPr>
      <t xml:space="preserve">
● galega
● goat's rue</t>
    </r>
  </si>
  <si>
    <r>
      <rPr>
        <i/>
        <sz val="10"/>
        <color theme="1"/>
        <rFont val="Arial"/>
        <family val="2"/>
      </rPr>
      <t>! Ferula galbaniflua</t>
    </r>
    <r>
      <rPr>
        <sz val="10"/>
        <color theme="1"/>
        <rFont val="Arial"/>
        <family val="2"/>
      </rPr>
      <t xml:space="preserve"> resin</t>
    </r>
  </si>
  <si>
    <r>
      <rPr>
        <i/>
        <sz val="10"/>
        <color theme="1"/>
        <rFont val="Arial"/>
        <family val="2"/>
      </rPr>
      <t>! Ferula galbaniflua</t>
    </r>
    <r>
      <rPr>
        <sz val="10"/>
        <color theme="1"/>
        <rFont val="Arial"/>
        <family val="2"/>
      </rPr>
      <t xml:space="preserve"> oil
! </t>
    </r>
    <r>
      <rPr>
        <i/>
        <sz val="10"/>
        <color theme="1"/>
        <rFont val="Arial"/>
        <family val="2"/>
      </rPr>
      <t>Ferula galbaniflua Boiss. et Beuhse</t>
    </r>
    <r>
      <rPr>
        <sz val="10"/>
        <color theme="1"/>
        <rFont val="Arial"/>
        <family val="2"/>
      </rPr>
      <t xml:space="preserve"> gum oil
! </t>
    </r>
    <r>
      <rPr>
        <i/>
        <sz val="10"/>
        <color theme="1"/>
        <rFont val="Arial"/>
        <family val="2"/>
      </rPr>
      <t>Ferula gummosa Boiss</t>
    </r>
    <r>
      <rPr>
        <sz val="10"/>
        <color theme="1"/>
        <rFont val="Arial"/>
        <family val="2"/>
      </rPr>
      <t xml:space="preserve">. gum oil
! </t>
    </r>
    <r>
      <rPr>
        <i/>
        <sz val="10"/>
        <color theme="1"/>
        <rFont val="Arial"/>
        <family val="2"/>
      </rPr>
      <t>Ferula rubricaulis Boiss.</t>
    </r>
    <r>
      <rPr>
        <sz val="10"/>
        <color theme="1"/>
        <rFont val="Arial"/>
        <family val="2"/>
      </rPr>
      <t xml:space="preserve"> gum oil
● galbanum resinoid</t>
    </r>
  </si>
  <si>
    <t>● fusel grain oil
● fusel oil refined</t>
  </si>
  <si>
    <t>● (2-furanyl)methylmercaptan
● 2-(mercaptomethyl)furan
● 2-furanmethanethiol
● 2-furfurylmercaptan
● 2-furylmethanethiol
● 2-furylmethyl mercaptan</t>
  </si>
  <si>
    <t>● 2-furancarbinol
● 2-furanmethanol
● 2-furanylmethanol
● 2-furylcarbinol
● 2-hydroxymethylfuran
● furfuralcohol
● alpha-furmethanol</t>
  </si>
  <si>
    <t>● 2-furfurylideneacetone
● 3-buten-2-one, 4-(2-furanyl)-
● 4-(2-furyl)-3-buten-2-one
● furfuryl acetone
● furfurylidene acetone</t>
  </si>
  <si>
    <t>● 2-formylfuran
● 2-furaldehyde
● 2-furanaldehyde
● 2-furancarbonal
● 2-furancarboxaldehyde
● 2-furylcarboxaldehyde
● alpha-furfuraldehyde
● furfuraldehyde
● furfurylaldehyde
● fural
● furaldehyde</t>
  </si>
  <si>
    <t>● 2,5-dimethyl-3-hydroxy-4-oxo-4,5-dihydrofuran
● 2,5-dimethyl-4-Hydroxy-3-furanone
● 3(2H)-furanone, 2,5-dimethyl-4-hydroxy-
● 4-hydroxy-2,5-dimethyl-3(2H)-furanone
● dimethylhydroxy furanone
● pineapple ketone
● strawberry furanone</t>
  </si>
  <si>
    <t>● 2(3H)-benzofuranone, 3,6-dimethyl-
● 2-(4-methyl-2-hydroxyphenyl)propionic acid-gamma-lactone
● 3,6-dimethyl-1-benzofuran-2(3H)-one 
● dimethyl-3,6-benzo-2(3H)-furanone</t>
  </si>
  <si>
    <t>● 2-butenedioic acid
● trans-1,2-ethylenedicarboxylic acid</t>
  </si>
  <si>
    <t>● common fumitory</t>
  </si>
  <si>
    <t>● D-fructose
● fruit sugar
● levulose</t>
  </si>
  <si>
    <r>
      <rPr>
        <i/>
        <sz val="10"/>
        <color indexed="8"/>
        <rFont val="Arial"/>
        <family val="2"/>
      </rPr>
      <t>! Fritillaria verticillata</t>
    </r>
    <r>
      <rPr>
        <sz val="10"/>
        <color indexed="8"/>
        <rFont val="Arial"/>
        <family val="2"/>
      </rPr>
      <t xml:space="preserve">
● fritillary
da bei mu  [Pinyin]
zhe bei mu  [Pinyin]</t>
    </r>
  </si>
  <si>
    <r>
      <rPr>
        <i/>
        <sz val="10"/>
        <color indexed="8"/>
        <rFont val="Arial"/>
        <family val="2"/>
      </rPr>
      <t>! Fritillaria roylei</t>
    </r>
    <r>
      <rPr>
        <sz val="10"/>
        <color indexed="8"/>
        <rFont val="Arial"/>
        <family val="2"/>
      </rPr>
      <t xml:space="preserve">
● Sichuan fritillary
● tendrilleaf fritillary
chuan bei mu  [Pinyin]
chuan bi mu  [Pinyin]
ksirakakoli  [Indian]</t>
    </r>
  </si>
  <si>
    <t>● flowering ash
● manna
● manna ash
● South European flowering ash</t>
  </si>
  <si>
    <t>● black ash
● European ash</t>
  </si>
  <si>
    <r>
      <rPr>
        <i/>
        <sz val="10"/>
        <color indexed="8"/>
        <rFont val="Arial"/>
        <family val="2"/>
      </rPr>
      <t>! Fraxinus rhynchophylla
! Fraxinus japonica</t>
    </r>
    <r>
      <rPr>
        <sz val="10"/>
        <color indexed="8"/>
        <rFont val="Arial"/>
        <family val="2"/>
      </rPr>
      <t xml:space="preserve">
bai lu shu  [Pinyin]
qin pi  [Pinyin]</t>
    </r>
  </si>
  <si>
    <r>
      <rPr>
        <i/>
        <sz val="10"/>
        <color indexed="8"/>
        <rFont val="Arial"/>
        <family val="2"/>
      </rPr>
      <t>! Fraxinus biltmoreana</t>
    </r>
    <r>
      <rPr>
        <sz val="10"/>
        <color indexed="8"/>
        <rFont val="Arial"/>
        <family val="2"/>
      </rPr>
      <t xml:space="preserve">
● American ash
● white ash</t>
    </r>
  </si>
  <si>
    <r>
      <rPr>
        <i/>
        <sz val="10"/>
        <color indexed="8"/>
        <rFont val="Arial"/>
        <family val="2"/>
      </rPr>
      <t>! Fragaria chiloensis var. ananassa
! Potentilla x ananassa</t>
    </r>
    <r>
      <rPr>
        <sz val="10"/>
        <color indexed="8"/>
        <rFont val="Arial"/>
        <family val="2"/>
      </rPr>
      <t xml:space="preserve">
● garden strawberry</t>
    </r>
  </si>
  <si>
    <r>
      <rPr>
        <i/>
        <sz val="10"/>
        <color indexed="8"/>
        <rFont val="Arial"/>
        <family val="2"/>
      </rPr>
      <t>! Fragaria glauca
! Potentilla virginiana</t>
    </r>
    <r>
      <rPr>
        <sz val="10"/>
        <color indexed="8"/>
        <rFont val="Arial"/>
        <family val="2"/>
      </rPr>
      <t xml:space="preserve">
● scarlet strawberry
● Virginia strawberry</t>
    </r>
  </si>
  <si>
    <r>
      <rPr>
        <i/>
        <sz val="10"/>
        <color indexed="8"/>
        <rFont val="Arial"/>
        <family val="2"/>
      </rPr>
      <t>! Fragaria americana
! Fragaria vulgaris
! Potentilla vesca</t>
    </r>
    <r>
      <rPr>
        <sz val="10"/>
        <color indexed="8"/>
        <rFont val="Arial"/>
        <family val="2"/>
      </rPr>
      <t xml:space="preserve">
● alpine strawberry
● European strawberry
● woodland strawberry
tuari  [Maori]</t>
    </r>
  </si>
  <si>
    <r>
      <rPr>
        <i/>
        <sz val="10"/>
        <color indexed="8"/>
        <rFont val="Arial"/>
        <family val="2"/>
      </rPr>
      <t>! Fragaria lucida
! Potentilla chiloensis</t>
    </r>
    <r>
      <rPr>
        <sz val="10"/>
        <color indexed="8"/>
        <rFont val="Arial"/>
        <family val="2"/>
      </rPr>
      <t xml:space="preserve">
● beach strawberry
● Chilean strawberry</t>
    </r>
  </si>
  <si>
    <r>
      <rPr>
        <i/>
        <sz val="10"/>
        <color indexed="8"/>
        <rFont val="Arial"/>
        <family val="2"/>
      </rPr>
      <t>! Syringa suspensa</t>
    </r>
    <r>
      <rPr>
        <sz val="10"/>
        <color indexed="8"/>
        <rFont val="Arial"/>
        <family val="2"/>
      </rPr>
      <t xml:space="preserve">
● goldenbells
● weeping forsythia
bei lia qiao  [Pinyin]
lian qiao  [Pinyin]
lian qiao xin  [Pinyin]</t>
    </r>
  </si>
  <si>
    <t>●  4H-1-benzopyran-4-one, 7-hydroxy-3-(4-methoxyphenyl)-
● 7-hydroxy-4'-methoxyisoflavone
● formononetol</t>
  </si>
  <si>
    <t>● benzenesulfonamid, Ar-methyl- polymer with formaldehyde and 1,3,5-triazine-2,4,6-triamine
● melamine/formaldehyde/toluene-sulfonamide resin
● benzene sulphonamide, ar-methyl-polymer with formaldehyde and 1,3,5-triazine-2,4,6-triamine</t>
  </si>
  <si>
    <r>
      <rPr>
        <i/>
        <sz val="10"/>
        <color indexed="8"/>
        <rFont val="Arial"/>
        <family val="2"/>
      </rPr>
      <t>! Anethum foeniculum
! Anethum piperitum
! Foeniculum piperitum</t>
    </r>
    <r>
      <rPr>
        <sz val="10"/>
        <color indexed="8"/>
        <rFont val="Arial"/>
        <family val="2"/>
      </rPr>
      <t xml:space="preserve">
● fennel
xiao hui xiang  [Pinyin]</t>
    </r>
  </si>
  <si>
    <t xml:space="preserve">● fluoride ion
● fluorine ion
</t>
  </si>
  <si>
    <t>● CI Acid Yellow 73
● D&amp;C Yellow No. 8
● disodium 2-(3-oxo-6-oxidoxanthen-9-yl)benzoate
● sodium fluorescein</t>
  </si>
  <si>
    <r>
      <rPr>
        <i/>
        <sz val="10"/>
        <color indexed="8"/>
        <rFont val="Arial"/>
        <family val="2"/>
      </rPr>
      <t>! Moghania macrophylla
! Crotalaria macrophylla
! Flemingia congesta</t>
    </r>
    <r>
      <rPr>
        <sz val="10"/>
        <color indexed="8"/>
        <rFont val="Arial"/>
        <family val="2"/>
      </rPr>
      <t xml:space="preserve">
● Philippine flemingia</t>
    </r>
  </si>
  <si>
    <r>
      <rPr>
        <i/>
        <sz val="10"/>
        <color indexed="8"/>
        <rFont val="Arial"/>
        <family val="2"/>
      </rPr>
      <t>! Sterculia platanifolia</t>
    </r>
    <r>
      <rPr>
        <sz val="10"/>
        <color indexed="8"/>
        <rFont val="Arial"/>
        <family val="2"/>
      </rPr>
      <t xml:space="preserve">
● Chinese parasol tree
● Chinese bottle tree
● Japanese varnishtree</t>
    </r>
  </si>
  <si>
    <r>
      <rPr>
        <i/>
        <sz val="10"/>
        <color indexed="8"/>
        <rFont val="Arial"/>
        <family val="2"/>
      </rPr>
      <t>! Abies siberica</t>
    </r>
    <r>
      <rPr>
        <sz val="10"/>
        <color indexed="8"/>
        <rFont val="Arial"/>
        <family val="2"/>
      </rPr>
      <t xml:space="preserve"> fir needle oil
● Siberian fir oil</t>
    </r>
  </si>
  <si>
    <r>
      <rPr>
        <i/>
        <sz val="10"/>
        <color indexed="8"/>
        <rFont val="Arial"/>
        <family val="2"/>
      </rPr>
      <t>! Abies balsamea</t>
    </r>
    <r>
      <rPr>
        <sz val="10"/>
        <color indexed="8"/>
        <rFont val="Arial"/>
        <family val="2"/>
      </rPr>
      <t xml:space="preserve"> fir needle oil
● Canada balsam needle oil
● Canadian fir needle oil</t>
    </r>
  </si>
  <si>
    <r>
      <rPr>
        <i/>
        <sz val="10"/>
        <color indexed="8"/>
        <rFont val="Arial"/>
        <family val="2"/>
      </rPr>
      <t>! Spiraea ulmaria</t>
    </r>
    <r>
      <rPr>
        <sz val="10"/>
        <color indexed="8"/>
        <rFont val="Arial"/>
        <family val="2"/>
      </rPr>
      <t xml:space="preserve">
● Queen-of-the-meadow meadowsweet</t>
    </r>
  </si>
  <si>
    <r>
      <rPr>
        <i/>
        <sz val="10"/>
        <color indexed="8"/>
        <rFont val="Arial"/>
        <family val="2"/>
      </rPr>
      <t>! Ficus awkeotsang
! Ficus repens</t>
    </r>
    <r>
      <rPr>
        <sz val="10"/>
        <color indexed="8"/>
        <rFont val="Arial"/>
        <family val="2"/>
      </rPr>
      <t xml:space="preserve">
● climbing fig
● creeping fig
● figvine</t>
    </r>
  </si>
  <si>
    <r>
      <rPr>
        <i/>
        <sz val="10"/>
        <color indexed="8"/>
        <rFont val="Arial"/>
        <family val="2"/>
      </rPr>
      <t>! Ficus caprificus</t>
    </r>
    <r>
      <rPr>
        <sz val="10"/>
        <color indexed="8"/>
        <rFont val="Arial"/>
        <family val="2"/>
      </rPr>
      <t xml:space="preserve">
● common fig</t>
    </r>
  </si>
  <si>
    <r>
      <rPr>
        <i/>
        <sz val="10"/>
        <color indexed="8"/>
        <rFont val="Arial"/>
        <family val="2"/>
      </rPr>
      <t xml:space="preserve">! Festuca apennina
! Festuca pratensis
! Lolium pratense
! Schedonorus pratensis </t>
    </r>
    <r>
      <rPr>
        <sz val="10"/>
        <color indexed="8"/>
        <rFont val="Arial"/>
        <family val="2"/>
      </rPr>
      <t xml:space="preserve">
● English bluegrass
● meadow fescue</t>
    </r>
  </si>
  <si>
    <t>● 2-propenoic acid, 3-(4-hydroxy-3-methoxyphenyl)-
● 4-hydroxy-3-methoxycinnamic acid
● coniferic acid</t>
  </si>
  <si>
    <r>
      <rPr>
        <i/>
        <sz val="10"/>
        <color indexed="8"/>
        <rFont val="Arial"/>
        <family val="2"/>
      </rPr>
      <t>! Euryangium sumbul
! Ferula moschata</t>
    </r>
    <r>
      <rPr>
        <sz val="10"/>
        <color indexed="8"/>
        <rFont val="Arial"/>
        <family val="2"/>
      </rPr>
      <t xml:space="preserve">
● sumbul</t>
    </r>
  </si>
  <si>
    <t>! Ferula pseudalliacea</t>
  </si>
  <si>
    <r>
      <rPr>
        <i/>
        <sz val="10"/>
        <color indexed="8"/>
        <rFont val="Arial"/>
        <family val="2"/>
      </rPr>
      <t>! Ferula galbaniflua</t>
    </r>
    <r>
      <rPr>
        <sz val="10"/>
        <color indexed="8"/>
        <rFont val="Arial"/>
        <family val="2"/>
      </rPr>
      <t xml:space="preserve">
● galbanum</t>
    </r>
  </si>
  <si>
    <t>● asafoetida
● devil's dung</t>
  </si>
  <si>
    <t>● ferrous sulfate anhydrous
● iron (II) sulfate anhydrous
● sulfuric acid, iron(2+) salt (1:1)</t>
  </si>
  <si>
    <t>● ferrous sulfate heptahydrate
● iron (II) sulfate heptahydrate
● sulfuric acid, iron(2+) salt (1:1)</t>
  </si>
  <si>
    <t xml:space="preserve">● butanedioic acid, iron(2+) salt (1:1)
● iron succinate
● iron (II) succinate </t>
  </si>
  <si>
    <t>● phosphoric acid, iron(2+) salt (2:3)
● triiron (II) bis(orthophosphate)</t>
  </si>
  <si>
    <t>● iron dilactate
● iron (II) lactate
● iron (II) 2-hydroxypropanoate
● lactic acid, iron(2+) salt (2:1)</t>
  </si>
  <si>
    <t>● D-gluconic acid, iron(2+) salt (2:1), dihydrate
● iron(2+) gluconate (1:2) dihydrate</t>
  </si>
  <si>
    <t>● Bis(D-gluconato-O1,O2)-iron</t>
  </si>
  <si>
    <t>● iron dichloride
● iron (II) chloride
● iron(2+) chloride (1:2)</t>
  </si>
  <si>
    <t>● carbonic acid, iron(2+) salt (1:1)
● iron carbonate
● iron (II) carbonate</t>
  </si>
  <si>
    <t>● diphosphoric acid, iron(3+) salt (3:4)
● iron pyrophosphate
● iron (III) pyrophosphate</t>
  </si>
  <si>
    <t>● diiron trioxide
● iron (III) oxide
● iron oxide
● rouge</t>
  </si>
  <si>
    <t>● diiron tris(glycerophosphate)
● 1,2,3-propanetriol, mono(dihydrogen phosphate), iron(3+) salt (3:2)</t>
  </si>
  <si>
    <t>● ferric chloride
● iron (III) chloride hexahydrate
● iron(3+) chloride, hexahydrate
● iron trichloride hexahydrate</t>
  </si>
  <si>
    <t>● ferric chloride
● iron (III) chloride</t>
  </si>
  <si>
    <t>● 1,2,3-propanetricarboxylic acid, 2-hydroxy-, ammonium iron(3+) salt
● ammonium iron (III) citrate
● citric acid, ammonium iron(3+) salt
● iron (III) ammonium citrate</t>
  </si>
  <si>
    <r>
      <rPr>
        <i/>
        <sz val="10"/>
        <color theme="1"/>
        <rFont val="Arial"/>
        <family val="2"/>
      </rPr>
      <t>! Trigonella foenum-graecium</t>
    </r>
    <r>
      <rPr>
        <sz val="10"/>
        <color theme="1"/>
        <rFont val="Arial"/>
        <family val="2"/>
      </rPr>
      <t xml:space="preserve"> oil
● Extract of fenugreek</t>
    </r>
  </si>
  <si>
    <r>
      <rPr>
        <i/>
        <sz val="10"/>
        <color indexed="8"/>
        <rFont val="Arial"/>
        <family val="2"/>
      </rPr>
      <t>! Foeniculum vulgare</t>
    </r>
    <r>
      <rPr>
        <sz val="10"/>
        <color indexed="8"/>
        <rFont val="Arial"/>
        <family val="2"/>
      </rPr>
      <t xml:space="preserve"> oil
● Oil of Fennel</t>
    </r>
  </si>
  <si>
    <t>● 1,3,3-trimethylbicyclo(2.2.1)heptan-2-ol
● 2-fenchanol
● 2-norbornanol, 1,3,3-trimethyl
● 3,3-dimethyl-8,9-dinorbornan-2-ol
● fenchol</t>
  </si>
  <si>
    <t>● 1,3,3-trimethyl-2-norbornanyl acetate
● 1,3,3-trimethylbicyclo(2.2.1)heptan-2-yl acetate
● 2-norbornanol, 1,3,3-trimethyl-, acetate</t>
  </si>
  <si>
    <t>● 1,3,3-trimethylbicyclo[2.2.2]heptan-2-one
● 1,3,3-trimethyl-2-norbornanone
● 1,3,3-trimethyl-2-norcamphanone
● 2-norbornanone, 1,3,3-trimethyl-
● 3,3-dimethyl-8,9-dinorbornan-2-one
● alpha-fenchone</t>
  </si>
  <si>
    <t>● alcohols, C12-14, ethers with polyethylene glycol mono-Bu ether</t>
  </si>
  <si>
    <t>● ammonium, ethyl(4-(alpha-(p-(ethyl(m-sulfobenzyl)amino)phenyl)-4-hydroxy-3-sulfobenzylidene)-2,5-cyclohexadien-1-ylidene)(m-sulfobenzyl)-, hydroxide, inner salt, disodium salt
● CI Food Green 3
● FD&amp;C Green No. 3</t>
  </si>
  <si>
    <t>● 2,6,10-dodecatrien-1-ol, 3,7,11-trimethyl-, 1-acetate
● 3,7,11-trimethyl-2,6,10-dodecatrien-1-ol acetate
● farnesol acetate</t>
  </si>
  <si>
    <t>● 2,6,10-dodecatrien-1-ol, 3,7,11-trimethyl-
● 3,7,11-trimethyl-2,6,10-dodecatrienol
● farnesyl alcohol
● trimethyl dodecatrienol</t>
  </si>
  <si>
    <t>● 2,6,10-dodecatrienal, 3,7,11-trimethyl-</t>
  </si>
  <si>
    <r>
      <rPr>
        <i/>
        <sz val="10"/>
        <color indexed="8"/>
        <rFont val="Arial"/>
        <family val="2"/>
      </rPr>
      <t>! Reynoutria multiflora
! Pleuropterus multiflorus
! Polygonum multiflorum</t>
    </r>
    <r>
      <rPr>
        <sz val="10"/>
        <color indexed="8"/>
        <rFont val="Arial"/>
        <family val="2"/>
      </rPr>
      <t xml:space="preserve">
● Chinese fleeceflower
● Chinese knotweed
● tuber fleeceflower
fo ti  [Pinyin]
hasuo  [Korean]
he shou wu  [Pinyin]
shou wu teng  [Pinyin]
ye jiao teng  [Pinyin]</t>
    </r>
  </si>
  <si>
    <r>
      <rPr>
        <i/>
        <sz val="10"/>
        <color indexed="8"/>
        <rFont val="Arial"/>
        <family val="2"/>
      </rPr>
      <t>! Fagus moesiaca
! Fagus orientalis</t>
    </r>
    <r>
      <rPr>
        <sz val="10"/>
        <color indexed="8"/>
        <rFont val="Arial"/>
        <family val="2"/>
      </rPr>
      <t xml:space="preserve">
● European beech</t>
    </r>
  </si>
  <si>
    <r>
      <rPr>
        <i/>
        <sz val="10"/>
        <color indexed="8"/>
        <rFont val="Arial"/>
        <family val="2"/>
      </rPr>
      <t>! Fagus americana
! Fagus ferruginea</t>
    </r>
    <r>
      <rPr>
        <sz val="10"/>
        <color indexed="8"/>
        <rFont val="Arial"/>
        <family val="2"/>
      </rPr>
      <t xml:space="preserve">
● American beech</t>
    </r>
  </si>
  <si>
    <r>
      <rPr>
        <i/>
        <sz val="10"/>
        <color indexed="8"/>
        <rFont val="Arial"/>
        <family val="2"/>
      </rPr>
      <t>! Polygonum fagopyrum
! Fagopyrum vulgare</t>
    </r>
    <r>
      <rPr>
        <sz val="10"/>
        <color indexed="8"/>
        <rFont val="Arial"/>
        <family val="2"/>
      </rPr>
      <t xml:space="preserve">
● common buckwheat
● Japanese buckwheat</t>
    </r>
  </si>
  <si>
    <t>● pichi</t>
  </si>
  <si>
    <t>● oakmoss extract
● ring lichen</t>
  </si>
  <si>
    <t>● foxnut
ji tou mai  [Pinyin]
qian shi  [Pinyin]</t>
  </si>
  <si>
    <r>
      <rPr>
        <i/>
        <sz val="10"/>
        <color indexed="8"/>
        <rFont val="Arial"/>
        <family val="2"/>
      </rPr>
      <t>! Euphrasia rostkoviana</t>
    </r>
    <r>
      <rPr>
        <sz val="10"/>
        <color indexed="8"/>
        <rFont val="Arial"/>
        <family val="2"/>
      </rPr>
      <t xml:space="preserve">
● eyebright</t>
    </r>
  </si>
  <si>
    <r>
      <rPr>
        <i/>
        <sz val="10"/>
        <color theme="1"/>
        <rFont val="Arial"/>
        <family val="2"/>
      </rPr>
      <t>! Euphorbia bodinieri
! Euphorbia kansui
! Galarhoeus sieboldianus
! Tithymalus sieboldianus</t>
    </r>
    <r>
      <rPr>
        <sz val="10"/>
        <color theme="1"/>
        <rFont val="Arial"/>
        <family val="2"/>
      </rPr>
      <t xml:space="preserve">
● Siebold's spurge
gamsu  [Korean]</t>
    </r>
  </si>
  <si>
    <t>● African spurge
● resin spurge</t>
  </si>
  <si>
    <r>
      <rPr>
        <i/>
        <sz val="10"/>
        <color theme="1"/>
        <rFont val="Arial"/>
        <family val="2"/>
      </rPr>
      <t>! Euphorbia hirta</t>
    </r>
    <r>
      <rPr>
        <sz val="10"/>
        <color theme="1"/>
        <rFont val="Arial"/>
        <family val="2"/>
      </rPr>
      <t xml:space="preserve"> herb powder</t>
    </r>
  </si>
  <si>
    <r>
      <rPr>
        <i/>
        <sz val="10"/>
        <color theme="1"/>
        <rFont val="Arial"/>
        <family val="2"/>
      </rPr>
      <t>! Esula peplus
! Euphorbion peplum
! Galarhoeus peplus
! Keraselma peplus
! Tithymalus peplus</t>
    </r>
    <r>
      <rPr>
        <sz val="10"/>
        <color theme="1"/>
        <rFont val="Arial"/>
        <family val="2"/>
      </rPr>
      <t xml:space="preserve">
● milkweed
● petty spurge
● radium plant
kaikaiatua  [Maori]</t>
    </r>
  </si>
  <si>
    <r>
      <rPr>
        <i/>
        <sz val="10"/>
        <color theme="1"/>
        <rFont val="Arial"/>
        <family val="2"/>
      </rPr>
      <t>! Euphorbia barbellata f. denudata
! Euphorbia barbellata var. imaii
! Euphorbia cavaleriei
! Euphorbia hurusawae
! Galarhoeus pekinensis
! Tithymalus pekinensis</t>
    </r>
    <r>
      <rPr>
        <sz val="10"/>
        <color theme="1"/>
        <rFont val="Arial"/>
        <family val="2"/>
      </rPr>
      <t xml:space="preserve">
● Peking spurge
da ji  [Pinyin]
jing da ji  [Pinyin]</t>
    </r>
  </si>
  <si>
    <r>
      <rPr>
        <i/>
        <sz val="10"/>
        <color theme="1"/>
        <rFont val="Arial"/>
        <family val="2"/>
      </rPr>
      <t>! Epurga lathyris
! Euphorbia decussata
! Euphorbia lathyrus
! Euphorbia spongiosa
! Euphorbion lathyrum
! Galarhoeus decussatus
! Galarhoeus lathyris
! Keraselma lathyris
! Tithymalus cataputia
! Tithymalus lathyris</t>
    </r>
    <r>
      <rPr>
        <sz val="10"/>
        <color theme="1"/>
        <rFont val="Arial"/>
        <family val="2"/>
      </rPr>
      <t xml:space="preserve">
● caper spurge
● gopherplant
● moleplant</t>
    </r>
  </si>
  <si>
    <r>
      <rPr>
        <i/>
        <sz val="10"/>
        <color theme="1"/>
        <rFont val="Arial"/>
        <family val="2"/>
      </rPr>
      <t>! Euphorbia foliiflua</t>
    </r>
    <r>
      <rPr>
        <sz val="10"/>
        <color theme="1"/>
        <rFont val="Arial"/>
        <family val="2"/>
      </rPr>
      <t xml:space="preserve">
● spurge</t>
    </r>
  </si>
  <si>
    <r>
      <rPr>
        <i/>
        <sz val="10"/>
        <color theme="1"/>
        <rFont val="Arial"/>
        <family val="2"/>
      </rPr>
      <t>! Euphorbia hirta</t>
    </r>
    <r>
      <rPr>
        <sz val="10"/>
        <color theme="1"/>
        <rFont val="Arial"/>
        <family val="2"/>
      </rPr>
      <t xml:space="preserve"> herb dry</t>
    </r>
  </si>
  <si>
    <r>
      <rPr>
        <i/>
        <sz val="10"/>
        <color theme="1"/>
        <rFont val="Arial"/>
        <family val="2"/>
      </rPr>
      <t>! Esula minor
! Esula cupressina
! Esula cyparissias
! Euphorbia degenerata
! Euphorbia esuloides
! Galarhoeus cyparissias
! Keraselma cyparissias
! Tithymalus acicularis
! Tithymalus angustifolius
! Tithymalus cyparissias</t>
    </r>
    <r>
      <rPr>
        <sz val="10"/>
        <color theme="1"/>
        <rFont val="Arial"/>
        <family val="2"/>
      </rPr>
      <t xml:space="preserve">
● Bonaparte's crown
● cemetary plant
● Cypress spurge
● graveyard moss
● graveyard weed
● spurge
</t>
    </r>
  </si>
  <si>
    <r>
      <rPr>
        <i/>
        <sz val="10"/>
        <color indexed="8"/>
        <rFont val="Arial"/>
        <family val="2"/>
      </rPr>
      <t>! Eupatoriadelphus purpureus
! Eutrochium purpureum</t>
    </r>
    <r>
      <rPr>
        <sz val="10"/>
        <color indexed="8"/>
        <rFont val="Arial"/>
        <family val="2"/>
      </rPr>
      <t xml:space="preserve">
● gravel root</t>
    </r>
  </si>
  <si>
    <t>● common boneset
● feverwort
● thoroughwort</t>
  </si>
  <si>
    <t>● Chinese eupatorium
pei lan   [Pinyin]</t>
  </si>
  <si>
    <r>
      <rPr>
        <i/>
        <sz val="10"/>
        <color indexed="8"/>
        <rFont val="Arial"/>
        <family val="2"/>
      </rPr>
      <t>! Euonymus vulgaris</t>
    </r>
    <r>
      <rPr>
        <sz val="10"/>
        <color indexed="8"/>
        <rFont val="Arial"/>
        <family val="2"/>
      </rPr>
      <t xml:space="preserve">
● common spindle
● European spindletree</t>
    </r>
  </si>
  <si>
    <t>● bitter-ash
● burningbush
● wahoo</t>
  </si>
  <si>
    <t>● 1,3,4-eugenol acetate
● 1-acetoxy-2-methoxy-4-allylbenzene
● 2-methoxy-4-(2-propen-1-yl)phenyl acetate
● 2-methoxy-4-(2-propenyl)phenyl acetate
● 4-allyl-2-methoxyphenyl acetate
● acetyl eugenol
● acetyleugenol
● phenol, 2-methoxy-4-(2-propenyl)-, acetate</t>
  </si>
  <si>
    <t>● 1-hydroxy-2-methoxy-4-allylbenzene
● allylguaiacol
● caryophyllic acid
● eugenic acid
● phenol, 2-methoxy-4-(2-propen-1-yl)-</t>
  </si>
  <si>
    <t>● gutta-percha tree
du zhong  [Pinyin]</t>
  </si>
  <si>
    <r>
      <rPr>
        <i/>
        <sz val="10"/>
        <color indexed="8"/>
        <rFont val="Arial"/>
        <family val="2"/>
      </rPr>
      <t>! Eucalyptus populifolia
! Eucalyptus umbellata
! Leptospermum umbellatum</t>
    </r>
    <r>
      <rPr>
        <sz val="10"/>
        <color indexed="8"/>
        <rFont val="Arial"/>
        <family val="2"/>
      </rPr>
      <t xml:space="preserve">
● blue gum
● forest red gum
● horncap eucalyptus
● mountain gum
● Queensland blue gum</t>
    </r>
  </si>
  <si>
    <r>
      <rPr>
        <i/>
        <sz val="10"/>
        <color indexed="8"/>
        <rFont val="Arial"/>
        <family val="2"/>
      </rPr>
      <t>! Eucalyptus camaldulensis
! Eucalyptus longirostris</t>
    </r>
    <r>
      <rPr>
        <sz val="10"/>
        <color indexed="8"/>
        <rFont val="Arial"/>
        <family val="2"/>
      </rPr>
      <t xml:space="preserve">
● Murray red gum
● river red gum</t>
    </r>
  </si>
  <si>
    <t>● narrow-leaf peppermint gum</t>
  </si>
  <si>
    <t>● Eucalyptus essential oil
● red gum oil
● Oil of Eucalyptus</t>
  </si>
  <si>
    <r>
      <rPr>
        <i/>
        <sz val="10"/>
        <color indexed="8"/>
        <rFont val="Arial"/>
        <family val="2"/>
      </rPr>
      <t>! Eucalyptus cannonii</t>
    </r>
    <r>
      <rPr>
        <sz val="10"/>
        <color indexed="8"/>
        <rFont val="Arial"/>
        <family val="2"/>
      </rPr>
      <t xml:space="preserve">
● Cannon's stringybark
● capertee stringybark
● red stringybark</t>
    </r>
  </si>
  <si>
    <r>
      <rPr>
        <i/>
        <sz val="10"/>
        <color theme="1"/>
        <rFont val="Arial"/>
        <family val="2"/>
      </rPr>
      <t>! Eucalyptus polybractea</t>
    </r>
    <r>
      <rPr>
        <sz val="10"/>
        <color theme="1"/>
        <rFont val="Arial"/>
        <family val="2"/>
      </rPr>
      <t xml:space="preserve">
● blue mallee
● blue-leaf mallee</t>
    </r>
  </si>
  <si>
    <t>● blue peppermint
● broadleaf peppermint gum</t>
  </si>
  <si>
    <t>● 1-hydroxy-1,1-diphosphonoethane
● ethane-1-hydroxy-1,1-diphosphonic acid
● etidronate
● phosphonic acid, (1-hydroxyethylidene)bis-</t>
  </si>
  <si>
    <t>● 1,2-propanediol, 3-((2-ethylhexyl)oxy)-
● octoxyglycerin</t>
  </si>
  <si>
    <t>● 2-propenoic acid, 2-cyano-3-(4-methoxyphenyl)-3-phenyl-, 2-ethylhexyl ester</t>
  </si>
  <si>
    <t>● 2-ethyl-1-hexanol benzoate
● 2-ethylhexyl benzoate
● benzoic acid, 2-ethylhexyl ester</t>
  </si>
  <si>
    <t>● 1,2-diaminoethane
● 1,2-ethanediamine
● 1,2-ethylenediamine</t>
  </si>
  <si>
    <t>● acetic acid ethenyl ester, polymer with ethene
● ethylene vinyl acetate polymer
● ethylenevinylacetate copolymer
● vinyl acetate, ethylene polymer</t>
  </si>
  <si>
    <t>● 2-propenoic acid, polymer with ethene
● ethylene acrylic acid polymer
● polyethylene-acrylic acid copolymer</t>
  </si>
  <si>
    <t>● ETO
● oxirane</t>
  </si>
  <si>
    <t>● 2-hydroxyethyl ester
● 2-hydroxyethyl octadecanoate
● 2-hydroxyethyl stearate
● glycol monostearate
● glycol stearate
● octadecanoic acid, 2-hydroxyethyl ester
● stearic acid, 2-hydroxyethyl ester</t>
  </si>
  <si>
    <t>● 1,2-dihydroxyethane
● 1,2-ethanediol
● glycol</t>
  </si>
  <si>
    <t>● 1,1'-undecanedicarboxylic acid, ester with ethylene glycol
● 1,4-dioxacycloheptadecane-5,17-dione
● cyclo-1,13-ethylenedioxytridecan-1,13-dione
● ethylene glycol brassylate, cyclic diester
● ethylene glycol, cyclic tridecanedioate
● ethylene undecane dicarboxylate</t>
  </si>
  <si>
    <t>● cellulose, ethyl ester
● cellulose, ethyl ether
● ethocel</t>
  </si>
  <si>
    <t>● manganese, chloro((2,2'-(1,2-ethanediylbis((nitrilo-kappaN)methylidyne))bis(6-methoxyphenolato-kappaO))(2-))-, (sp-5-13)-
● phenol, 2,2'-(1,2-ethanediylbis(nitrilomethylidyne))bis(6-methoxy-, manganese complex</t>
  </si>
  <si>
    <t>● 3-pentenoic acid, 2-methyl-, ethyl ester</t>
  </si>
  <si>
    <t>● 4-pentenoic acid, 2-methyl-, ethyl ester
● ethyl 2-methylpent-4-en-1-oate
● ethyl 2-methyl-4-pentenoate</t>
  </si>
  <si>
    <t>● 1,3-dioxolane-2-acetic acid, 2-methyl-, ethyl ester
● 2-methyl-1,3-dioxolane-2-acetic acid ethyl ester
● ethyl 3-oxobutyrate ethylene ketal
● ethyl acetoacetate 3-ethylene acetal
● ethyl acetoacetate ethylene glycol ketal
● ethyl acetoacetate ethylene ketal
● ethylacetoacetate ethyleneglycol ketal
● fructone</t>
  </si>
  <si>
    <t>● 3-ethoxy-4-hydroxybenzaldehyde
● 3-ethoxyprotocatechualdehyde
● 4-hydroxy-3-ethoxybenzaldehyde</t>
  </si>
  <si>
    <t>● ethyl n-valerate
● ethyl pentanoate
● ethyl valerate
● ethyl valerianate
● pentanoic acid, ethyl ester
● valeric acid, ethyl ester</t>
  </si>
  <si>
    <t>● 10-undecenoic acid, ethyl ester
● ethyl 10-hendecenoate
● ethyl 10-undecenoate
● ethyl 10-undecylenate
● ethyl undecenoate</t>
  </si>
  <si>
    <t>● 3-hexenoic acid, ethyl ester
● ethyl (E)-3-hexenoate</t>
  </si>
  <si>
    <t>● 2,4-decadienoic acid, ethyl ester
● ethyl 2,4-decadienoate</t>
  </si>
  <si>
    <t xml:space="preserve">● butanedioic acid, 2,3-dihydroxy-, diethyl ester
● diethyl 2,3-dihydroxybutanedioate
● ethyl tartarate
● tartaric acid, diethyl ester </t>
  </si>
  <si>
    <t>● butanedioic acid, 1,4-diethyl ester
● butanedioic acid, diethyl ester
● diethyl butanedioate
● diethyl ethanedicarboxylate
● diethyl succinate
● succinic acid, diethyl ester</t>
  </si>
  <si>
    <t>● dicyclohexylammonium sulfate
● ethyl octadecanoate
● octadecanoic acid, ethyl ester
● etearic acid ethyl ester</t>
  </si>
  <si>
    <t>● decanedioic acid, 1,10-diethyl ester
● decanedioic acid, diethyl ester
● diethyl 1,10-decanedioate
● diethyl 1,8-octanedicarboxylate
● diethyl decanedioate
● diethyl sebacate
● sebacic acid, diethyl ester</t>
  </si>
  <si>
    <t>● benzoic acid, 2-hydroxy-, ethyl ester
● ethyl 2-hydroxybenzoate
● ethyl o-hydroxybenzoate
● sal ether
● salicyclic acid, ethyl ester
● salicylic ether
● salicylic ethyl ester</t>
  </si>
  <si>
    <t>● 9-octadecenoic acid, 12-hydroxy-, ethyl ester, (9Z,12R)-
● ethyl oxyoleate
● ethyl-12-hydroxy-9-octadecenoate</t>
  </si>
  <si>
    <t>● ethyl propanoate
● propanoic acid, ethyl ester
● oropionic acid, ethyl ester
● propionic ester
● propionic ether</t>
  </si>
  <si>
    <t>● 2-ethyl-3-phenylglycidate
● 2-oxiranecarboxylic acid, 3-phenyl-, ethyl ester
● ethyl 2,3-epoxy-3-phenylpropionate
● ethyl 3-phenylglycidate
● glycidic acid, 3-phenyl-, ethyl ester
● oxiranecarboxylic acid, 3-phenyl-, ethyl ester</t>
  </si>
  <si>
    <t>● acetic acid, phenyl-, ethyl ester
● alpha-toluic acid ethyl ester
● benzeneacetic acid ethyl ester
● ethyl 2-phenylethanoate
● ethyl alpha-toluate
● ethyl benzeneacetate
● ethyl phenacetate
● phenylacetic acid, ethyl ester</t>
  </si>
  <si>
    <t>● ethyl nonanoate
● ethyl nonylate
● nonanoic acid, ethyl ester
● wine ether</t>
  </si>
  <si>
    <t>● bBenzoic acid, 4-methoxy-, ethyl ester
● benzoic acid, p-methoxy-, ethyl ester
● ethyl 4-methoxybenzoate
● ethyl anisate
● ethyl p-anisate
● ethyl p-methoxybenzoate
● p-anisic acid, ethyl ester</t>
  </si>
  <si>
    <t>● ethyl cetylate
● ethyl hexadecanoate
● hexadecanoic acid, ethyl ester
● palmitic acid, ethyl ester</t>
  </si>
  <si>
    <t>● pyroligneous acids, reaction products with ethyl alcohol, distillates
● rum ether</t>
  </si>
  <si>
    <t>● 1-ethoxymethyl-2-methoxybenzene
● 2-methoxybenzyl ethyl ether
● benzene, 1-(ethoxymethyl)-2-methoxy-
● ethyl 2-methoxybenzyl ether
● ethyl o-methoxybenzyl ether
● o-methoxybenzyl ethyl ether</t>
  </si>
  <si>
    <t>● 9-octadecenoic acid, ethyl ester
● Ethyl 9-octadecenoate, (Z)-
● ethyl cis-9-octadecenoate
● oleic acid, ethyl ester</t>
  </si>
  <si>
    <t>● cognac oil
● enanthylic ether
● ethyl enanthate
● ethyl heptanoate
● ethyl heptylate
● ethyl oenantate
● ethyl oenanthylate
● grape oil
● heptanoic acid, ethyl ester
● oenanthic ether
● wine oil</t>
  </si>
  <si>
    <t>● ethyl tetradecanoate
● myristic acid, ethyl ester
● tetradecanoic acid, ethyl ester</t>
  </si>
  <si>
    <t>● ethyl methicone</t>
  </si>
  <si>
    <t>● 2,3-epoxy-3-phenylbutyric acid, ethyl ester
● 2-oxiranecarboxylic acid, 3-methyl-3-phenyl-, ethyl ester
● 3-methyl-3-phenylglycidic acid ethyl ester
● 3-methyl-3-phenyloxiranecarboxylic acid, ethyl ester
● butanoic acid, 2,3-epoxy-3-phenyl-, ethyl ester
● ethyl 3-methyl-3-phenyloxiranecarboxylate
● oxiranecarboxylic acid, 3-methyl-3-phenyl-, ethyl ester
● strawberry aldehyde</t>
  </si>
  <si>
    <t>● 2-propenoic acid, 2-methyl-, ethyl ester
● ethyl 2-methyl-2-propenoate
● methacrylic acid, ethyl ester</t>
  </si>
  <si>
    <t>● cyclohexanecarboxamide, N-ethyl-5-methyl-2-(1-methylethyl)-
● N-ethyl-5-methyl-2-(1-methylethyl)cyclohexanecarboxamide
● N-ethyl-p-menthane-3-carboxamide</t>
  </si>
  <si>
    <t>● 2-ethyl-3-hydroxy-4-pyrone
● 2-ethyl pyromeconic acid
● 3-hydroxy-2-ethyl-gamma-pyrone</t>
  </si>
  <si>
    <t>● macadamia nut oil fatty acids ethy esters</t>
  </si>
  <si>
    <t>● 9,12,15-octadecatrienoic acid, ethyl ester, (9Z,12Z,15Z)-
● linolenic acid, ethyl ester</t>
  </si>
  <si>
    <t>● 9,12-octadecadienoic acid (9Z,12Z)-, ethyl ester
● ethyl cis,cis-9,12-octadecadienoate
● linoleic acid ethyl ester</t>
  </si>
  <si>
    <t xml:space="preserve">● 1,5-dimethyl-1-vinylhept-4-enyl acetate
● 1,6-nonadien-3-ol, 3,7-dimethyl-, 3-acetate
● 3,7-dimethyl-1,6-nonadien-3-yl acetate
● 3,7-dimethyl-1,6-nonadiene-3-yl acetate
</t>
  </si>
  <si>
    <t>● 1,6-nonadien-3-ol, 3,7-dimethyl-
● 3,7-dimethyl-1,6-nonadien-3-ol</t>
  </si>
  <si>
    <t>● ethyl 3-acetylpropionate
● ethyl 4-oxovalerate
● ethyl 4-ketovalerate
● ethyl 4-oxopentanoate
● ethyl 4-oxovalerate
● ethyl acetylpropanoate
● ethyl ketovalerate
● ethyl laevulinate
● ethyl levulate
● levulinic acid, ethyl ester
● pentanoic acid, 4-oxo-, ethyl ester</t>
  </si>
  <si>
    <t>● dodecanoic acid, ethyl ester
● ethyl dodecanoate
● ethyl dodecylate
● ethyl laurinate
● lauric acid, ethyl ester</t>
  </si>
  <si>
    <t>● 2-hydroxypropanoic acid ethyl ester
● Ethyl 2-hydroxypropanoate
● ethyl 2-hydroxypropionate
● ethyl alpha-hydroxypropionate
● lactic acid, ethyl ester
● propanoic acid, 2-hydroxy-, ethyl ester</t>
  </si>
  <si>
    <t>● 3-methylbutyric acid ethyl ester
● butanoic acid, 3-methyl-, ethyl ester
● butyric acid, 3-methyl-, ethyl ester
● ethyl 3-methylbutanoate
● ethyl 3-methylbutyrate
● ethyl beta-methylbutyrate
● ethyl isopentanoate
● isovaleric acid, ethyl ester</t>
  </si>
  <si>
    <t>● ethyl 2,2-dimethylacetate
● ethyl 2-methylpropanoate
● ethyl 2-methylpropionate
● ethyl isobutanoate
● isobutyric acid, ethyl ester
● propanoic acid, 2-methyl-, ethyl ester
● propionic acid, 2-methyl-, ethyl ester</t>
  </si>
  <si>
    <t>● benzoic acid, hydroxy-, ethyl ester</t>
  </si>
  <si>
    <t>● ethyl formic ester
● ethyl methanoate
● formic acid, ethyl ester
● formic ether</t>
  </si>
  <si>
    <t>● citronellyl ethyloxalate
● citronellyl ethoxalate
● citronellyl ethyl oxalate
● ethanedioic acid, 1-(3,7-dimethyl-6-octen-1-yl) 2-ethyl ester
● ethanedioic acid, 3,7-dimethyl-6-octenyl ethyl ester</t>
  </si>
  <si>
    <t>● 2-propenoic acid, 3-phenyl-, ethyl ester
● cinnamic acid, ethyl ester
● ethyl 3-phenyl-2-propenoate
● ethyl 3-phenylacrylate
● ethyl 3-phenylpropenoate
● ethyl benzylideneacetate
● ethyl beta-phenylacrylate
● ethylcinnamoate</t>
  </si>
  <si>
    <t>● caprylic acid ethyl ester
● ethyl n-octanoate
● ethyl octanoate
● ethyl octoate
● octanoic acid, ethyl ester</t>
  </si>
  <si>
    <t>● acetic acid, butyl-, ethyl ester
● ethyl hexanoate
● hexanoic acid, ethyl ester</t>
  </si>
  <si>
    <t>● capric acid ethyl ester
● decanoic acid, ethyl ester
● ethyl caprinate
● ethyl decanoate
● ethyl decylate</t>
  </si>
  <si>
    <t>● butanoic acid, ethyl ester
● butyric acid, ethyl ester
● butyric ester
● butyric ether
● ethyl butanoate</t>
  </si>
  <si>
    <t>● beta-alanine, N-acetyl-N-butyl-, ethyl ester
● ethyl 3-(N-butylacetamido)propionate</t>
  </si>
  <si>
    <t>● 1-ethoxy-3-phenylpropane-1,3-dione
● acetic acid, benzoyl-, ethyl ester
● benzenepropanoic acid, beta-oxo-, ethyl ester
● benzoylacetic acid ethyl ester
● ethyl 3-oxo-3-phenylpropanoate
● ethyl 3-phenyl-3-oxopropanoate</t>
  </si>
  <si>
    <t>● benzoic acid, ethyl ester
● benzoic ether
● benzoyl ethyl ether
● ethyl benzenecarboxylate</t>
  </si>
  <si>
    <t>● 2-aminobenzoic acid ethyl ester
● anthranilic acid, ethyl ester
● benzoic acid, 2-amino-, ethyl ester
● benzoic acid, o-amino-, ethyl ester
● ethyl ortho-aminobenzoate
● ethyl 2-aminobenzoate</t>
  </si>
  <si>
    <t xml:space="preserve">● 3-octanone
● amyl ethyl ketone
● ethyl n-amyl ketone
● ethyl n-pentyl ketone
● ethyl pentyl ketone
</t>
  </si>
  <si>
    <t>● 2-propenoic acid, ethyl ester
● acrylic acid, ethyl ester
● ethoxycarbonylethylene
● ethyl 2-propenoate
● ethyl propenoate</t>
  </si>
  <si>
    <t>● 1-ethoxybutane-1,3-dione
● 3-oxobutanoic acid ethyl ester
● acetoacetic acid, ethyl ester
● diacetic ether
● ethyl 3-oxobutanoate
● ethyl 3-oxobutyrate
● ethyl acetyl acetate</t>
  </si>
  <si>
    <t>● acetic acid ethyl ester
● ethyl ethanoate</t>
  </si>
  <si>
    <t>● 4,7-octadienoic acid, ethyl ester</t>
  </si>
  <si>
    <t>● 3-(methylthio)propionic acid ethylester
● ethyl 3-(methylthio)propanoate
● ethyl 3-methylmercaptopropionate
● propanoic acid, 3-(methylthio)-, ethyl ester
● propionic acid, 3-(methylthio)-, ethyl ester</t>
  </si>
  <si>
    <t>● 3-mercaptopropanoic acid ethyl ester
● ethyl 3-mercaptopropanoate
● ethyl 3-thiopropionate
● propanoic acid, 3-mercapto-, ethyl ester
● propionic acid, 3-mercapto-, ethyl ester</t>
  </si>
  <si>
    <t>● ethyl beta-hydroxycaproate
● hexanoic acid, 3-hydroxy-, ethyl ester</t>
  </si>
  <si>
    <t>● butanoic acid, 3-hydroxy-, ethyl ester
● butyric acid, 3-hydroxy-, ethyl ester
● ethyl 3-hydroxybutanoate</t>
  </si>
  <si>
    <t>● 3-hexenoic acid, ethyl ester
● ethyl hex-3-enoate
● ethyl hydrosorbate</t>
  </si>
  <si>
    <t>● ethyl 2-methylvalerate
● ethyl alpha-methylvalerate
● pentanoic acid, 2-methyl-, ethyl ester</t>
  </si>
  <si>
    <t>● ethyl 2-acetyloctanoate
● ethyl 2-acetylcaprylate
● ethyl alpha-hexylacetoacetate
● octanoic acid, 2-acetyl-, ethyl ester</t>
  </si>
  <si>
    <t>● 2-cyclohexene-1-carboxylic acid, 2-ethyl-6,6-dimethyl-, ethyl ester
● ethyl 2-ethyl-6,6-dimethylcyclohex-2-ene-1-carboxylate</t>
  </si>
  <si>
    <t>● 2-butenoic acid, ethyl ester
● crotonic acid, ethyl ester
● ethyl alpha-crotonate
● ethyl crotonate
● ethyl trans-2-butenoate</t>
  </si>
  <si>
    <t>● 2-cyclohexene-1-carboxylic acid, 2,3,6,6-tetramethyl-, ethyl ester
● ethyl 2,3,6,6-tetramethyl-2-cyclohexene-1-carboxylate
● ethyl 2,3,6,6-tetramethylcyclohex-2-ene-1-carboxylate</t>
  </si>
  <si>
    <t>● Boisambrene forte
● cyclododecane, (ethoxymethoxy)-
● formaldehyde cyclododecyl ethyl acetal
● (ethoxymethoxy)cyclododecane</t>
  </si>
  <si>
    <t>● nonoxinol
● nonoxynol
● polyethylene glycol nonylphenyl ether</t>
  </si>
  <si>
    <t>● 1,3-hexanediol, 2-ethyl-
● 2-ethylhexane-1,3-diol
● ethyl hexanediol</t>
  </si>
  <si>
    <t>● diethyl ether
● ether
● ethyl ether</t>
  </si>
  <si>
    <t>● 1-amino-2-hydroxyethane
● 2-aminoethanol
● ethylolamine
● glycinol
● monoethanolamine
● olamine</t>
  </si>
  <si>
    <t>● 1-hydroxyethane
● alcohol
● ethyl alcohol
● grain alcohol
● grape alcohol</t>
  </si>
  <si>
    <r>
      <rPr>
        <i/>
        <sz val="10"/>
        <color indexed="8"/>
        <rFont val="Arial"/>
        <family val="2"/>
      </rPr>
      <t>! Eschscholzia douglasii
! Eschscholzia mexicana</t>
    </r>
    <r>
      <rPr>
        <sz val="10"/>
        <color indexed="8"/>
        <rFont val="Arial"/>
        <family val="2"/>
      </rPr>
      <t xml:space="preserve">
● California poppy
● Mexican gold poppy</t>
    </r>
  </si>
  <si>
    <r>
      <rPr>
        <i/>
        <sz val="10"/>
        <color theme="1"/>
        <rFont val="Arial"/>
        <family val="2"/>
      </rPr>
      <t>! Aesculus</t>
    </r>
    <r>
      <rPr>
        <sz val="10"/>
        <color theme="1"/>
        <rFont val="Arial"/>
        <family val="2"/>
      </rPr>
      <t xml:space="preserve"> pentacyclic triterpene saponins
● aescin</t>
    </r>
  </si>
  <si>
    <t>● 2-butanone, 1,3,4-trihydroxy-
● glycero-tetrulose
● tetrulose</t>
  </si>
  <si>
    <t>● 2-(3,6-dihydroxy-2,4,5,7-tetraiodoxanthen-9-yl)benzoic acid, aluminium salt
● CI Acid Red 51:1
● CI Food Red 14:1
● CI Pigment Red 172</t>
  </si>
  <si>
    <t>● 3',6-dihydroxy-2',4',5',7'-tetraiodospiro(isobenzofuran-1(3H),9'(9H)xanthen)-one disodium salt
● CI Acid Red 51
● CI Food Red 14
● FD&amp;C Red No. 3
● erythrosine sodium
● tetraiodofluorescein sodium salt</t>
  </si>
  <si>
    <t>● 1,2,3,4-butanetetrol, (2R,3S)-rel-</t>
  </si>
  <si>
    <r>
      <rPr>
        <i/>
        <sz val="10"/>
        <color indexed="8"/>
        <rFont val="Arial"/>
        <family val="2"/>
      </rPr>
      <t>! Brassica eruca
! Brassica erucoides
! Eruca longirostris
! Eruca stenocarpa
! Eruca vesicaria</t>
    </r>
    <r>
      <rPr>
        <sz val="10"/>
        <color indexed="8"/>
        <rFont val="Arial"/>
        <family val="2"/>
      </rPr>
      <t xml:space="preserve">
● arugala
● rocket
● Italian cress</t>
    </r>
  </si>
  <si>
    <r>
      <rPr>
        <i/>
        <sz val="10"/>
        <color indexed="8"/>
        <rFont val="Arial"/>
        <family val="2"/>
      </rPr>
      <t>! Geranium cicutarium</t>
    </r>
    <r>
      <rPr>
        <sz val="10"/>
        <color indexed="8"/>
        <rFont val="Arial"/>
        <family val="2"/>
      </rPr>
      <t xml:space="preserve">
● alfilaria
● common crowfoot
● heron's bill</t>
    </r>
  </si>
  <si>
    <t>● yerba santa</t>
  </si>
  <si>
    <t>● thick-leaf yerba santa</t>
  </si>
  <si>
    <t>● pipewort
gu jing cao  [Pinyin]</t>
  </si>
  <si>
    <r>
      <rPr>
        <i/>
        <sz val="10"/>
        <color indexed="8"/>
        <rFont val="Arial"/>
        <family val="2"/>
      </rPr>
      <t>! Mespilus japonica</t>
    </r>
    <r>
      <rPr>
        <sz val="10"/>
        <color indexed="8"/>
        <rFont val="Arial"/>
        <family val="2"/>
      </rPr>
      <t xml:space="preserve">
● Japanese medlar
● loquat
pi ba  [Pinyin]
pi pa ye  [Pinyin]</t>
    </r>
  </si>
  <si>
    <t>! Erigeron praecox
! Erigeron dielsii</t>
  </si>
  <si>
    <t>● (S)-(1-carboxy-2-(2-mercaptoimidazol-4-yl)ethyl)trimethylammonium hydroxide</t>
  </si>
  <si>
    <t>● (3beta,5Z,7E,22E)-9,10-secoergosta-5,7,10(19),22-tetraen-3-ol
● calciferol
● viosterol
● vitamin D2</t>
  </si>
  <si>
    <r>
      <rPr>
        <i/>
        <sz val="10"/>
        <color indexed="8"/>
        <rFont val="Arial"/>
        <family val="2"/>
      </rPr>
      <t>! Equisetum equisetae</t>
    </r>
    <r>
      <rPr>
        <sz val="10"/>
        <color indexed="8"/>
        <rFont val="Arial"/>
        <family val="2"/>
      </rPr>
      <t xml:space="preserve">
● common scouring-rush
● rough horsetail
mu zei  [Pinyin]</t>
    </r>
  </si>
  <si>
    <t>● common horsetail
● field horsetail
● shavegrass
● spring horsetail</t>
  </si>
  <si>
    <t>● (1aS-(1a-alpha,2a-beta,3a-alpha,5a-alpha,7beta,7a-alpha))-Octahydro-3,6,6,7a-tetramethyl-2H-2a,7-methanoazuleno(5,6-b)oxirane
● 2H-2a,7-methanoazuleno[5,6-b]oxirene, octahydro-3,6,6,7a-tetramethyl-
● 8,9-epoxycedrane
● cedr-8-ene epoxide
● cedrane, 8,9-epoxide
● cedrene epoxide
● cedrene oxide</t>
  </si>
  <si>
    <t>● horny goatweed
● lusty goatherb
jian ye yin yang huo  [Pinyin]
xian ling pi  [Pinyin]</t>
  </si>
  <si>
    <r>
      <rPr>
        <i/>
        <sz val="10"/>
        <color indexed="8"/>
        <rFont val="Arial"/>
        <family val="2"/>
      </rPr>
      <t>! Epimedium macranthum var. violaceum
! Epimedium violaceum</t>
    </r>
    <r>
      <rPr>
        <sz val="10"/>
        <color indexed="8"/>
        <rFont val="Arial"/>
        <family val="2"/>
      </rPr>
      <t xml:space="preserve">
● barrenwort
xian ling pi  [Pinyin]
yin yang huo  [Pinyin]</t>
    </r>
  </si>
  <si>
    <t>● hoary willowherb
● small-flower willowherb</t>
  </si>
  <si>
    <t>● marsh willowherb</t>
  </si>
  <si>
    <t>● benzoic acid, 3,4,5-trihydroxy-, 3,4-dihydro-5,7-dihydroxy-2-(3,4,5-trihydroxyphenyl)-2H-1-benzopyran-3-yl ester, (2R-cis)-
● EGCG
● epigallocatechin gallate
● tea catechin</t>
  </si>
  <si>
    <t>● gravel root
● mayflower</t>
  </si>
  <si>
    <t>● CI Acid Red 87
● benzoic acid, 2-(2,4,5,7-tetrabromo-6-hydroxy-3-oxo-3H-xanthen-9-yl)-, disodium salt
● bromofluorescein</t>
  </si>
  <si>
    <t>● 1,7,7-trimethyl-3-[(4-methylphenyl)-methylene]bicyclo[2.2.1]heptan-2-one 
● 3-(4-methylbenzylidene)-dl-camphor
● 4-methylbenzylidene camphor
● bicyclo(2.2.1)heptan-2-one, 1,7,7-trimethyl-3-((4-methylphenyl)methylene)-</t>
  </si>
  <si>
    <t>● Dromiceius Oil</t>
  </si>
  <si>
    <r>
      <rPr>
        <i/>
        <sz val="10"/>
        <color indexed="8"/>
        <rFont val="Arial"/>
        <family val="2"/>
      </rPr>
      <t>! Agropyron repens
! Elytrigia repens
! Triticum repens</t>
    </r>
    <r>
      <rPr>
        <sz val="10"/>
        <color indexed="8"/>
        <rFont val="Arial"/>
        <family val="2"/>
      </rPr>
      <t xml:space="preserve">
● couch grass
● dog grass
● quack grass
● scutch
● twitch grass</t>
    </r>
  </si>
  <si>
    <t>● aromatic madder
hai zhou xiang ru  [Pinyin]
xiang ru  [Pinyin]</t>
  </si>
  <si>
    <t>● (1)benzopyrano(5,4,3-cde)(1)benzopyran-5,10-dione, 2,3,7,8-tetrahydroxy-
● 4,4prime,5,5prime,6,6prime-hexa hydrodiphenic acid 2,6,2prime,6prime-dilactone
● 2,3,7,8-tetrahydroxy(1)benzopyrano(5,4,3-cde)-(1)benzopyran-5,10-dione
● Alizarin Yellow
● diphenic acid, 4,4',5,5',6,6'-hexahydroxy-, di-delta-lactone
● elagostasine
● eleagic acid</t>
  </si>
  <si>
    <r>
      <rPr>
        <i/>
        <sz val="10"/>
        <color indexed="8"/>
        <rFont val="Arial"/>
        <family val="2"/>
      </rPr>
      <t>! Acanthopanax gracilistylus
! Acanthopanax nodiflorus
! Eleutherococcus gracilistylus</t>
    </r>
    <r>
      <rPr>
        <sz val="10"/>
        <color indexed="8"/>
        <rFont val="Arial"/>
        <family val="2"/>
      </rPr>
      <t xml:space="preserve">
nan wu jia pi  [Pinyin]
wu jia pi  [Pinyin]
xi zhu wu jia  [Pinyin]</t>
    </r>
  </si>
  <si>
    <r>
      <rPr>
        <i/>
        <sz val="10"/>
        <color indexed="8"/>
        <rFont val="Arial"/>
        <family val="2"/>
      </rPr>
      <t>! Amomum cardamomum
! Elettaria ensal
! Elletaria major
! Zingiber ensal</t>
    </r>
    <r>
      <rPr>
        <sz val="10"/>
        <color indexed="8"/>
        <rFont val="Arial"/>
        <family val="2"/>
      </rPr>
      <t xml:space="preserve">
● cardamom
</t>
    </r>
  </si>
  <si>
    <r>
      <rPr>
        <i/>
        <sz val="10"/>
        <color indexed="8"/>
        <rFont val="Arial"/>
        <family val="2"/>
      </rPr>
      <t>! Andropogon dulcis
! Eleocharis dulcis
! Scirpus tuberosus</t>
    </r>
    <r>
      <rPr>
        <sz val="10"/>
        <color indexed="8"/>
        <rFont val="Arial"/>
        <family val="2"/>
      </rPr>
      <t xml:space="preserve">
● Chinese water-chestnut</t>
    </r>
  </si>
  <si>
    <t>● (1S,2S,4R)-(-)-alpha,alpha-dimethyl-1-vinyl-o-menth-8-ene-4-methanol
● cyclohexanemethanol, 4-ethenyl-alpha,alpha,4-trimethyl-3-(1-methylethenyl)-, (1R,3S,4S)-</t>
  </si>
  <si>
    <r>
      <rPr>
        <i/>
        <sz val="10"/>
        <color theme="1"/>
        <rFont val="Arial"/>
        <family val="2"/>
      </rPr>
      <t>! Canarium luzonicum</t>
    </r>
    <r>
      <rPr>
        <sz val="10"/>
        <color theme="1"/>
        <rFont val="Arial"/>
        <family val="2"/>
      </rPr>
      <t xml:space="preserve"> gum extractives
● elemi gum extractives
● resins, Manila elemi</t>
    </r>
  </si>
  <si>
    <r>
      <rPr>
        <i/>
        <sz val="10"/>
        <color theme="1"/>
        <rFont val="Arial"/>
        <family val="2"/>
      </rPr>
      <t>! Canarium luzonicum</t>
    </r>
    <r>
      <rPr>
        <sz val="10"/>
        <color theme="1"/>
        <rFont val="Arial"/>
        <family val="2"/>
      </rPr>
      <t xml:space="preserve"> oil</t>
    </r>
  </si>
  <si>
    <r>
      <rPr>
        <i/>
        <sz val="10"/>
        <color theme="1"/>
        <rFont val="Arial"/>
        <family val="2"/>
      </rPr>
      <t>! Sambucus nigra</t>
    </r>
    <r>
      <rPr>
        <sz val="10"/>
        <color theme="1"/>
        <rFont val="Arial"/>
        <family val="2"/>
      </rPr>
      <t xml:space="preserve"> flower powder</t>
    </r>
  </si>
  <si>
    <r>
      <rPr>
        <i/>
        <sz val="10"/>
        <color indexed="8"/>
        <rFont val="Arial"/>
        <family val="2"/>
      </rPr>
      <t>! Sambucus nigra</t>
    </r>
    <r>
      <rPr>
        <sz val="10"/>
        <color indexed="8"/>
        <rFont val="Arial"/>
        <family val="2"/>
      </rPr>
      <t xml:space="preserve"> flower</t>
    </r>
  </si>
  <si>
    <r>
      <rPr>
        <i/>
        <sz val="10"/>
        <color theme="1"/>
        <rFont val="Arial"/>
        <family val="2"/>
      </rPr>
      <t>! Sambucus nigra</t>
    </r>
    <r>
      <rPr>
        <sz val="10"/>
        <color theme="1"/>
        <rFont val="Arial"/>
        <family val="2"/>
      </rPr>
      <t xml:space="preserve"> flower absolute
</t>
    </r>
    <r>
      <rPr>
        <i/>
        <sz val="10"/>
        <color theme="1"/>
        <rFont val="Arial"/>
        <family val="2"/>
      </rPr>
      <t>! Sambucus nigra</t>
    </r>
    <r>
      <rPr>
        <sz val="10"/>
        <color theme="1"/>
        <rFont val="Arial"/>
        <family val="2"/>
      </rPr>
      <t xml:space="preserve"> seed oil
● sambucus oil
● sureau absolute</t>
    </r>
  </si>
  <si>
    <t>● hydrolysed animal elastin
● hydrolysed elastin</t>
  </si>
  <si>
    <t>● animal elastin</t>
  </si>
  <si>
    <r>
      <rPr>
        <i/>
        <sz val="10"/>
        <color indexed="8"/>
        <rFont val="Arial"/>
        <family val="2"/>
      </rPr>
      <t>! Elaeis madagascariensis
! Elaeis melanococca</t>
    </r>
    <r>
      <rPr>
        <sz val="10"/>
        <color indexed="8"/>
        <rFont val="Arial"/>
        <family val="2"/>
      </rPr>
      <t xml:space="preserve">
● African oil palm
● oil palm
kelapa sawit  [Malay]</t>
    </r>
  </si>
  <si>
    <r>
      <rPr>
        <i/>
        <sz val="10"/>
        <color indexed="8"/>
        <rFont val="Arial"/>
        <family val="2"/>
      </rPr>
      <t>! Elaeagnus hortensis
! Elaeagnus moorcroft
! Elaeagnus orientalis</t>
    </r>
    <r>
      <rPr>
        <sz val="10"/>
        <color indexed="8"/>
        <rFont val="Arial"/>
        <family val="2"/>
      </rPr>
      <t xml:space="preserve">
● oleaster
● Russian olive</t>
    </r>
  </si>
  <si>
    <r>
      <rPr>
        <i/>
        <sz val="10"/>
        <color indexed="8"/>
        <rFont val="Arial"/>
        <family val="2"/>
      </rPr>
      <t>! Pontederia crassipes</t>
    </r>
    <r>
      <rPr>
        <sz val="10"/>
        <color indexed="8"/>
        <rFont val="Arial"/>
        <family val="2"/>
      </rPr>
      <t xml:space="preserve">
● water hyacinth</t>
    </r>
  </si>
  <si>
    <t>●  1,1',1'',1'''-ethylenedinitrilotetrapropan-2-ol
● tetrahydroxypropyl ethylenediamine</t>
  </si>
  <si>
    <t>● acetic acid, (ethylenedinitrilo)tetra-
● EDTA
● ethylenediaminetetraacetic acid</t>
  </si>
  <si>
    <t>● acetic acid, (ethylenedinitrilo)tetra-, disodium salt
● disodium dihydrogen ethylenediaminetetraacetate
● EDTA disodium salt
● sodium edetate</t>
  </si>
  <si>
    <t>● 4-pyrimidinecarboxylic acid, 1,4,5,6-Tetrahydro-2-Methyl-(4S)
● ectoine</t>
  </si>
  <si>
    <r>
      <rPr>
        <i/>
        <sz val="10"/>
        <color indexed="8"/>
        <rFont val="Arial"/>
        <family val="2"/>
      </rPr>
      <t>! Eclipta alba
! Eclipta erecta
! Verbesina prostrata</t>
    </r>
    <r>
      <rPr>
        <sz val="10"/>
        <color indexed="8"/>
        <rFont val="Arial"/>
        <family val="2"/>
      </rPr>
      <t xml:space="preserve">
● false daisy
● white eclipta
● white twinheads
● yerba de tajo
han lian cao  [Pinyin]
li chang  [Pinyin]
mo han lian  [Pinyin]</t>
    </r>
  </si>
  <si>
    <t>! Echinops spinosissimus</t>
  </si>
  <si>
    <t>● glucopyranoside, 2-(3,4-dihydroxyphenyl)ethyl O-6-deoxy-alpha-L-mannopyranosyl-(1-3)-O-(beta-D-glucopyranosyl-(1-6))-, 4-(3-(3,4-dihydroxyphenyl)-2-propenoate), beta-D-</t>
  </si>
  <si>
    <r>
      <rPr>
        <i/>
        <sz val="10"/>
        <color indexed="8"/>
        <rFont val="Arial"/>
        <family val="2"/>
      </rPr>
      <t>! Brauneria purpurea
! Rudbeckia purpurea</t>
    </r>
    <r>
      <rPr>
        <sz val="10"/>
        <color indexed="8"/>
        <rFont val="Arial"/>
        <family val="2"/>
      </rPr>
      <t xml:space="preserve">
● purple coneflower</t>
    </r>
  </si>
  <si>
    <r>
      <rPr>
        <i/>
        <sz val="10"/>
        <color indexed="8"/>
        <rFont val="Arial"/>
        <family val="2"/>
      </rPr>
      <t>! Brauneria pallida
! Rudbeckia pallida</t>
    </r>
    <r>
      <rPr>
        <sz val="10"/>
        <color indexed="8"/>
        <rFont val="Arial"/>
        <family val="2"/>
      </rPr>
      <t xml:space="preserve">
● pale purple coneflower</t>
    </r>
  </si>
  <si>
    <r>
      <rPr>
        <i/>
        <sz val="10"/>
        <color indexed="8"/>
        <rFont val="Arial"/>
        <family val="2"/>
      </rPr>
      <t>! Brauneria angustifolia</t>
    </r>
    <r>
      <rPr>
        <sz val="10"/>
        <color indexed="8"/>
        <rFont val="Arial"/>
        <family val="2"/>
      </rPr>
      <t xml:space="preserve">
● black sampson
● narrowleaf purple coneflower</t>
    </r>
  </si>
  <si>
    <t>●  (+-)-(3E,3'E)-(p-Phenylenedimethylidyne)bis(2-oxo-10-bornanesulfonic acid)
● bicyclo(2.2.1)heptane-1-methanesulfonic acid, 3,3'-(1,4-phenylenedimethylidyne)bis(7,7-dimethyl-2-oxo-, (1S-(1alpha(1R*,4R*),4beta))-</t>
  </si>
  <si>
    <r>
      <rPr>
        <i/>
        <sz val="10"/>
        <color indexed="8"/>
        <rFont val="Arial"/>
        <family val="2"/>
      </rPr>
      <t>! Fucus antarcticus</t>
    </r>
    <r>
      <rPr>
        <sz val="10"/>
        <color indexed="8"/>
        <rFont val="Arial"/>
        <family val="2"/>
      </rPr>
      <t xml:space="preserve">
● bull kelp
rimurapa  [Maori]</t>
    </r>
  </si>
  <si>
    <t>● 4-(octahydro-4,7-methano-5H-inden-5-ylidene)butanal
● 4-tricyclo(5.2.1.0 decylidene-8)butanal
● 4-(tricyclo(5.2.1.02,6)dec-8-ylidene)butyraldehyde
● 4-tricyclodecylidene butanal</t>
  </si>
  <si>
    <t>! Haematococcus salinus
! Chlamydomonas dunalii</t>
  </si>
  <si>
    <t>! Dulacia ovata
! Liriosma ovata</t>
  </si>
  <si>
    <t>● shield fern
● thick stemmed wood fern
guan zhong  [Pinyin]
mian ma guan zhong  [Pinyin]
dong bei guan zhong  [Pinyin]</t>
  </si>
  <si>
    <r>
      <rPr>
        <i/>
        <sz val="10"/>
        <color indexed="8"/>
        <rFont val="Arial"/>
        <family val="2"/>
      </rPr>
      <t xml:space="preserve">! Dryobalanops sumatrensis
! Laurus sumatrensis </t>
    </r>
    <r>
      <rPr>
        <sz val="10"/>
        <color indexed="8"/>
        <rFont val="Arial"/>
        <family val="2"/>
      </rPr>
      <t xml:space="preserve">
● Borneo camphor
● Malay camphor
● Sumatra camphor
kapur  [Malay]
bing pian  [Pinyin]</t>
    </r>
  </si>
  <si>
    <r>
      <rPr>
        <i/>
        <sz val="10"/>
        <color indexed="8"/>
        <rFont val="Arial"/>
        <family val="2"/>
      </rPr>
      <t>! Microsorum fortunei
! Neolepisorus fortunei</t>
    </r>
    <r>
      <rPr>
        <sz val="10"/>
        <color indexed="8"/>
        <rFont val="Arial"/>
        <family val="2"/>
      </rPr>
      <t xml:space="preserve">
gu sui bu  [Pinyin]
hou jiang  [Pinyin]
mao jiang  [Pinyin]
sheng jiang  [Pinyin]</t>
    </r>
  </si>
  <si>
    <t>● round-leaf sundew</t>
  </si>
  <si>
    <t>● oblong-leaf sundew</t>
  </si>
  <si>
    <r>
      <rPr>
        <i/>
        <sz val="10"/>
        <color indexed="8"/>
        <rFont val="Arial"/>
        <family val="2"/>
      </rPr>
      <t>! Drosera longifolia</t>
    </r>
    <r>
      <rPr>
        <sz val="10"/>
        <color indexed="8"/>
        <rFont val="Arial"/>
        <family val="2"/>
      </rPr>
      <t xml:space="preserve">
● English sundew</t>
    </r>
  </si>
  <si>
    <t>● phenol, 2-(2H-benzotriazol-2-yl)-4-methyl-6-(2-methyl-3-(1,3,3,3-tetramethyl-1-((trimethylsilyl)oxy)-1-disiloxanyl)propyl)-</t>
  </si>
  <si>
    <r>
      <rPr>
        <i/>
        <sz val="10"/>
        <color indexed="8"/>
        <rFont val="Arial"/>
        <family val="2"/>
      </rPr>
      <t>! Urginea maritima
! Urginea scilla</t>
    </r>
    <r>
      <rPr>
        <sz val="10"/>
        <color indexed="8"/>
        <rFont val="Arial"/>
        <family val="2"/>
      </rPr>
      <t xml:space="preserve">
● sea-onion
● squill</t>
    </r>
  </si>
  <si>
    <r>
      <rPr>
        <i/>
        <sz val="10"/>
        <color indexed="8"/>
        <rFont val="Arial"/>
        <family val="2"/>
      </rPr>
      <t>! Indurgia indica
! Scilla indica
! Urginea indica</t>
    </r>
    <r>
      <rPr>
        <sz val="10"/>
        <color indexed="8"/>
        <rFont val="Arial"/>
        <family val="2"/>
      </rPr>
      <t xml:space="preserve">
● Indian squill
● white squill</t>
    </r>
  </si>
  <si>
    <r>
      <rPr>
        <i/>
        <sz val="10"/>
        <color indexed="8"/>
        <rFont val="Arial"/>
        <family val="2"/>
      </rPr>
      <t>! Asparagus draco
! Yucca draconis</t>
    </r>
    <r>
      <rPr>
        <sz val="10"/>
        <color indexed="8"/>
        <rFont val="Arial"/>
        <family val="2"/>
      </rPr>
      <t xml:space="preserve">
● dragontree
● dracena
● dragon's blood tree</t>
    </r>
  </si>
  <si>
    <t>● (+)-(R)-pulegone
● cyclohexanone, 5-methyl-2-(1-methylethylidene)-, (5R)-
● R-pulegone</t>
  </si>
  <si>
    <t>● 1-methyl-4-isopropyl-1-cyclohexen-3-one
● 2-cyclohexen-1-one, 3-methyl-6-(1-methylethyl)-, (S)-
● 3-methyl-6-(1-methylethyl)-2-cyclohexen-1-one, (S)-
● 4-isopropyl-1-methyl-1-cyclohexen-3-one
● P-menth-1-en-3-one</t>
  </si>
  <si>
    <r>
      <rPr>
        <i/>
        <sz val="10"/>
        <color indexed="8"/>
        <rFont val="Arial"/>
        <family val="2"/>
      </rPr>
      <t>! Dolichos purpureus
! Lablab purpureus</t>
    </r>
    <r>
      <rPr>
        <sz val="10"/>
        <color indexed="8"/>
        <rFont val="Arial"/>
        <family val="2"/>
      </rPr>
      <t xml:space="preserve">
● hyacinth bean
bian dou  [Pinyin]
bai bian dou  [Pinyin]</t>
    </r>
  </si>
  <si>
    <t>● dodecyl 2-methylpropanoate
● isobutyric acid, dodecyl ester
● lauryl 2-methylpropanoate
● lauryl isobutyrate
● propanoic acid, 2-methyl-, dodecyl ester</t>
  </si>
  <si>
    <t>● 1-dodecanol acetate
● acetic acid, dodecyl ester
● dodecanol acetate
● dodecanyl acetate
● dodecanyl ethanoate
● lauryl acetate
● lauryl ethanoate
● n-dodecyl acetate</t>
  </si>
  <si>
    <t>● 1-dodecene
● alpha-dodecene
● alpha-dodecylene
● dodec-1-ene
● n-dodec-1-ene</t>
  </si>
  <si>
    <t>● 1-cyanoundecane
● decylacetonitrile
● dodecane nitrile
● dodecanonitrile
● dodecylnitrile
● lauric acid nitrile
● lauric nitrile
● lauronitrile
● n-undecyl cyanide
● undecyl cyanide</t>
  </si>
  <si>
    <t xml:space="preserve">● 1,5,5,9-tetramethyl-13-oxatricyclo(8.3.0.0(4,9))tridecane, (-)-
● 3a,6,6,9a-tetramethyldodecahydronaphtho[2,1-b] furan
● 3a,6,6,9a-tetramethylperhydronaphtho[2,1-b]furan
● ambroxide
● naphtho[2,1-b]furan, dodecahydro-3a,6,6,9a-tetramethyl- </t>
  </si>
  <si>
    <t>● butanedioic acid, sulfo-, 1,4-bis(2-ethylhexyl) ester, sodium salt
● diethylhexyl sodium sulfosuccinate
● dioctyl sodium sulfosuccinate
● sodium 1,4-bis(2-ethylhexyl) sulfosuccinate
● sodium dioctyl sulfosuccinate</t>
  </si>
  <si>
    <t>● 1,3-Bis(hydroxymethyl)-5,5-dimethylimidazolidine-2,4-dione
● 1,3-dimethylol-5,5-dimethyl-hydantoin</t>
  </si>
  <si>
    <t>● DL-2-amino-3-hydroxybutanoic acid
● threonine</t>
  </si>
  <si>
    <t>● DL-1-methyl-4-(1-methylethenyl)cyclohexene
● dipentene (+-)</t>
  </si>
  <si>
    <t>● (+)-alpha-limonene
● (+)-dipentene
● (+)-limonene
● (+)-p-mentha-1,8-diene
● (+)-R-limonene
● (R)-p-mentha-1,8-diene
● 1-methyl-4-(1-methylethenyl)cyclohexene, (R)-</t>
  </si>
  <si>
    <t>● 2-hydroxycamphane
● bicyclo(2.2.1)heptan-2-ol, 1,7,7-trimethyl-, (1R,2S,4R)-rel-
● borneol
● bornyl alcohol
● endo-1,7,7-trimethylbicyclo[2,2,1]heptan-2-ol</t>
  </si>
  <si>
    <t>● (2R*(4R*,8R*))-(1)-3,4-dihydro-2,5,7,8-tetramethyl-2-(4,8,12-trimethyltridecyl)-2H-benzopyran-6-yl succinate
● dl-vitamin E succinate</t>
  </si>
  <si>
    <t>● 3,4-dihydro-2,5,7,8-tetramethyl-2-(4,8,12-trimethyltridecyl)-2H-1-benzopyran-6-ol</t>
  </si>
  <si>
    <t>● divinyldimethicone/dimethicone copolymer</t>
  </si>
  <si>
    <t>● 1-octadecanaminium, N,N-dimethyl-n-octadecyl-, chloride
● distearyldimethylammonium chloride powder
● distearyl dimethyl ammonium chloride
● dimethyl dioctadecyl ammonium chloride
● quaternium-5</t>
  </si>
  <si>
    <t>● 2-dioctadecylaminocarbonylbenzoic acid</t>
  </si>
  <si>
    <t>● quaternary ammonium compounds, di-C16-18-alkyldimethyl, salts withhectorite</t>
  </si>
  <si>
    <t>● phosphate cross-linked starch
● starch diphosphate
● starch, hydrogen phosphate</t>
  </si>
  <si>
    <t>● disodium N-(1-oxooctadecyl)-L-glutamate
● L-glutamic acid, N-(1-oxooctadecyl)-, disodium salt</t>
  </si>
  <si>
    <t>● 4H-1-benzopyran-4-one, 3-((6-O-(6-deoxy-alpha-l-mannopyranosyl)-beta-d-glucopyranosyl)oxy)-2-(3,4-dihydroxyphenyl)-5,7-dihydroxy-, hydrogen sulfate, sodium salt
● rutin sodium sulfate</t>
  </si>
  <si>
    <t>● butanedioic acid, 2-sulfo-, 1-(2-((12-hydroxy-1-oxo-9-octadecen-1-yl)amino)ethyl) ester, sodium salt (1:2)
● disodium monoricinoleamido MEA-sulfosuccinate
● disodium ricinoleamido MEA-sulfosuccinate anhydrous
● disodium ricinoleyl monoethanolamid sulfosuccinate</t>
  </si>
  <si>
    <t xml:space="preserve">● 1H-benzimidazole-4,6-disulfonic acid, 2,2'-(1,4-phenylene)Bis-, disodium salt
● bisdisulizole disodium
● bisimidazylate
● disodium 2,2'-(1,4-phenylene)bis-(1H-benzimidazole-4,6-disulfonic acid or monosulfonic acid, monosulfonate or disulfonate
● disodium dihydrogen 2,2'-(1,4-phenylene)bis(1H-benzimidazole-4,6-disulfonate)
</t>
  </si>
  <si>
    <t>● butanedioic acid, 2-sulfo-, C-(2-(2-(((9Z)-1-oxo-9-octadecen-1-yl)amino)ethoxy)ethyl) ester, sodium salt (1:2)
● disodium oleylamidoethoxyethyl sulfosuccinate</t>
  </si>
  <si>
    <t>● adenosine 5'-(trihydrogen diphosphate), 5'-&gt;'-ester with 1,4-dihydro-1-beta-D-ribofuranosyl-3-pyridinecarboxamide, disodium salt
● disodium NADH anhydrous
● NADH, sodium salt
● nicotinamide-adenine dinucleotide, reduced, disodium salt</t>
  </si>
  <si>
    <t>● beta-alanine, N-(2-carboxyethyl)-N-dodecyl-, sodium salt, (2R)-3,4-dihydro-2,5,7,8-tetramethyl-2-((4R,8R)-4,8,12-trimethyltridecyl)-2H-1-benzopyran-6-yl phosphate (1:2:1)</t>
  </si>
  <si>
    <t>● 5'-inosinic acid, disodium salt
● disodium 5'-inosinate
● disodium inosine 5'-monophosphate
● IMP disodium salt
● inosine 5'-monophosphate disodium
● sodium 5'-inosinate</t>
  </si>
  <si>
    <t>● 5'-guanylic acid, disodium salt
● disodium 5'-gmp
● disodium guanosine-5'-monophosphate
● disodium 5'-guanylate
● guanosine 5'-monophosphate disodium salt
● guanylic acid sodium salt</t>
  </si>
  <si>
    <t>● disodium ethylenedi-(N-coco-acyl-N-sulfonatopoly(oxyethylene)amine)</t>
  </si>
  <si>
    <t>● acetic acid, (ethylenedinitrilo)tetra-, disodium salt, dihydrate
● disodium EDTA
● edetate disodium
● ethylenediaminetetraacetic acid disodium salt dihydrate</t>
  </si>
  <si>
    <t>● disodium dimethicone copolyol sulfosuccinate</t>
  </si>
  <si>
    <t>● beta-alanine, N-(2-aminoethyl)-N-(2-(2-carboxyethoxy)ethyl)-, N-coco acyl derivs, disodium salts</t>
  </si>
  <si>
    <t>● cocoamphocarboxyglycinate
● coconut fatty acid, aminoethylethanolamine
● imidazolium compounds, 1-(2-(carboxymethoxy)ethyl)-1-(carboxymethyl)-4,5-dihydro-2-norcoco alkyl, hydroxides, inner salts, disodium salts</t>
  </si>
  <si>
    <t>● disodium L-ascorbate 2-sulfate
● L-ascorbic acid, 2-(hydrogen sulfate), disodium salt</t>
  </si>
  <si>
    <r>
      <rPr>
        <i/>
        <sz val="10"/>
        <color indexed="8"/>
        <rFont val="Arial"/>
        <family val="2"/>
      </rPr>
      <t>! Coumarouna odorata</t>
    </r>
    <r>
      <rPr>
        <sz val="10"/>
        <color indexed="8"/>
        <rFont val="Arial"/>
        <family val="2"/>
      </rPr>
      <t xml:space="preserve">
● Dutch tonka-bean
● tonga bean</t>
    </r>
  </si>
  <si>
    <t>● Japanese teasel
ri ben xu duan  [Pinyin]</t>
  </si>
  <si>
    <r>
      <rPr>
        <i/>
        <sz val="10"/>
        <color indexed="8"/>
        <rFont val="Arial"/>
        <family val="2"/>
      </rPr>
      <t>! Dipsacus asperoides</t>
    </r>
    <r>
      <rPr>
        <sz val="10"/>
        <color indexed="8"/>
        <rFont val="Arial"/>
        <family val="2"/>
      </rPr>
      <t xml:space="preserve">
● Sichuan teasel
chuan duan  [Pinyin]
chuan xu duan  [Pinyin]
xu duan  [Pinyin]</t>
    </r>
  </si>
  <si>
    <t>● Benzoic acid, 2-hydroxy-, compd. with 1,1'-oxybis(2-propanol)
● polyoxypropylene (2) monosalicylate
● polypropylene glycol (2) monosalicylate
● PPG-2 salicylate</t>
  </si>
  <si>
    <t>● 3,3'-oxybis(1-propanol) dibenzoate
● polypropylene glycol (2) dibenzoate
● PPG-2 dibenzoate</t>
  </si>
  <si>
    <t>● 1,1'-oxybis(2-propanol)
● oxybispropanol
● oxydipropanol</t>
  </si>
  <si>
    <t xml:space="preserve">● 3,4-hexandione
● 3,4-hexane dione
● bipropionyl
● diethyl diketone
</t>
  </si>
  <si>
    <t xml:space="preserve">● hexanoic acid, propoxylated, tetradecyl diether ( 6 mol PO average) </t>
  </si>
  <si>
    <t>● alpha-D-glucopyranosiduronic acid, (3beta,20beta)-20-carboxy-11-oxo-30-norolean-12-en-3-yl 2-O-beta-D-glucopyranuronosyl-, dipotassium salt
● dipotassium glycyrrhizinate
● glycyrrhizinate dipotassium</t>
  </si>
  <si>
    <t>● 1,1'-dimethylenebis(benzene)
● 1,1'-methylenebisbenzene
● benzene, 1,1'-methylenebis-
● benzylbenzene
● diphenylmethane</t>
  </si>
  <si>
    <t>● 1,1'-oxybis(benzene)
● benzene, 1,1'-oxybis-
● benzene, phenoxy-
● biphenyl oxide
● diphenyl oxide
● diphenyl oxide
● oxybisbenzene
● oxydiphenyl
● phenoxybenzene
● phenyl ether
● phenyl oxide</t>
  </si>
  <si>
    <t>● diphenyl dimethicone
● polydimethyldiphenyl siloxane copolymer</t>
  </si>
  <si>
    <t xml:space="preserve">● 2,2'-(oxybismethylene)bis[2-hydroxymethyl-1,3-propanediol], tetraester with 12-hydroxyoctadecanoic acid and isooctadecanoic acid </t>
  </si>
  <si>
    <t>● decanoic acid, ester with 2,2'-(oxybis(methylene))bis(2-(hydroxymethyl)-1,3-propanediol) octanoate pentanoate
● dipentaerythritol valerate octanoate decanoate
● dipentaerythritol, valeric acid, caprylic acid, capric acid mixed esters</t>
  </si>
  <si>
    <t>● 2,2'-dihydroxy-4-methoxybenzophenone
● benzophenone, 2,2'-dihydroxy-4-methoxy-
● benzophenone-8</t>
  </si>
  <si>
    <t>● 1,4-dioxacyclohexane
● 1,4-dioxane
● diethylene dioxide
● diethylene ether</t>
  </si>
  <si>
    <r>
      <rPr>
        <i/>
        <sz val="10"/>
        <color indexed="8"/>
        <rFont val="Arial"/>
        <family val="2"/>
      </rPr>
      <t>! Diospyros chinensis</t>
    </r>
    <r>
      <rPr>
        <sz val="10"/>
        <color indexed="8"/>
        <rFont val="Arial"/>
        <family val="2"/>
      </rPr>
      <t xml:space="preserve">
● Chinese persimmon
● Japanese persimmon
● kaki persimmon
shi di  [Pinyin]</t>
    </r>
  </si>
  <si>
    <r>
      <rPr>
        <i/>
        <sz val="10"/>
        <color indexed="8"/>
        <rFont val="Arial"/>
        <family val="2"/>
      </rPr>
      <t>! Dioscorea glauca
! Dioscorea paniculata</t>
    </r>
    <r>
      <rPr>
        <sz val="10"/>
        <color indexed="8"/>
        <rFont val="Arial"/>
        <family val="2"/>
      </rPr>
      <t xml:space="preserve">
● aluka
● barbasco
● Chinaroot
● Chinese potato
● Chinese yam
● colic root
● devil's bones
● Mexican wild yam
● wild yam
● yuma</t>
    </r>
  </si>
  <si>
    <t>● seven lobed yam
mian bi xie  [Pinyin]</t>
  </si>
  <si>
    <r>
      <rPr>
        <i/>
        <sz val="10"/>
        <color indexed="8"/>
        <rFont val="Arial"/>
        <family val="2"/>
      </rPr>
      <t>! Dioscorea batatas</t>
    </r>
    <r>
      <rPr>
        <sz val="10"/>
        <color indexed="8"/>
        <rFont val="Arial"/>
        <family val="2"/>
      </rPr>
      <t xml:space="preserve">
● Chinese yam
● Chinese-potato
huai shan  [Pinyin]
shan yao  [Pinyin]</t>
    </r>
  </si>
  <si>
    <r>
      <rPr>
        <i/>
        <sz val="10"/>
        <color theme="1"/>
        <rFont val="Arial"/>
        <family val="2"/>
      </rPr>
      <t>! Dioscorea opposita</t>
    </r>
    <r>
      <rPr>
        <sz val="10"/>
        <color theme="1"/>
        <rFont val="Arial"/>
        <family val="2"/>
      </rPr>
      <t xml:space="preserve">
● Chinese yam
shan yao  [Pinyin]</t>
    </r>
  </si>
  <si>
    <t>! Dioscorea pseudojaponica</t>
  </si>
  <si>
    <r>
      <rPr>
        <i/>
        <sz val="10"/>
        <color indexed="8"/>
        <rFont val="Arial"/>
        <family val="2"/>
      </rPr>
      <t>! Dioscorea hypoglauca</t>
    </r>
    <r>
      <rPr>
        <sz val="10"/>
        <color indexed="8"/>
        <rFont val="Arial"/>
        <family val="2"/>
      </rPr>
      <t xml:space="preserve">
● fish poison yam
bei xie  [Pinyin]
fen bei shu yu  [Pinyin]</t>
    </r>
  </si>
  <si>
    <t>! Dioscorea kelungensis</t>
  </si>
  <si>
    <t>● beta-D-glucopyranoside, (3beta,25R)-spirost-5-en-3-yl O-6-deoxy-alpha-L-mannopyranosyl-(1-2)-O-(6-deoxy-alpha-L-mannopyranosyl-(1-4))-
● Collettiside III
● dioscine
● diosgenin bis-alpha-L-rhamnopyranosyl)-(1-2 and 1-4)-beta-D-glucopyranoside</t>
  </si>
  <si>
    <t>● 1,4-benzenedicarboxylic acid, dioctyl ester
● terephthalic acid, dioctyl ester</t>
  </si>
  <si>
    <t>● butanedioic acid, dioctyl ester
● dicapryl succinate
● dioctyl butanedioate
● succinic acid, dioctyl ester</t>
  </si>
  <si>
    <t>● 2-butenedioic acid (2Z)-, 1,4-dioctyl ester
● maleic acid, dioctyl ester</t>
  </si>
  <si>
    <t>● adipic acid, dioctyl ester
● dicaprylyl adipate
● di-n-octyl adipate
● dioctyl hexanedioate
● hexanedioic acid, 1,6-dioctyl ester</t>
  </si>
  <si>
    <t>● 2,5-pyridinedicarboxylic acid, dipropyl ester
● isocinchomeronic acid, dipropyl ester</t>
  </si>
  <si>
    <r>
      <rPr>
        <i/>
        <sz val="10"/>
        <color indexed="8"/>
        <rFont val="Arial"/>
        <family val="2"/>
      </rPr>
      <t>! Euphoria longan
! Nephelium longana</t>
    </r>
    <r>
      <rPr>
        <sz val="10"/>
        <color indexed="8"/>
        <rFont val="Arial"/>
        <family val="2"/>
      </rPr>
      <t xml:space="preserve">
● longan
gui yuan rou  [Pinyin]
long yan hua  [Pinyin]
long yan rou  [Pinyin]</t>
    </r>
  </si>
  <si>
    <t>● dimethiconol stearate</t>
  </si>
  <si>
    <t>●  alpha-hydro-omega-hydroxypoly(dimethylsiloxane)
● dimethiconol</t>
  </si>
  <si>
    <t>● dimethicone/vinyl dimethicone crosspolymer</t>
  </si>
  <si>
    <t>● dimethicone/PEG-10/15 crosspolymer</t>
  </si>
  <si>
    <t>● dimethicone/methicone copolymer</t>
  </si>
  <si>
    <t>● dimethicone silyate</t>
  </si>
  <si>
    <t>● dimethicone crosspolymer
● siloxanes and silicones, di-Me, crosspolymers with C3-20 alkyl groups</t>
  </si>
  <si>
    <t>● dimethicone copolyol phosphate</t>
  </si>
  <si>
    <t>● dimethicone copolyol
● dimethylsiloxane-glycol copolymer
● dimethylsiloxane, poly(oxyethylene oxypropylene) copolymer</t>
  </si>
  <si>
    <t>● alpha-(trimethylsilyl)-omega-methylpoly(oxy(dimethylsilylene))
● dimethicone 900
● dimethylpolysiloxane
● polydimethylsiloxane
● PDMS</t>
  </si>
  <si>
    <t>● alpha-(trimethylsilyl)-omega-methylpoly(oxy(dimethylsilylene))
● dimethicone 500
● dimethylpolysiloxane
● polydimethylsiloxane
● PDMS</t>
  </si>
  <si>
    <t>● alpha-(trimethylsilyl)-omega-methylpoly(oxy(dimethylsilylene))
● dimethicone 50
● dimethylpolysiloxane
● polydimethylsiloxane
● PDMS</t>
  </si>
  <si>
    <t>● alpha-(trimethylsilyl)-omega-methylpoly(oxy(dimethylsilylene))
● Dimethicone 5
● dimethylpolysiloxane
● polydimethylsiloxane
● PDMS</t>
  </si>
  <si>
    <t>● alpha-(trimethylsilyl)-omega-methylpoly(oxy(dimethylsilylene))
● dimethicone 450
● dimethylpolysiloxane
● polydimethylsiloxane
● PDMS</t>
  </si>
  <si>
    <t>● alpha-(trimethylsilyl)-omega-methylpoly(oxy(dimethylsilylene))
● dimethicone 4000
● dimethylpolysiloxane
● polydimethylsiloxane
● PDMS</t>
  </si>
  <si>
    <t>● alpha-(trimethylsilyl)-omega-methylpoly(oxy(dimethylsilylene))
● dimethicone 360
● dimethylpolysiloxane
● polydimethylsiloxane
● PDMS</t>
  </si>
  <si>
    <t>● alpha-(trimethylsilyl)-omega-methylpoly(oxy(dimethylsilylene))
● dimethicone 350
● dimethylpolysiloxane
● polydimethylsiloxane
● PDMS</t>
  </si>
  <si>
    <t>● alpha-(trimethylsilyl)-omega-methylpoly(oxy(dimethylsilylene))
● dimethicone 30
● dimethylpolysiloxane
● polydimethylsiloxane
● PDMS</t>
  </si>
  <si>
    <t>● alpha-(trimethylsilyl)-omega-methylpoly(oxy(dimethylsilylene))
● dimethicone 200
● dimethylpolysiloxane
● polydimethylsiloxane
● PDMS</t>
  </si>
  <si>
    <t>● alpha-(trimethylsilyl)-omega-methylpoly(oxy(dimethylsilylene))
● dimethicone 20
● dimethylpolysiloxane
● polydimethylsiloxane
● PDMS</t>
  </si>
  <si>
    <t>● alpha-(trimethylsilyl)-omega-methylpoly(oxy(dimethylsilylene))
● dimethicone 2
● dimethylpolysiloxane
● polydimethylsiloxane
● PDMS</t>
  </si>
  <si>
    <t>● alpha-(trimethylsilyl)-omega-methylpoly(oxy(dimethylsilylene))
● dimethicone 12500
● dimethylpolysiloxane
● polydimethylsiloxane
● PDMS</t>
  </si>
  <si>
    <t>● alpha-(trimethylsilyl)-omega-methylpoly(oxy(dimethylsilylene))
● dimethicone 1000
● dimethylpolysiloxane
● polydimethylsiloxane
● PDMS</t>
  </si>
  <si>
    <t>● alpha-(trimethylsilyl)-omega-methylpoly(oxy(dimethylsilylene))
● dimethicone 100
● dimethylpolysiloxane
● polydimethylsiloxane
● PDMS</t>
  </si>
  <si>
    <t>● alpha-(trimethylsilyl)-omega-methylpoly(oxy(dimethylsilylene))
● dimethicone 10
● dimethylpolysiloxane
● polydimethylsiloxane
● PDMS</t>
  </si>
  <si>
    <t>● alpha-(trimethylsilyl)-omega-methylpoly(oxy(dimethylsilylene))
● dimethicone 1.5
● dimethylpolysiloxane
● polydimethylsiloxane
● PDMS</t>
  </si>
  <si>
    <t>● dimethicone
● dimethylpolysiloxane
● poly(oxy(dimethylsilylene)), alpha-(trimethylsilyl)-omega-methyl-</t>
  </si>
  <si>
    <t>● 1-propanol, 2-(1-(3,3-dimethylcyclohexyl)ethoxy)-2-methyl-, propanoate
● 1-propanol, 2-(1-(3,3-dimethylcyclohexyl)ethoxy)-2-methyl-, 1-propanoate</t>
  </si>
  <si>
    <t>● 1,1-dimethoxyethane
● 3-methyl-2,4-dioxapentane
● acetaldehyde dimethyl acetal
● acetaldehyde, dimethyl acetal
● dimethyl acetal
● dimethyl aldehyde
● ethylidene dimethyl ether
● methyl formyl</t>
  </si>
  <si>
    <t>● 2-thiapropane
● dimethyl monosulfide
● dimethyl sulphide
● dimethyl thioether
● methane, 1,1'-thiobis-</t>
  </si>
  <si>
    <t>● dimethyl monosulfate
● dimethyl sulphate
● sulfuric acid, dimethyl ester</t>
  </si>
  <si>
    <t>● butanedioic acid, 1,4-dimethyl ester
● butanedioic acid, dimethyl ester
● dimethyl butanedioate
● methyl butanedioate
● succinic acid, dimethyl ester</t>
  </si>
  <si>
    <t>● 1,2-benzenedicarboxylic acid, 1,2-dimethyl ester
● dimethyl 1,2-benzenedicarboxylate
● dimethyl benzeneorthodicarboxylate
● dimethyl o-phthalate
● phthalic acid, dimethyl ester</t>
  </si>
  <si>
    <t>● 1,1-dimethyl-3-phenyl-1-propanol
● 1,1-dimethyl-3-phenylpropanol
● 1,1-dimethyl-3-phenylpropyl alcohol
● 1-propanol, 1,1-dimethyl-3-phenyl-
● 2-(2-phenylethyl)-2-propanol
● 2-butanol, 2-methyl-4-phenyl-
● 2-methyl-4-phenyl-2-butanol
● 2-phenethyl-2-propanol
● alpha,alpha-Dimethylbenzenepropanol
● benzenepropanol, alpha,alpha-dimethyl-
● benzyl-t-butanol
● benzyl-tert-butanol
● Dimethylphenethylcarbinol
● Dimethylphenylethyl carbinol
● dimethylphenylethylcarbinol
● phenethyl dimethyl carbinol
● phenylethyl dimethyl carbinol</t>
  </si>
  <si>
    <t>● 1,1-dimethyl-2-phenylethyl e-methylpropanoate
● dimethylbenzyl carbinol isobutyrate
● propanoic acid, 2-methyl-, 1,1-dimethyl-2-phenylethyl ester</t>
  </si>
  <si>
    <t>● 1,1-dimethyl-2-phenylethyl butanoate
● 2-benzyl-2-propyl butyrate
● alpha,alpha-dimethylphenethyl butyrate
● benzyl dimethyl carbinyl butyrate
● benzyl dimethylcarbinyl butyrate
● benzyl dimethylcarbinyl n-butyrate
● butanoic acid, 1,1-dimethyl-2-phenylethyl ester
● butyric acid, alpha,alpha-dimethylphenethyl ester
● dimethyl benzyl carbinyl butyrate
● dimethylbenzylcarbinyl butyrate
● DMBC butyrate</t>
  </si>
  <si>
    <t>● 2-benzyl-2-propyl acetate
● alpha,alpha-dimethylbenzeneethyl acetate
● alpha,alpha-dimethylphenethyl acetate
● alpha,alpha-dimethylphenethyl alcohol, acetate
● benzeneethanol, alpha,alpha-dimethyl-, acetate
● benzyl dimethyl carbinyl acetate
● benzyldimethyl carbinyl acetate
● benzyldimethylcarbinol acetate
● benzyldimethylcarbinyl acetate
● benzylpropyl acetate
● dimethylbenzyl carbinol acetate
● dimethylbenzylcarbinol acetate
● dimethylbenzylcarbinyl acetate
● DMBCA</t>
  </si>
  <si>
    <t>● 1,1-dimethyl-2-phenylethanol
● 1,1-dimethylphenylethanol
● 2-benzyl-2-propanol
● 2-hydroxy-2-methyl-1-phenylpropane
● 2-methyl-1-phenyl-2-propanol
● 2-methyl-1-phenylpropan-2-ol
● alpha,alpha-dimethylbenzeneethanol
● alpha,alpha-dimethylphenethanol
● alpha,alpha-dimethylphenethyl alcohol
● benzeneethanol, alpha,alpha-dimethyl-
● benzyldimethylcarbinol
● benzylpropyl alcohol
● beta-phenyl-tert-butyl alcohol
● dimethylbenzylcarbinol
● phenethyl alcohol, alpha,alpha-dimethyl-
● phenyl-tert-butanol</t>
  </si>
  <si>
    <t>● 2-methylaminomethyl benzoate
● anthranilic acid, N-methyl-, methyl ester
● benzoic acid, 2-(methylamino)-, methyl ester
● methyl 2-(methylamino)benzoate
● methyl methanthranilate
● methyl methyl anthranilate
● methyl N-methylanthranilate</t>
  </si>
  <si>
    <t>● 3-cyclohexene-1-carboxaldehyde, dimethyl-
● hivertal
● Ivy carbaldehyde
● trivertal</t>
  </si>
  <si>
    <r>
      <t>! Anethum graveolens</t>
    </r>
    <r>
      <rPr>
        <sz val="10"/>
        <color indexed="8"/>
        <rFont val="Arial"/>
        <family val="2"/>
      </rPr>
      <t xml:space="preserve"> seed oil
● Oil of Dill</t>
    </r>
  </si>
  <si>
    <r>
      <t>! Anethum graveolens</t>
    </r>
    <r>
      <rPr>
        <sz val="10"/>
        <color indexed="8"/>
        <rFont val="Arial"/>
        <family val="2"/>
      </rPr>
      <t xml:space="preserve"> herb oil</t>
    </r>
  </si>
  <si>
    <t>● didodecyl 3,3'-thiodipropionate
● lauryl 3,3'-thiodipropionate
● propanoic acid, 3,3'-thiobis-, 1,1'-didodecyl ester</t>
  </si>
  <si>
    <t>● Bis(1-methylethyl)decanedioate
● decanedioic acid, 1,10-bis(1-methylethyl) ester</t>
  </si>
  <si>
    <t>● diisopropyl dilinoleate
● diisopropyl dimerate</t>
  </si>
  <si>
    <t>● adipic acid, diisopropyl ester
● Bis(1-methylethyl)hexanedioate
● hexanedioic acid, bis(1-methylethyl) ester
● isopropyl adipate</t>
  </si>
  <si>
    <t>● 1,3-dihydroxy-2-propanone
● 1,3-dihydroxyacetone
● 1,3-dihydroxydimethyl ketone</t>
  </si>
  <si>
    <t>● 2,6-dimethyl-7-octen-2-yl acetate
● 7-octen-2-ol, 2,6-dimethyl-, 2-acetate</t>
  </si>
  <si>
    <t>● (1)-2,6-dimethyloct-7-en-2-ol
● 2,6-dimethyl-7-octen-2-ol
● dihydro myrcenol
● 3-methylene-7-methyloctanol-7</t>
  </si>
  <si>
    <t>● 1,2-dihydrolinalool
● 3,7-dimethyl-6-octen-3-ol
● 6-octen-3-ol, 3,7-dimethyl-
● dihydro linalool</t>
  </si>
  <si>
    <t>● 2-amyl-3-methyl-2-cyclopenten-1-one
● 2-cyclopenten-1-one, 3-methyl-2-pentyl-
● 2-pentyl-3-methyl-2-cyclopenten-1-one
● 3-methyl-2-(n-pentanyl)-cyclopenten-2-one-1
● methyl-3-pentyl-2-cyclopenten-2-one-1
● tetrahydro pyrethrone
● iso-jasmone (sometimes called)</t>
  </si>
  <si>
    <t>● 2-hexyl-3-oxocyclopentanecarboxylic acid, methyl ester
● cyclopentanecarboxylic acid, 2-hexyl-3-oxo-, methyl ester
● dihydro-iso-jasmonate
● methyl (2-amyl-3-oxocyclopentyl)acetate
● methyl 2-hexy-3-oxocyclopentanecarboxylate
● methyldihydrojasmonate</t>
  </si>
  <si>
    <t>● 2-cyclopenten-1-one, 2-hexyl-
● 2-hexyl-2-cyclopenten-1-one
● 2-hexyl-2-cyclopentenone
● 2-hexylcyclopent-2-en-1-one
● 2-n-hexyl-2-cyclopenten-1-one</t>
  </si>
  <si>
    <t>● 4,4a,5,9b-tetrahydroindeno(1,2-d)-1,3-dioxin
● 4,5-indeno-1,3-dioxan</t>
  </si>
  <si>
    <t>● benzoic acid, 2-(aminocarbonyl)-, N,N-bis(hydrogenated tallow alkyl) derivs.</t>
  </si>
  <si>
    <t>● 1-(4-hydroxy-3-methoxyphenyl)propane
● 1-propyl-3-methoxy-4-hydroxybenzene
● 2-methoxy-4-propylphenol
● 4-propylguaiacol
● dihydro eugenol
● n-propyl guaiacol
● phenol, 2-methoxy-4-propyl-</t>
  </si>
  <si>
    <t>● (4-prop-1-en-2-yl-1-cyclohexenyl)methanol
● 1-cyclohexene-1-methanol, 4-(1-methylethenyl)-
● 1-hydroxymethyl-4-isopropenyl-1-cyclohexene
● 4-(1-methyethenyl)-1-cyclohexene-1-methanol
● 4-isopropenyl-1-cyclohexenecarbinol
● 4-Isopropenylcyclohex-1-en-1-methanol
● dihydro cuminyl alcohol
● hydrocumin alcohol
● iso-carveol
● perilla alcohol
● perillyl alcohol
● p-mentha-1,8-dien-7-ol</t>
  </si>
  <si>
    <t>● 1,2-benzodihydropyrone
● 3,4-dihydro-2H-1-benzopyran-2-one
● 3,4-dihydrocoumarin
● benzodihydropyrone
● melilotin</t>
  </si>
  <si>
    <t>● (1alpha,2beta,5alpha)-2-methyl-5-(1-methylvinyl)cyclohexyl acetate
● 6-methyl-3-isopropenylcyclohexyl acetate
● 8-para-menthen-2-yl acetate
● dihydrocarveol acetate
● dihydrocarveyl acetate
● tuberyl acetate
● p-menth-8-en-2-yl acetate
● para-menth-8-en-2-yl acetate</t>
  </si>
  <si>
    <t>● 2-butanone, 4-(2,6,6-trimethyl-1-cyclohexen-1-yl)-
● 4-(2,6,6-trimethyl-1-cyclohexen-1-yl)-2-butanone
● 4-(2,6,6-trimethyl-1-cyclohexenyl)-2-butanone
● 7,8-dihydro-beta-ionone</t>
  </si>
  <si>
    <t>● 1,16-hexadecalactone
● 1,16-hexadecanolactone
● 1,16-hexadecanolide
● 16-hexadecanolactone
● 16-hydroxyhexadecanoic acid lactone
● cyclohexadecanolide
● hexadecanolactone
● juniperic acid lactone
● oxacycloheptadecan-2-one</t>
  </si>
  <si>
    <t>● 1-methyl-4-isopropylcyclohexane-8-ol
● alpha,alpha,4-trimethylcyclohexanemethanol
● cyclohexanemethanol, alpha,alpha,4-trimethyl-
● p-menthan-8-ol</t>
  </si>
  <si>
    <t>● 2(4H)-benzofuranone, 5,6,7,7a-tetrahydro-4,4,7a-trimethyl-
● 2-hydroxy-2,6,6-trimethylcyclohexylideneacetic acid gamma-lactone
● 5,6,7,7a-tetrahydro-4,4,7a-trimethyl-2(4H)-benzofuranone
● dihydro actinidiolide
● dihydroactinolide</t>
  </si>
  <si>
    <t>● acetic acid, dihydroterpinyl ester
● acetic acid, p-menthan-8-ol ester
● alpha,alpha,4-trimethylcyclohexylmethyl acetate
● cyclohexanemethanol, alpha,alpha,4-trimethyl-, 1-acetate
● dihydro-alpha-terpinyl acetate
● menthanyl acetate
● para-menthan-8-yl acetate</t>
  </si>
  <si>
    <t>● 4,7-methano-1H-inden-5-ol, octahydro-, 5-acetate
● dihydrodicyclopentadiene acetate
● hexahydro-4,7-methanoindan-6-yl acetate
● octahydro-4,7-methano-(1H)inden-5-yl acetate</t>
  </si>
  <si>
    <t>● 2-butenedioic acid (2E)-, 1,4-dihexyl ester
● dihexyl trans-butenedioate
● fumaric acid, dihexyl ester</t>
  </si>
  <si>
    <t>● propanedioic acid, 2-((4-hydroxy-3,5-dimethoxyphenyl)methylene)-, 1,3-bis(2-ethylhexyl) ester</t>
  </si>
  <si>
    <t>● Bis(2-ethylhexyl) sebacate
● decanedioic acid, 1,10-bis(2-ethylhexyl) ester
● dioctyl sebacate</t>
  </si>
  <si>
    <t>● Bis(2-ethylhexyl) carbonate
● carbonic acid, bis(2-ethylhexyl) ester</t>
  </si>
  <si>
    <t>● 2-(2-ethoxyethoxy)ethanol
● carbitol
● ethyl carbitol
● ethoxydiglycol</t>
  </si>
  <si>
    <t xml:space="preserve">● 2.2'-oxydiethanol
● 2,2'-oxybisethanol
● DEG
● digol
● dihydroxydiethyl ether
● ethylene diglycol
● glycol ethyl ether
</t>
  </si>
  <si>
    <t>● 2-cyclohexen-1-one, 2,3-diethyl-4,4-dimethyl-
● 2-cyclohexen-1-one, diethyldimethyl-
● 2,3-diethyl-4,4-dimethylcyclohex-2-en-1-one
● diethyldimethylcyclohex-2-en-1-one</t>
  </si>
  <si>
    <t>● 2H-1-benzopyran-2-one, 7-(diethylamino)-4-methyl-
● 7-diethylamino-4-methylcoumarin</t>
  </si>
  <si>
    <t>● benzoic acid, 2-(4-(diethylamino)-2-hydroxybenzoyl)-, hexyl ester</t>
  </si>
  <si>
    <t>● benzamide, N,N-diethyl-3-methyl-
● m-delphene
● M-Det
● m-DETA
● N,N-diethyl-3-methylbenzamide
● DEET  [proprietary name]</t>
  </si>
  <si>
    <t>● 1,2-benzenedicarboxylic acid, 1,2-diethyl ester
● diethyl 1,2-benzenedicarboxylate
● phthalic acid, diethyl ester</t>
  </si>
  <si>
    <t xml:space="preserve">● 1,3-diethyl propanedioate
● ethyl propane dioate
● ethyl malonate
● ethyl methanedicarboxylate
● malonic acid diethyl ester
● malonic ester
● propanedioic acid, diethyl ester
</t>
  </si>
  <si>
    <t>● 2-butenedioic acid, 2-methyl-, 1,4-diethyl ester, (2Z)-
● diethyl (2Z)-2-methyl-2-butenedioate
● diethyl methylmaleate
● ethyl citraconate</t>
  </si>
  <si>
    <r>
      <rPr>
        <i/>
        <sz val="10"/>
        <color theme="1"/>
        <rFont val="Arial"/>
        <family val="2"/>
      </rPr>
      <t>! Arum seguine
! Caladium maculatum
! Dieffenbachia maculata 
! Seguinum maculatum
! Spathiphyllum pictum</t>
    </r>
    <r>
      <rPr>
        <sz val="10"/>
        <color theme="1"/>
        <rFont val="Arial"/>
        <family val="2"/>
      </rPr>
      <t xml:space="preserve">
● dumb cane
● dumbcane
● mother-in-law plant</t>
    </r>
  </si>
  <si>
    <t>● Bis(cyclohexyl) disulfide
● cyclohexyl disulfide</t>
  </si>
  <si>
    <t>● dense-fruit dittany
● Chinese dittany
bai xian  [Pinyin]
bai xian pi  [Pinyin]</t>
  </si>
  <si>
    <r>
      <rPr>
        <i/>
        <sz val="10"/>
        <color indexed="8"/>
        <rFont val="Arial"/>
        <family val="2"/>
      </rPr>
      <t>! Dictamnus caucasicus
! Dictamnus fraxinellus</t>
    </r>
    <r>
      <rPr>
        <sz val="10"/>
        <color indexed="8"/>
        <rFont val="Arial"/>
        <family val="2"/>
      </rPr>
      <t xml:space="preserve">
● burning bush
● dittany
● fraxinella</t>
    </r>
  </si>
  <si>
    <t>● methylene bichloride
● methylene chloride
● methylene dichloride</t>
  </si>
  <si>
    <t>● benzenemethanol, dichloro-
● dichlorobenzenemethanol</t>
  </si>
  <si>
    <t>● 1-hexadecanol, 1,1'-(hydrogen phosphate)
● 1-hexadecanol, hydrogen phosphate
● dicetyl hydrogen phosphate
● dicetylphosphoric acid
● dihexadecyl hydrogen phosphate
● dihexadecyl phosphate
● phosphoric acid, dihexadecyl ester</t>
  </si>
  <si>
    <t>● maleic acid, dicapryl ester</t>
  </si>
  <si>
    <t>● 1,1'-oxybisoctane
● n-octyl ether
● dioctyl ether</t>
  </si>
  <si>
    <t>● carbonic acid, dioctyl ester</t>
  </si>
  <si>
    <t>● 2-butenedioic acid (2E)-, di-C12-15-alkyl esters</t>
  </si>
  <si>
    <t>● Bis(C12-C13)alkyl-2-hydroxybutandioate</t>
  </si>
  <si>
    <t>● decanedioic acid, 1,10-dibutyl ester
● dibutyl decanedioate
● sebacic acid, dibutyl ester</t>
  </si>
  <si>
    <t>● 1,2-benzenedicarboxylic acid, 1,2-dibutyl ester
● dibutyl 1,2-benzenedicarboxylate
● phthalic acid, dibutyl ester</t>
  </si>
  <si>
    <t>● adipic acid, dibutyl ester
● dibutyl hexanedioate
● hexanedioic acid, dibutyl ester</t>
  </si>
  <si>
    <t>● 1,3-diphenyl-2-propanone
● 1,3-diphenylacetone
● 1,3-diphenylpropanone
● 2-propanone, 1,3-diphenyl-
● benzyl ketone</t>
  </si>
  <si>
    <t>● 1-(1,3-Bis(hydroxymethyl)-2,5-dioxoimidazolidin-4-yl)-1,3-bis(hydroxymethyl)urea
● N,N'-Bis(hydroxymethyl) urea</t>
  </si>
  <si>
    <t>● 2-propenyl disulfide
● allyl disulfide</t>
  </si>
  <si>
    <t>● 2,3-butanedione
● 2,3-butane dione
● 2,3-diketobutane
● 2,3-dioxobutane
● biacetyl
● butadione
● butanedione
● dimethyl diketone
● dimethyl glyoxal
● dimethylglyoxal</t>
  </si>
  <si>
    <r>
      <t xml:space="preserve">● docosahexaenoic acid (DHA) and eicosapentaenoic acid (EPA) rich oil derived from microalgae </t>
    </r>
    <r>
      <rPr>
        <i/>
        <sz val="10"/>
        <color theme="1"/>
        <rFont val="Arial"/>
        <family val="2"/>
      </rPr>
      <t>Schizochytrium</t>
    </r>
    <r>
      <rPr>
        <sz val="10"/>
        <color theme="1"/>
        <rFont val="Arial"/>
        <family val="2"/>
      </rPr>
      <t xml:space="preserve"> species</t>
    </r>
  </si>
  <si>
    <t>● (1R,4S)-(+)-2-norbornanone, 1,3,3-trimethyl
● (1R)-1,3,3-trimethylbicyclo(2.2.1)heptan-2-one
● (1S)-1,3,3-trimethylbicyclo(2.2.1)heptan-2-one
● (1S,4R)-bicyclo(2.2.1)heptan-2-one, 1,3,3-trimethyl-</t>
  </si>
  <si>
    <t>● caloreen</t>
  </si>
  <si>
    <t>● emdex</t>
  </si>
  <si>
    <t>● macrodex
● polyglucinum
● polyglusol</t>
  </si>
  <si>
    <t>● D-(+)-2,4-dihydroxy-N-(3-hydroxypropyl)-3,3-dimethylbutyramide
● D-pantothenol</t>
  </si>
  <si>
    <r>
      <rPr>
        <i/>
        <sz val="10"/>
        <color indexed="8"/>
        <rFont val="Arial"/>
        <family val="2"/>
      </rPr>
      <t>! Desmodium auriculatum
! Desmodium pseudotriquetrum
! Hedysarum triquetrum
! Meibomia triquetra
! Pteroloma auriculatum
! Pteroloma triquetrum
! Adehagi triquetrum (L.) H. Ohashi subsp. triquetrum</t>
    </r>
    <r>
      <rPr>
        <sz val="10"/>
        <color indexed="8"/>
        <rFont val="Arial"/>
        <family val="2"/>
      </rPr>
      <t xml:space="preserve">
hu lu cha  [Pinyin]
ulucha  [Indian]</t>
    </r>
  </si>
  <si>
    <r>
      <rPr>
        <i/>
        <sz val="10"/>
        <color indexed="8"/>
        <rFont val="Arial"/>
        <family val="2"/>
      </rPr>
      <t>! Hedysarum styracifolium</t>
    </r>
    <r>
      <rPr>
        <sz val="10"/>
        <color indexed="8"/>
        <rFont val="Arial"/>
        <family val="2"/>
      </rPr>
      <t xml:space="preserve">
● coin-leaf desmodium
● coin grass
guang jing qian cao  [Pinyin]</t>
    </r>
  </si>
  <si>
    <r>
      <rPr>
        <i/>
        <sz val="10"/>
        <color indexed="8"/>
        <rFont val="Arial"/>
        <family val="2"/>
      </rPr>
      <t>! Sisymbrium sophia</t>
    </r>
    <r>
      <rPr>
        <sz val="10"/>
        <color indexed="8"/>
        <rFont val="Arial"/>
        <family val="2"/>
      </rPr>
      <t xml:space="preserve">
● flixweed
● tansy mustard
ting li zi  [Pinyin]</t>
    </r>
  </si>
  <si>
    <t>● ammonium, benzyldiethyl((2,6-xylylcarbamoyl)methyl)-, benzoate
● bitrex
● N-(2-((2,6-dimethylphenyl)amino)-2-oxoethyl)-N,N-diethylbenzeneme- thanaminium benzoate</t>
  </si>
  <si>
    <t>● 2H-pyran-2-one, 6-hexyltetrahydro-
● 2H-pyran-2-one, tetrahydro-3-hexyl-
● 5-hexyl-5-hydroxypentanoic acid lactone
● 5-hydroxyundecanoic acid lactone
● 5-undecanolide
● 6-hexyltetrahydro-2H-pyran-2-one
● delta-hexylvalerolactone</t>
  </si>
  <si>
    <t>● (2R(2R*(4R*,8R*)))-3,4-dihydro-2,8-dimethyl-2-(4,8,12-trimethyltridecyl)-2H-benzopyran-6-ol
● (2R)-2,8-dimethyl-2-[(4R,8R)-4,8,12-trimethyltridecyl]-3,4-dihydrochromen-6-ol
● 8-methyltocol</t>
  </si>
  <si>
    <t>● 2H-pyran-2-one, tetrahydro-6-nonyl-
● 5-hydroxytetradecanoic acid delta-lactone
● delta-tetradecanolide
● tetrahydro-6-nonyl-2H-pyran-2-one</t>
  </si>
  <si>
    <t>● 2H-pyran-2-one, tetrahydro-6-propyl-
● 5-hydroxyoctanoic acid lactone
● 5-octalactone
● 5-octanolide
● 5-propyl-5-hydroxypentanoic acid lactone
● tetrahydro-6-propyl-2H-pyran-2-one</t>
  </si>
  <si>
    <t xml:space="preserve">● 2H-pyran-2-one, 6-butyltetrahydro-
● 5-butyl-5-hydroxypentanoic acid lactone
● 5-butyl-delta-valerolactone
● 5-hydroxynonanoic acid delta-lactone
● 5-nonalactone
● 5-nonanolide
● 6-butyltetrahydro-2H-pyran-2-one
● delta-butyl-delta-valerolactone
</t>
  </si>
  <si>
    <t>● 2H-pyran-2-one, 6-heptyltetrahydro-
● 5-dodecalactone
● 5-dodecanolide
● 5-hydroxydodecanoic acid lactone</t>
  </si>
  <si>
    <t>● 2H-pyran-2-one, tetrahydro-6-pentyl-
● 5-decalactone
● 5-decanolide
● 5-hydroxydecanoic acid delta-lactone
● 5-pentyl-5-pentanolide
● amyl-delta-valerolactone
● decan-5-olide
● delta-pentyl-delta-valerolactone
● tetrahydro-6-pentyl-2H-pyran-2-one</t>
  </si>
  <si>
    <t>● 1-(2,6,6-trimethyl-3-cyclohexenyl)-2-buten-1-one
● 1-(2,6,6-trimethylcyclohex-3-enyl)but-2-en-1-one
● 2-buten-1-one, 1-(2,6,6-trimethyl-3-cyclohexen-1-yl)-
● 8-damascone
● dihydro florifone B
● dihydroflonifone</t>
  </si>
  <si>
    <t>● stavesacre</t>
  </si>
  <si>
    <t>● 1-benzopyryium, 3,5,7-trihydroxy-2-(3,4,5-trihydroxyphenyl)-
● flavylium, 3,3',4',5,5',7-hexahydroxy-</t>
  </si>
  <si>
    <t xml:space="preserve">● 2(4H)-benzofuranone, 5,6-dihydro-3,6-dimethyl, (R-)
● 3,6-dimethyl-4,5-dihydro-6H-benzo(b)furan-2-one
● 3,6-dimethyl-5,6-dihydro-1-benzofuran-2(4H)-one
● 5,6-dihydro-3,6-dimethyl-2(4H)-benzofuranone, (R)- 
● dehydro-menthofurolactone
● p-mentha-2,4(8)-dien-9,3-olide </t>
  </si>
  <si>
    <r>
      <rPr>
        <i/>
        <sz val="10"/>
        <color indexed="8"/>
        <rFont val="Arial"/>
        <family val="2"/>
      </rPr>
      <t>! Carphephorus odoratissimus</t>
    </r>
    <r>
      <rPr>
        <sz val="10"/>
        <color indexed="8"/>
        <rFont val="Arial"/>
        <family val="2"/>
      </rPr>
      <t xml:space="preserve"> oil
</t>
    </r>
    <r>
      <rPr>
        <i/>
        <sz val="10"/>
        <color indexed="8"/>
        <rFont val="Arial"/>
        <family val="2"/>
      </rPr>
      <t>! Chrysocoma odoratissima</t>
    </r>
    <r>
      <rPr>
        <sz val="10"/>
        <color indexed="8"/>
        <rFont val="Arial"/>
        <family val="2"/>
      </rPr>
      <t xml:space="preserve"> oil
</t>
    </r>
    <r>
      <rPr>
        <i/>
        <sz val="10"/>
        <color indexed="8"/>
        <rFont val="Arial"/>
        <family val="2"/>
      </rPr>
      <t>! Liatris odoratissima</t>
    </r>
    <r>
      <rPr>
        <sz val="10"/>
        <color indexed="8"/>
        <rFont val="Arial"/>
        <family val="2"/>
      </rPr>
      <t xml:space="preserve"> oil
</t>
    </r>
    <r>
      <rPr>
        <i/>
        <sz val="10"/>
        <color indexed="8"/>
        <rFont val="Arial"/>
        <family val="2"/>
      </rPr>
      <t xml:space="preserve">! </t>
    </r>
    <r>
      <rPr>
        <sz val="10"/>
        <color indexed="8"/>
        <rFont val="Arial"/>
        <family val="2"/>
      </rPr>
      <t xml:space="preserve">Trilisa odoratissima oil
● deer's tongue absolute
● deer tongue oil
● liatris oil
● liatrix oil
● Oils, </t>
    </r>
    <r>
      <rPr>
        <i/>
        <sz val="10"/>
        <color indexed="8"/>
        <rFont val="Arial"/>
        <family val="2"/>
      </rPr>
      <t>Liatris odoratissima</t>
    </r>
  </si>
  <si>
    <t>● decane-1,2-diol
● dodecyl 2-(dimethylamino)propionate hydrochloride
● dodecyl -2-(N,N-dimethylamino)propionate HCl</t>
  </si>
  <si>
    <t>● 1-propionoxy decane
● decyl propanoate
● n-decyl propanoate
● propanoic acid, decyl ester
● propionic acid, decyl ester</t>
  </si>
  <si>
    <t>● 9-octadecenoic acid (9Z)-, decyl ester
● decyl 9-octadecenoate
● oleic acid, decyl ester</t>
  </si>
  <si>
    <t>● beta-D-glucopyranoside, decyl
● decyl beta-D-glucopyranoside
● decyl beta-D-glucoside</t>
  </si>
  <si>
    <t>● 1-decanol acetate
● 1-decyl acetate
● acetate C-10
● acetate C 10
● acetic acid, decyl ester  
● decanyl acetate
● decyl alcohol, acetate
● decyl ethanoate
● n-decyl ethanoate</t>
  </si>
  <si>
    <t xml:space="preserve">● (2E)-2-decenal
● 2-decenal, (2E)-
● 2-decen-1-al 
● 2-decenal </t>
  </si>
  <si>
    <t>● decarboxy carnosine hydrochloride</t>
  </si>
  <si>
    <t>● 1,1-dimethoxydecane
● aldehyde C-10 dimethylacetal
● capraldehyde dimethyl acetal
● decanal, dimethylacetal
● decane, 1,1-dimethoxy-
● decylaldehyde dimethyl acetal
● decylaldehyde DMA</t>
  </si>
  <si>
    <t>● 1-decanal
● 1-decanal (mixed isomers)
● 1-decyl aldehyde
● aldehyde C10
● C-10 aldehyde
● capraldehyde
● capric aldehyde
● caprinaldehyde
● caprinic aldehyde
● decanal
● decyl aldehyde</t>
  </si>
  <si>
    <t>● 1-hydroxydecane
● alcohol C-10
● capric alcohol
● caprinic alcohol
● n-decanol
● decan-1-ol
● decyl alcohol
● n-decyl alcohol</t>
  </si>
  <si>
    <t>● dihydro-3H-spiro[furan-2,8'-tricyclo[5.2.1.02,6]decane]
● spiro(4,7-methano-5H-indene-5,2'-furan), dodecahydro-
● spiro(furan-2(3H),5'-(4,7)methano(5H)indene), decahydro-</t>
  </si>
  <si>
    <t>● 2-Naphthalenol, decahydro-, 2-formate
● 2-Naphthol, decahydro-, formate
● beta-Decalinyl formate
● Decahydro-2-naphthyl formate
● Decahydro-beta-naphthyl formate
● Santalozone</t>
  </si>
  <si>
    <t>● 2-decalinyl acetate
● 2-naphthalenol, decahydro-, 2-acetate
● 2-naphthol, decahydro-, acetate
● decahydro-2-naphthyl acetate
● decahydronaphthol acetate
● decalinyl acetate
● jasmalol
● trans-decahydro-beta-Naphthyl acetate</t>
  </si>
  <si>
    <t>● 2H-indeno(4,5-b)furan, decahydro-2,2,6,6,7,8,8-heptamethyl-</t>
  </si>
  <si>
    <t>● 1-hexadecanol, dihydrogen phosphate, compd. with 2,2'-iminobis(ethanol)
● diethanolamine cetyl phosphate</t>
  </si>
  <si>
    <t>● (S)-2-methyl-5-(1-methylvinyl)cyclohex-2-en-1-one
● 2-cyclohexen-1-one, 2-methyl-5-(1-methylethenyl)-, (S)-
● 2-methyl-5-(1-methylethenyl)-2-cyclohexen-1-one
● dextro carvone
● dextro-carvone
● d-1-methyl-4-isopropenyl-6-cyclohexen-2-one
● d-p-mentha-6,8,(9)-dien-2-one</t>
  </si>
  <si>
    <r>
      <t xml:space="preserve">● Davan oil
</t>
    </r>
    <r>
      <rPr>
        <i/>
        <sz val="10"/>
        <color indexed="8"/>
        <rFont val="Arial"/>
        <family val="2"/>
      </rPr>
      <t>! Artemisia pallens</t>
    </r>
    <r>
      <rPr>
        <sz val="10"/>
        <color indexed="8"/>
        <rFont val="Arial"/>
        <family val="2"/>
      </rPr>
      <t xml:space="preserve"> flower oil ess.
</t>
    </r>
    <r>
      <rPr>
        <i/>
        <sz val="10"/>
        <color indexed="8"/>
        <rFont val="Arial"/>
        <family val="2"/>
      </rPr>
      <t>! Artemisia pallens</t>
    </r>
    <r>
      <rPr>
        <sz val="10"/>
        <color indexed="8"/>
        <rFont val="Arial"/>
        <family val="2"/>
      </rPr>
      <t xml:space="preserve"> herb oil ess.</t>
    </r>
  </si>
  <si>
    <r>
      <rPr>
        <i/>
        <sz val="10"/>
        <color indexed="8"/>
        <rFont val="Arial"/>
        <family val="2"/>
      </rPr>
      <t>! Daucus abyssinicus
! Daucus aegyptiacus
! Daucus gingidium
! Daucus maritimus
! Daucus maximus
! Daucus parviflorus</t>
    </r>
    <r>
      <rPr>
        <sz val="10"/>
        <color indexed="8"/>
        <rFont val="Arial"/>
        <family val="2"/>
      </rPr>
      <t xml:space="preserve">
● carrot</t>
    </r>
  </si>
  <si>
    <t>● February daphne
● mezereon
● paradise plant</t>
  </si>
  <si>
    <t>● Chinese daphne
● lilac daphne
yuan hua  [Pinyin]</t>
  </si>
  <si>
    <r>
      <rPr>
        <i/>
        <sz val="10"/>
        <color indexed="8"/>
        <rFont val="Arial"/>
        <family val="2"/>
      </rPr>
      <t>! Taraxacum officinale</t>
    </r>
    <r>
      <rPr>
        <sz val="10"/>
        <color indexed="8"/>
        <rFont val="Arial"/>
        <family val="2"/>
      </rPr>
      <t xml:space="preserve"> root powder</t>
    </r>
  </si>
  <si>
    <r>
      <rPr>
        <i/>
        <sz val="10"/>
        <color indexed="8"/>
        <rFont val="Arial"/>
        <family val="2"/>
      </rPr>
      <t>! Turnera diffusa</t>
    </r>
    <r>
      <rPr>
        <sz val="10"/>
        <color indexed="8"/>
        <rFont val="Arial"/>
        <family val="2"/>
      </rPr>
      <t xml:space="preserve"> leaf powder</t>
    </r>
  </si>
  <si>
    <r>
      <rPr>
        <i/>
        <sz val="10"/>
        <color indexed="8"/>
        <rFont val="Arial"/>
        <family val="2"/>
      </rPr>
      <t>! Taraxacum officinale</t>
    </r>
    <r>
      <rPr>
        <sz val="10"/>
        <color indexed="8"/>
        <rFont val="Arial"/>
        <family val="2"/>
      </rPr>
      <t xml:space="preserve"> leaf dry</t>
    </r>
  </si>
  <si>
    <r>
      <rPr>
        <i/>
        <sz val="10"/>
        <color indexed="8"/>
        <rFont val="Arial"/>
        <family val="2"/>
      </rPr>
      <t>! Taraxacum officinale</t>
    </r>
    <r>
      <rPr>
        <sz val="10"/>
        <color indexed="8"/>
        <rFont val="Arial"/>
        <family val="2"/>
      </rPr>
      <t xml:space="preserve"> leaf powder</t>
    </r>
  </si>
  <si>
    <r>
      <rPr>
        <i/>
        <sz val="10"/>
        <color indexed="8"/>
        <rFont val="Arial"/>
        <family val="2"/>
      </rPr>
      <t>! Taraxacum officinale</t>
    </r>
    <r>
      <rPr>
        <sz val="10"/>
        <color indexed="8"/>
        <rFont val="Arial"/>
        <family val="2"/>
      </rPr>
      <t xml:space="preserve"> root dry</t>
    </r>
  </si>
  <si>
    <t>● (+)-alpha tocopherol phosphate
● alpha-tocopherol phosphate
● H-1-benzopyran-6-ol, 3,4-dihydro-2,5,7,8-tetramethyl-2-((4R,8R)-4,8,12-trimethyltridecyl)-, 6-(dihydrogen phosphate), (2R)-
● tocopheryl phosphate
● vitamin E phosphate</t>
  </si>
  <si>
    <t>● fragrant rosewood
jiang xiang  [Pinyin]</t>
  </si>
  <si>
    <t>● daidzein 7-glucoside
● daidzein 7-O-glucoside
● daidzoside
● H-1-benzopyran-4-one, 7-(beta-D-glucopyranosyloxy)-3-(4-hydroxyphenyl)-
● soy isoflavone</t>
  </si>
  <si>
    <t>● 4',7-dihydroxyisoflavone
● 7,4'-dihydroxyisoflavone
● 4H-1-benzopyran-4-one, 7-hydroxy-3-(4-hydroxyphenyl)-
● daidzeol
● soy isoflavone</t>
  </si>
  <si>
    <r>
      <rPr>
        <i/>
        <sz val="10"/>
        <color indexed="8"/>
        <rFont val="Arial"/>
        <family val="2"/>
      </rPr>
      <t>! Dahlia x hortensis
! Dahlia rosea
! Dahlia variabilis</t>
    </r>
    <r>
      <rPr>
        <sz val="10"/>
        <color indexed="8"/>
        <rFont val="Arial"/>
        <family val="2"/>
      </rPr>
      <t xml:space="preserve">
● garden dahlia</t>
    </r>
  </si>
  <si>
    <r>
      <rPr>
        <i/>
        <sz val="10"/>
        <color indexed="8"/>
        <rFont val="Arial"/>
        <family val="2"/>
      </rPr>
      <t>! Daemonorops propinqua
! Calamus draco
! Calamus draconis
! Palmijuncus draco</t>
    </r>
    <r>
      <rPr>
        <sz val="10"/>
        <color indexed="8"/>
        <rFont val="Arial"/>
        <family val="2"/>
      </rPr>
      <t xml:space="preserve">
● Dragon's blood palm
● sangre de drago
● rakta niryasa  
xue jie  [Pinyin]</t>
    </r>
  </si>
  <si>
    <r>
      <rPr>
        <i/>
        <sz val="10"/>
        <color indexed="8"/>
        <rFont val="Arial"/>
        <family val="2"/>
      </rPr>
      <t>! Orchis incarnata subsp. lanceata
! Orchis latifolia</t>
    </r>
    <r>
      <rPr>
        <sz val="10"/>
        <color indexed="8"/>
        <rFont val="Arial"/>
        <family val="2"/>
      </rPr>
      <t xml:space="preserve">
● March orchis</t>
    </r>
  </si>
  <si>
    <r>
      <rPr>
        <i/>
        <sz val="10"/>
        <color indexed="8"/>
        <rFont val="Arial"/>
        <family val="2"/>
      </rPr>
      <t>! Sarothamnus scoparius
! Spartium scoparium
! Genista scoparia</t>
    </r>
    <r>
      <rPr>
        <sz val="10"/>
        <color indexed="8"/>
        <rFont val="Arial"/>
        <family val="2"/>
      </rPr>
      <t xml:space="preserve">
● basam
● bisom
● breeam
● common broom
● English broom
● European broom</t>
    </r>
  </si>
  <si>
    <t>● 3,3'-dithiobis(2-aminopropanoic acid), (R-(R*,R*))-
● L-cystine</t>
  </si>
  <si>
    <t>● cysteine hydrochloride monohydrate
● L-2-amino-3-mercaptopropanoic acid hydrochloride monohydrate
● L-cysteine hydrochloride
● L-cysteine monohydrochloride
● L-cysteine HCl
● L-cysteine monohydrate monochloride</t>
  </si>
  <si>
    <t>● L-2-amino-3-mercaptopropanoic acid
● L-cysteine</t>
  </si>
  <si>
    <r>
      <rPr>
        <i/>
        <sz val="10"/>
        <color indexed="8"/>
        <rFont val="Arial"/>
        <family val="2"/>
      </rPr>
      <t>! Cypripedium pubescens</t>
    </r>
    <r>
      <rPr>
        <sz val="10"/>
        <color indexed="8"/>
        <rFont val="Arial"/>
        <family val="2"/>
      </rPr>
      <t xml:space="preserve">
● large yellow lady's slipper orchid</t>
    </r>
  </si>
  <si>
    <t>● coco-grass
● Java grass
● nut-grass
● nutgrass
xiang fu  [Pinyin]
xiang fu zi  [Pinyin]</t>
  </si>
  <si>
    <r>
      <rPr>
        <i/>
        <sz val="10"/>
        <color indexed="8"/>
        <rFont val="Arial"/>
        <family val="2"/>
      </rPr>
      <t xml:space="preserve">! Cyperus fenzelianus </t>
    </r>
    <r>
      <rPr>
        <sz val="10"/>
        <color indexed="8"/>
        <rFont val="Arial"/>
        <family val="2"/>
      </rPr>
      <t xml:space="preserve">
● galingale
● sweet cyperus</t>
    </r>
  </si>
  <si>
    <r>
      <rPr>
        <i/>
        <sz val="10"/>
        <color indexed="8"/>
        <rFont val="Arial"/>
        <family val="2"/>
      </rPr>
      <t>! Capriola dactylon
! Cynodon coursii
! Panicum dactylon</t>
    </r>
    <r>
      <rPr>
        <sz val="10"/>
        <color indexed="8"/>
        <rFont val="Arial"/>
        <family val="2"/>
      </rPr>
      <t xml:space="preserve">
● Bahama grass
● Bermuda grass
● common couch</t>
    </r>
  </si>
  <si>
    <r>
      <rPr>
        <i/>
        <sz val="10"/>
        <color indexed="8"/>
        <rFont val="Arial"/>
        <family val="2"/>
      </rPr>
      <t>! Cynara scolymus</t>
    </r>
    <r>
      <rPr>
        <sz val="10"/>
        <color indexed="8"/>
        <rFont val="Arial"/>
        <family val="2"/>
      </rPr>
      <t xml:space="preserve">
● artichoke thistle
● cardoon
● globe artichoke</t>
    </r>
  </si>
  <si>
    <r>
      <rPr>
        <i/>
        <sz val="10"/>
        <color indexed="8"/>
        <rFont val="Arial"/>
        <family val="2"/>
      </rPr>
      <t>! Pentasachme stauntonii
! Vincetoxicum stauntonii</t>
    </r>
    <r>
      <rPr>
        <sz val="10"/>
        <color indexed="8"/>
        <rFont val="Arial"/>
        <family val="2"/>
      </rPr>
      <t xml:space="preserve">
● willowleaf swallowwort rhizome
bai gian  [Pinyin]
liu ye bai qian  [Pinyin]</t>
    </r>
  </si>
  <si>
    <r>
      <rPr>
        <i/>
        <sz val="10"/>
        <color indexed="8"/>
        <rFont val="Arial"/>
        <family val="2"/>
      </rPr>
      <t>! Vincetoxicum atratum</t>
    </r>
    <r>
      <rPr>
        <sz val="10"/>
        <color indexed="8"/>
        <rFont val="Arial"/>
        <family val="2"/>
      </rPr>
      <t xml:space="preserve">
● blackend swallowwort
bai wei  [Pinyin]
bai wei gan  [Pinyin]
xiang bai wei  [Pinyin]</t>
    </r>
  </si>
  <si>
    <r>
      <rPr>
        <i/>
        <sz val="10"/>
        <color indexed="8"/>
        <rFont val="Arial"/>
        <family val="2"/>
      </rPr>
      <t xml:space="preserve">! Andropogon proximus
! Andropogon schoenanthus
! Cymbopogon proximus </t>
    </r>
    <r>
      <rPr>
        <sz val="10"/>
        <color indexed="8"/>
        <rFont val="Arial"/>
        <family val="2"/>
      </rPr>
      <t xml:space="preserve">
● camel grass
● geranium grass</t>
    </r>
  </si>
  <si>
    <r>
      <rPr>
        <i/>
        <sz val="10"/>
        <color indexed="8"/>
        <rFont val="Arial"/>
        <family val="2"/>
      </rPr>
      <t>! Andropogon nardus</t>
    </r>
    <r>
      <rPr>
        <sz val="10"/>
        <color indexed="8"/>
        <rFont val="Arial"/>
        <family val="2"/>
      </rPr>
      <t xml:space="preserve">
● Ceylon lemongrass
● Ceylon citronella
● citronella</t>
    </r>
  </si>
  <si>
    <r>
      <rPr>
        <i/>
        <sz val="10"/>
        <color indexed="8"/>
        <rFont val="Arial"/>
        <family val="2"/>
      </rPr>
      <t>! Andropogon martini</t>
    </r>
    <r>
      <rPr>
        <sz val="10"/>
        <color indexed="8"/>
        <rFont val="Arial"/>
        <family val="2"/>
      </rPr>
      <t xml:space="preserve">
● ginger grass
● motia grass
● rosha grass
● palmarosa</t>
    </r>
  </si>
  <si>
    <r>
      <rPr>
        <i/>
        <sz val="10"/>
        <color indexed="8"/>
        <rFont val="Arial"/>
        <family val="2"/>
      </rPr>
      <t>! Andropogon flexuosus</t>
    </r>
    <r>
      <rPr>
        <sz val="10"/>
        <color indexed="8"/>
        <rFont val="Arial"/>
        <family val="2"/>
      </rPr>
      <t xml:space="preserve">
● Cochin lemongrass
● East Indian lemongrass
● Malabar lemongrass</t>
    </r>
  </si>
  <si>
    <r>
      <rPr>
        <i/>
        <sz val="10"/>
        <color indexed="8"/>
        <rFont val="Arial"/>
        <family val="2"/>
      </rPr>
      <t>! Cydonia vulgaris
! Pyrus cydonia</t>
    </r>
    <r>
      <rPr>
        <sz val="10"/>
        <color indexed="8"/>
        <rFont val="Arial"/>
        <family val="2"/>
      </rPr>
      <t xml:space="preserve">
● quince
wen po  [Pinyin]
wenpo  [Pinyin]</t>
    </r>
  </si>
  <si>
    <t>● cyclopentadecan-1-one 
● normuscone</t>
  </si>
  <si>
    <t>● cyclopolydimethylsiloxane
● dimethylcyclopolysiloxane
● polydimethylcyclosiloxane</t>
  </si>
  <si>
    <t>● [2-(cyclohexyloxy)ethyl]benzene
● benzene, (2-(cyclohexyloxy)ethyl)-
● phenyl ethyl cyclohexyl ether
● phenylethyl cyclohexyl ether</t>
  </si>
  <si>
    <t>● acetic acid, cyclohexyl ester
● adronal acetate
● cyclohexane acetate
● cyclohexanol, acetate
● cyclohexanyl acetate</t>
  </si>
  <si>
    <t>● 2-cyclohexylethanol
● cyclohexylethanol
● cyclohexylethyl alcohol
● ethanol, 2-cyclohexyl-
● hexahydrophenylethyl alcohol</t>
  </si>
  <si>
    <t>● 2-isopropenyl-4-isopropyl-1-methyl-1-vinylcyclohexane, didehydro derivative
● elemene hydrocarbons
● elemenes</t>
  </si>
  <si>
    <t>● benzene, hexahydro-
● benzenehexahydride
● hexahydrobenzene
● hexamethylene
● hexanaphthene</t>
  </si>
  <si>
    <t>● (8E)-8-cyclohexadecen-1-one
● 8-cyclohexadecen-1-one
● hexamethylene
● hexahydrobenzene
● hexanaphthene</t>
  </si>
  <si>
    <t>! Cyclamen europaeum</t>
  </si>
  <si>
    <t>● 2-methyl-3-(p-isopropylphenyl)propionaldehyde
● benzenepropanal, alpha-methyl-4-(1-methylethyl)-
● cyclamal
● isopropylmethylhydrocinnamaldehyde</t>
  </si>
  <si>
    <t>● (1R,2S,5R)-N-[4-(cyanomethyl)phenyl]-5-methyl-2-propan-2-ylcyclohexane-1-carboxamide
● cyclohexanecarboxamide, N-[4-(cyanomethyl)phenyl]-5-methyl-2-(1-methylethyl)-, (1R,2S,5R)-
● Evercool 180  [proprietary name]
● N-p-benzeneacetonitrile menthanecarboxamide</t>
  </si>
  <si>
    <t>● 1-benzopyrylium, 2-(3,4-dihydroxyphenyl)-3,5,7-trihydroxy-, chloride
● 3,3'4',5,7-pentahydroxyflavylium chloride</t>
  </si>
  <si>
    <t>● 1-benzopyrylium, 2-(3,4-dihydroxyphenyl)-3,5,7-trihydroxy-
● 3,5,7,3',4'-pentahydroxyflavylium</t>
  </si>
  <si>
    <r>
      <rPr>
        <i/>
        <sz val="10"/>
        <color indexed="8"/>
        <rFont val="Arial"/>
        <family val="2"/>
      </rPr>
      <t>! Cyamopsis psoraloides
! Dolichos psoraloides
! Psoralea tetragonoloba</t>
    </r>
    <r>
      <rPr>
        <sz val="10"/>
        <color indexed="8"/>
        <rFont val="Arial"/>
        <family val="2"/>
      </rPr>
      <t xml:space="preserve">
● cluster bean
● guar bean
● Siam bean</t>
    </r>
  </si>
  <si>
    <r>
      <rPr>
        <i/>
        <sz val="10"/>
        <color indexed="8"/>
        <rFont val="Arial"/>
        <family val="2"/>
      </rPr>
      <t xml:space="preserve">! Angosturia trifoliata
! Bonplandia trifoliata
! Cusparia trifoliata
! Galipea officinalis </t>
    </r>
    <r>
      <rPr>
        <sz val="10"/>
        <color indexed="8"/>
        <rFont val="Arial"/>
        <family val="2"/>
      </rPr>
      <t xml:space="preserve">
● angostura</t>
    </r>
  </si>
  <si>
    <r>
      <rPr>
        <i/>
        <sz val="10"/>
        <color indexed="8"/>
        <rFont val="Arial"/>
        <family val="2"/>
      </rPr>
      <t>! Cuscuta suaveolens</t>
    </r>
    <r>
      <rPr>
        <sz val="10"/>
        <color indexed="8"/>
        <rFont val="Arial"/>
        <family val="2"/>
      </rPr>
      <t xml:space="preserve">
● fringed dodder
● Lucerne dodder</t>
    </r>
  </si>
  <si>
    <t>! Cuscuta australis</t>
  </si>
  <si>
    <t>● European dodder
● greater dodder</t>
  </si>
  <si>
    <r>
      <rPr>
        <i/>
        <sz val="10"/>
        <color indexed="8"/>
        <rFont val="Arial"/>
        <family val="2"/>
      </rPr>
      <t>! Cuscuta europaea var. epithymum</t>
    </r>
    <r>
      <rPr>
        <sz val="10"/>
        <color indexed="8"/>
        <rFont val="Arial"/>
        <family val="2"/>
      </rPr>
      <t xml:space="preserve">
● clover dodder
● common dodder
● lesser dodder</t>
    </r>
  </si>
  <si>
    <r>
      <rPr>
        <i/>
        <sz val="10"/>
        <color indexed="8"/>
        <rFont val="Arial"/>
        <family val="2"/>
      </rPr>
      <t>! Curcuma zanthorrhiza</t>
    </r>
    <r>
      <rPr>
        <sz val="10"/>
        <color indexed="8"/>
        <rFont val="Arial"/>
        <family val="2"/>
      </rPr>
      <t xml:space="preserve">
temu lawak  [Malay]</t>
    </r>
  </si>
  <si>
    <r>
      <rPr>
        <i/>
        <sz val="10"/>
        <color indexed="8"/>
        <rFont val="Arial"/>
        <family val="2"/>
      </rPr>
      <t>! Amomum latifolium
! Amomum zedoaria
! Curcuma malabarica
! Curcuma zedoaria Christm. Roscoe
! Roscoea lutea</t>
    </r>
    <r>
      <rPr>
        <sz val="10"/>
        <color indexed="8"/>
        <rFont val="Arial"/>
        <family val="2"/>
      </rPr>
      <t xml:space="preserve">
● zedoary
kunir putih  [Malay]
● white turmeric
e zhu  [Pinyin]</t>
    </r>
  </si>
  <si>
    <t>● wild turmeric
chuan yu jin  [Pinyin]
guang yu jin  [Pinyin]
jiang huang  [Pinyin]
yu jin  [Pinyin]</t>
  </si>
  <si>
    <r>
      <rPr>
        <i/>
        <sz val="10"/>
        <color indexed="8"/>
        <rFont val="Arial"/>
        <family val="2"/>
      </rPr>
      <t>! Curculigo ensifolia</t>
    </r>
    <r>
      <rPr>
        <sz val="10"/>
        <color indexed="8"/>
        <rFont val="Arial"/>
        <family val="2"/>
      </rPr>
      <t xml:space="preserve">
● golden eye-grass
xian mao  [Pinyin]</t>
    </r>
  </si>
  <si>
    <t>● copper sulfate pentahydrate
● copper (II) sulfate, pentahydrate
● sulfuric acid, copper(2+) salt (1:1), pentahydrate</t>
  </si>
  <si>
    <t>● copper sulfate monohydrate
● copper (II) sulfate, monohydrate
● sulfuric acid, copper(2+) salt (1:1), monohydrate</t>
  </si>
  <si>
    <t>● copper sulfate
● copper (II) sulfate
● sulfuric acid, copper(2+) salt (1:1)</t>
  </si>
  <si>
    <t>● CI Pigment Black 15
● copper (II) oxide
● copper oxide</t>
  </si>
  <si>
    <t>● copper (II) nitrate trihydrate
● copper(2+) nitrate trihydrate
● copper dinitrate trihydrate</t>
  </si>
  <si>
    <t>● 1,2,3-propanetricarboxylic acid, 2-hydroxy-, copper(2+) salt (1:2), hydrate (2:5)
● citric acid, copper(2+) salt (1:2), hydrate (2:5)
● copper citrate hemipentahydrate</t>
  </si>
  <si>
    <r>
      <rPr>
        <i/>
        <sz val="10"/>
        <color indexed="8"/>
        <rFont val="Arial"/>
        <family val="2"/>
      </rPr>
      <t>! Cupressus atlantica</t>
    </r>
    <r>
      <rPr>
        <sz val="10"/>
        <color indexed="8"/>
        <rFont val="Arial"/>
        <family val="2"/>
      </rPr>
      <t xml:space="preserve">
● Italian cypress
● Mediterranean cypress</t>
    </r>
  </si>
  <si>
    <r>
      <rPr>
        <i/>
        <sz val="10"/>
        <color indexed="8"/>
        <rFont val="Arial"/>
        <family val="2"/>
      </rPr>
      <t>! Callitropsis macrocarpa
! Hesperocyparis macrocarpa
! Neocupressus macrocarpa</t>
    </r>
    <r>
      <rPr>
        <sz val="10"/>
        <color indexed="8"/>
        <rFont val="Arial"/>
        <family val="2"/>
      </rPr>
      <t xml:space="preserve">
● Monterey cypress
● Monterey pine</t>
    </r>
  </si>
  <si>
    <r>
      <rPr>
        <i/>
        <sz val="10"/>
        <color indexed="8"/>
        <rFont val="Arial"/>
        <family val="2"/>
      </rPr>
      <t>! Callitropsis arizonica
! Cupressus glabra
! Hesperocyparis arizonica
! Neocupressus arizonica</t>
    </r>
    <r>
      <rPr>
        <sz val="10"/>
        <color indexed="8"/>
        <rFont val="Arial"/>
        <family val="2"/>
      </rPr>
      <t xml:space="preserve">
● Arizona cypress
● Cuyamaca cypress</t>
    </r>
  </si>
  <si>
    <r>
      <rPr>
        <i/>
        <sz val="10"/>
        <color indexed="8"/>
        <rFont val="Arial"/>
        <family val="2"/>
      </rPr>
      <t>! Cuminum odorum</t>
    </r>
    <r>
      <rPr>
        <sz val="10"/>
        <color indexed="8"/>
        <rFont val="Arial"/>
        <family val="2"/>
      </rPr>
      <t xml:space="preserve">
● cumin</t>
    </r>
  </si>
  <si>
    <t xml:space="preserve">● 4-(1-methylethyl)-benzaldehyde
● 4-isopropylbenzaldehyde
● benzaldehyde, 4-(1-methylethyl)-
● cumaldehyde
● cuminal
● cuminic aldehyde
● para-isopropylbenzaldehyde
● p-cumic aldehyde </t>
  </si>
  <si>
    <r>
      <rPr>
        <i/>
        <sz val="10"/>
        <color indexed="8"/>
        <rFont val="Arial"/>
        <family val="2"/>
      </rPr>
      <t>! Cuminum cyminum</t>
    </r>
    <r>
      <rPr>
        <sz val="10"/>
        <color indexed="8"/>
        <rFont val="Arial"/>
        <family val="2"/>
      </rPr>
      <t xml:space="preserve"> oil
● cumin essential oil</t>
    </r>
  </si>
  <si>
    <t xml:space="preserve">● 4-isopropylbenzyl alcohol
● (4-isopropylphenyl)methanol
● benzenemethanol, 4-(1-methylethyl)-
● cuminalcohol
● cuminol
● cuminyl alcohol
● para-cymen-7-ol
● para-iso-propyl benzylalcohol
● para-isopropylbenzyl alcohol
● p-cymen-7-ol
● p-isopropylbenzyl alcohol </t>
  </si>
  <si>
    <r>
      <rPr>
        <i/>
        <sz val="10"/>
        <color theme="1"/>
        <rFont val="Arial"/>
        <family val="2"/>
      </rPr>
      <t>! Psoralea corylifolia</t>
    </r>
    <r>
      <rPr>
        <sz val="10"/>
        <color theme="1"/>
        <rFont val="Arial"/>
        <family val="2"/>
      </rPr>
      <t xml:space="preserve">
● blackdot
● Malay tea scurfpea
● scurfy pea
bu gu zhi  [Pinyin]
po gu zhi  [Pinyin]</t>
    </r>
  </si>
  <si>
    <t>● 1,2-dihydro-alpha-elaterin
● 19-nor-9-beta,10-alpha-lanosta-5,23-diene-3,11,22-trione, 2-beta,16-alpha,20,25-tetrahydroxy-9-methyl-, 25-acetate
● amarine</t>
  </si>
  <si>
    <t>● 19-nNor-9-beta,10-alpha-lanosta-1,5,23-triene-3,11,22-trione, 2,16-alpha,20,25-tetrahydroxy-9-methyl-, 25-acetate
● alpha-elaterin</t>
  </si>
  <si>
    <t>● acorn squash
● bush squash
● courgette
● marrow
● pumpkin</t>
  </si>
  <si>
    <t>● butternut pumpkin
● butternut squash
nan gua zi  [Pinyin]</t>
  </si>
  <si>
    <t>● buttercup squash
● giant pumpkin</t>
  </si>
  <si>
    <t>● cucumber
● gherkin</t>
  </si>
  <si>
    <t>● melon</t>
  </si>
  <si>
    <t>● (-)-alpha-cubebene
● 1H-cyclopenta(1,3)cyclopropa(1,2)benzene, 3a,3b,4,5,6,7-hexahydro-3,7-dimethyl-4-(1-methyl-ethyl)-, (3aS-(3aalpha,3bbeta,4beta,7alpha,7aS*))-
● alpha-cubebene
● cubeb oil fraction</t>
  </si>
  <si>
    <r>
      <rPr>
        <i/>
        <sz val="10"/>
        <color indexed="8"/>
        <rFont val="Arial"/>
        <family val="2"/>
      </rPr>
      <t>! Piper cubeba</t>
    </r>
    <r>
      <rPr>
        <sz val="10"/>
        <color indexed="8"/>
        <rFont val="Arial"/>
        <family val="2"/>
      </rPr>
      <t xml:space="preserve"> oil
● Cubeb essential oil
● Oil of Cubeb</t>
    </r>
  </si>
  <si>
    <r>
      <rPr>
        <i/>
        <sz val="10"/>
        <color indexed="8"/>
        <rFont val="Arial"/>
        <family val="2"/>
      </rPr>
      <t>! Cryptomeria fortunei
! Cupressus japonica</t>
    </r>
    <r>
      <rPr>
        <sz val="10"/>
        <color indexed="8"/>
        <rFont val="Arial"/>
        <family val="2"/>
      </rPr>
      <t xml:space="preserve">
● Japanese red cedar
● sugi</t>
    </r>
  </si>
  <si>
    <r>
      <rPr>
        <i/>
        <sz val="10"/>
        <color indexed="8"/>
        <rFont val="Arial"/>
        <family val="2"/>
      </rPr>
      <t>! Clutia eluteria</t>
    </r>
    <r>
      <rPr>
        <sz val="10"/>
        <color indexed="8"/>
        <rFont val="Arial"/>
        <family val="2"/>
      </rPr>
      <t xml:space="preserve">
● seaside balsam
● cascarilla</t>
    </r>
  </si>
  <si>
    <r>
      <rPr>
        <i/>
        <sz val="10"/>
        <color indexed="8"/>
        <rFont val="Arial"/>
        <family val="2"/>
      </rPr>
      <t>! Croton fergusonii
! Croton linearis</t>
    </r>
    <r>
      <rPr>
        <sz val="10"/>
        <color indexed="8"/>
        <rFont val="Arial"/>
        <family val="2"/>
      </rPr>
      <t xml:space="preserve">
● grannybush
● pineland croton</t>
    </r>
  </si>
  <si>
    <t>● Asian saffron
● autumn crocus
● Bulgarian saffron
● dyer's saffron
● Greek saffron
● Indian saffron
● Italian saffron
● kesar
● Persian saffron
● saffron
● saffron crocus
● Spanish saffron
● Tibetan safron
● true saffron
xi hong hua  [Pinyin]
zang hong hua  [Pinyin]</t>
  </si>
  <si>
    <t>● rock samphire
● sea fennel</t>
  </si>
  <si>
    <t>● tolyl isobutyrate</t>
  </si>
  <si>
    <t>● coal tar phenol
● cresylic acid
● hydroxymethylbenzene
● hydroxytoluole
● methylphenol</t>
  </si>
  <si>
    <t>● 2-methoxy-4-methylphenol
● 2-methoxy-p-cresol
● 2-methoxy-para-cresol
● 4-methylguaiacol
● phenol, 2-methoxy-4-methyl-</t>
  </si>
  <si>
    <t>● 1-methylglycocyamidine
● 1-methylhydantoin-2-imide
● 2-imino-1-methylimidazolidin-4-one</t>
  </si>
  <si>
    <t>● glycine, N-(imino(phosphonoamino)methyl)-N-methyl-
● N-(phosphonoamidino)sarcosine
● phosphocreatine</t>
  </si>
  <si>
    <t>● creatine hydrate
● glycine, N-(aminoiminomethyl)-N-methyl-, monohydrate</t>
  </si>
  <si>
    <t>● (alpha-methylguanido)acetic acid
● glycine, N-(aminoiminomethyl)-N-methyl-
● Kre-Alkalyn  [proprietary name]
● N-amidinosarcosine</t>
  </si>
  <si>
    <r>
      <rPr>
        <i/>
        <sz val="10"/>
        <color indexed="8"/>
        <rFont val="Arial"/>
        <family val="2"/>
      </rPr>
      <t>! Capparis magna
! Craetava nurvala</t>
    </r>
    <r>
      <rPr>
        <sz val="10"/>
        <color indexed="8"/>
        <rFont val="Arial"/>
        <family val="2"/>
      </rPr>
      <t xml:space="preserve">
● barun
● three-leaf caper</t>
    </r>
  </si>
  <si>
    <r>
      <rPr>
        <i/>
        <sz val="10"/>
        <color indexed="8"/>
        <rFont val="Arial"/>
        <family val="2"/>
      </rPr>
      <t>! Crataegus bretschneideri
! Crataegus korolkowii</t>
    </r>
    <r>
      <rPr>
        <sz val="10"/>
        <color indexed="8"/>
        <rFont val="Arial"/>
        <family val="2"/>
      </rPr>
      <t xml:space="preserve">
● Chinese haw
● Chinese hawthorn
bei shan zha  [Pinyin]</t>
    </r>
  </si>
  <si>
    <r>
      <rPr>
        <i/>
        <sz val="10"/>
        <color indexed="8"/>
        <rFont val="Arial"/>
        <family val="2"/>
      </rPr>
      <t xml:space="preserve">! Crataegus oxyacantha
! Crataegus oxyacanthoides
! Mespilus laevigata </t>
    </r>
    <r>
      <rPr>
        <sz val="10"/>
        <color indexed="8"/>
        <rFont val="Arial"/>
        <family val="2"/>
      </rPr>
      <t xml:space="preserve">
● midland hawthorn
● woodland hawthorn</t>
    </r>
  </si>
  <si>
    <r>
      <rPr>
        <i/>
        <sz val="10"/>
        <color indexed="8"/>
        <rFont val="Arial"/>
        <family val="2"/>
      </rPr>
      <t>! Crataegus kulingensis</t>
    </r>
    <r>
      <rPr>
        <sz val="10"/>
        <color indexed="8"/>
        <rFont val="Arial"/>
        <family val="2"/>
      </rPr>
      <t xml:space="preserve">
● Chinese hawthorn
● Nippon hawthorn
nan shan zha  [Pinyin]
shan zha  [Pinyin]
shan zha jiao  [Pinyin]</t>
    </r>
  </si>
  <si>
    <t>● cotton oil</t>
  </si>
  <si>
    <r>
      <rPr>
        <i/>
        <sz val="10"/>
        <color indexed="8"/>
        <rFont val="Arial"/>
        <family val="2"/>
      </rPr>
      <t>! Alpinia spicata
! Costus cylindricus</t>
    </r>
    <r>
      <rPr>
        <sz val="10"/>
        <color indexed="8"/>
        <rFont val="Arial"/>
        <family val="2"/>
      </rPr>
      <t xml:space="preserve">
● spiked spiral-flag</t>
    </r>
  </si>
  <si>
    <r>
      <rPr>
        <i/>
        <sz val="10"/>
        <color indexed="8"/>
        <rFont val="Arial"/>
        <family val="2"/>
      </rPr>
      <t>! Saussurea costus</t>
    </r>
    <r>
      <rPr>
        <sz val="10"/>
        <color indexed="8"/>
        <rFont val="Arial"/>
        <family val="2"/>
      </rPr>
      <t xml:space="preserve"> oil
● costus absolute
● costus essential oil                                                            </t>
    </r>
  </si>
  <si>
    <r>
      <rPr>
        <i/>
        <sz val="10"/>
        <color indexed="8"/>
        <rFont val="Arial"/>
        <family val="2"/>
      </rPr>
      <t>! Bidens formosa
! Coreopsis formosa</t>
    </r>
    <r>
      <rPr>
        <sz val="10"/>
        <color indexed="8"/>
        <rFont val="Arial"/>
        <family val="2"/>
      </rPr>
      <t xml:space="preserve">
● cosmos
● Mexican aster</t>
    </r>
  </si>
  <si>
    <r>
      <rPr>
        <i/>
        <sz val="10"/>
        <color indexed="8"/>
        <rFont val="Arial"/>
        <family val="2"/>
      </rPr>
      <t>! Eucalyptus ficifolia</t>
    </r>
    <r>
      <rPr>
        <sz val="10"/>
        <color indexed="8"/>
        <rFont val="Arial"/>
        <family val="2"/>
      </rPr>
      <t xml:space="preserve">
● red-flower gum</t>
    </r>
  </si>
  <si>
    <r>
      <rPr>
        <i/>
        <sz val="10"/>
        <color indexed="8"/>
        <rFont val="Arial"/>
        <family val="2"/>
      </rPr>
      <t>! Eucalyptus citriodora</t>
    </r>
    <r>
      <rPr>
        <sz val="10"/>
        <color indexed="8"/>
        <rFont val="Arial"/>
        <family val="2"/>
      </rPr>
      <t xml:space="preserve">
● citron-scent gum
● lemon scent gum
● spotted gum</t>
    </r>
  </si>
  <si>
    <r>
      <rPr>
        <i/>
        <sz val="10"/>
        <color indexed="8"/>
        <rFont val="Arial"/>
        <family val="2"/>
      </rPr>
      <t>! Corylus maxima</t>
    </r>
    <r>
      <rPr>
        <sz val="10"/>
        <color indexed="8"/>
        <rFont val="Arial"/>
        <family val="2"/>
      </rPr>
      <t xml:space="preserve">
● Barcelona nuts
● cobnut
● European hazel</t>
    </r>
  </si>
  <si>
    <r>
      <rPr>
        <i/>
        <sz val="10"/>
        <color theme="1"/>
        <rFont val="Arial"/>
        <family val="2"/>
      </rPr>
      <t>! Corylus calyculata
! Corylus humilis
! Corylus serotina
! Corylus virginiana</t>
    </r>
    <r>
      <rPr>
        <sz val="10"/>
        <color theme="1"/>
        <rFont val="Arial"/>
        <family val="2"/>
      </rPr>
      <t xml:space="preserve">
● American filbert
● American hazel
● hazel
● hazelnut</t>
    </r>
  </si>
  <si>
    <t>! Corydalis turtschaninovii f. yanhusuo</t>
  </si>
  <si>
    <t>! Corydalis intermedia</t>
  </si>
  <si>
    <r>
      <rPr>
        <i/>
        <sz val="10"/>
        <color indexed="8"/>
        <rFont val="Arial"/>
        <family val="2"/>
      </rPr>
      <t>! Corydalis tuberosa
! Fumaria bulbosa var. cava</t>
    </r>
    <r>
      <rPr>
        <sz val="10"/>
        <color indexed="8"/>
        <rFont val="Arial"/>
        <family val="2"/>
      </rPr>
      <t xml:space="preserve">
● hollowroot</t>
    </r>
  </si>
  <si>
    <r>
      <rPr>
        <i/>
        <sz val="10"/>
        <color indexed="8"/>
        <rFont val="Arial"/>
        <family val="2"/>
      </rPr>
      <t>! Corydalis racemosa
! Fumaria racemosa</t>
    </r>
    <r>
      <rPr>
        <sz val="10"/>
        <color indexed="8"/>
        <rFont val="Arial"/>
        <family val="2"/>
      </rPr>
      <t xml:space="preserve">
ku di ding  [Pinyin]</t>
    </r>
  </si>
  <si>
    <r>
      <rPr>
        <i/>
        <sz val="10"/>
        <color indexed="8"/>
        <rFont val="Arial"/>
        <family val="2"/>
      </rPr>
      <t>! Macrocarpium officinale</t>
    </r>
    <r>
      <rPr>
        <sz val="10"/>
        <color indexed="8"/>
        <rFont val="Arial"/>
        <family val="2"/>
      </rPr>
      <t xml:space="preserve">
● Asiatic cornelian cherry
● Asian dogwood
● Japanese cornel
● Japanese cornelian-cherry
shan yu rou  [Pinyin]
shan zhu yu  [Pinyin]</t>
    </r>
  </si>
  <si>
    <r>
      <rPr>
        <i/>
        <sz val="10"/>
        <color indexed="8"/>
        <rFont val="Arial"/>
        <family val="2"/>
      </rPr>
      <t>! Cornus urbiniana</t>
    </r>
    <r>
      <rPr>
        <sz val="10"/>
        <color indexed="8"/>
        <rFont val="Arial"/>
        <family val="2"/>
      </rPr>
      <t xml:space="preserve">
● American boxwood
● dogwood</t>
    </r>
  </si>
  <si>
    <t>● corn sugar syrup
● corn syrup
● hydrolyzed starch syrups
● syrups, hydrolyzed starch</t>
  </si>
  <si>
    <t>● Chinese parsley
● cilantro
● coriander
yan sui   [Pinyin]</t>
  </si>
  <si>
    <r>
      <t>! Coriandrum sativum</t>
    </r>
    <r>
      <rPr>
        <sz val="10"/>
        <color indexed="8"/>
        <rFont val="Arial"/>
        <family val="2"/>
      </rPr>
      <t xml:space="preserve"> oil</t>
    </r>
    <r>
      <rPr>
        <i/>
        <sz val="10"/>
        <color indexed="8"/>
        <rFont val="Arial"/>
        <family val="2"/>
      </rPr>
      <t xml:space="preserve">
● </t>
    </r>
    <r>
      <rPr>
        <sz val="10"/>
        <color indexed="8"/>
        <rFont val="Arial"/>
        <family val="2"/>
      </rPr>
      <t>coriander essential oil
● Oil of coriander</t>
    </r>
  </si>
  <si>
    <r>
      <rPr>
        <i/>
        <sz val="10"/>
        <color indexed="8"/>
        <rFont val="Arial"/>
        <family val="2"/>
      </rPr>
      <t>! Hirsutella sinensis
! Ophiocordyceps sinensis
! Sphaeria sinensis</t>
    </r>
    <r>
      <rPr>
        <sz val="10"/>
        <color indexed="8"/>
        <rFont val="Arial"/>
        <family val="2"/>
      </rPr>
      <t xml:space="preserve">
● caterpillar fungus
● Chinese caterpillar fungus
● deer fungus parasite
● winter-worm
dong chong cao  [Pinyin]
dong chong xia cao  [Pinyin]</t>
    </r>
  </si>
  <si>
    <t>● coral weed
● coral seaweed</t>
  </si>
  <si>
    <t>● Japanese goldthread</t>
  </si>
  <si>
    <t>● Chinese goldthread
● golden thread
chuan lian  [Pinyin]
huang lian  [Pinyin]</t>
  </si>
  <si>
    <t>● CG-copper peptide
● copper peptide repair complex
● L-lysine, N2-(N-glycyl-L-histidyl)-, copper complex
● prezatide copper</t>
  </si>
  <si>
    <t>● Bis(gluconato)copper
● copper (II) gluconate
● cupric gluconate
● gluconic acid, copper(2+) salt</t>
  </si>
  <si>
    <t>● Chloron GA
● copper, (pheophytin a-ato(2-))-
● copper, ((2E,7R,11R)-3,7,11,15-tetramethyl-2-hexadecenyl (3S,4S,21R)-9-ethenyl-14-ethyl-21-(methoxycarbonyl)-4,8,13,18-tetramethyl-20-oxo-3-phorbinepropanoato(2-)-kappaN23,kappaN24,kappaN25,kappaN26)-, (SP-4-2)-
● [methyl (3S,4S,21R)-14-ethyl-13-formyl-4,8,18-trimethyl-20-oxo-3-(3-oxo-3-{[(2E)-3,7,11,15-tetramethyl-2-hexadecen-1-yl]oxy}propyl)-9-vinyl-1,22-dihydro-21-phorbinecarboxylatato(2-)-κ2N,N']copper</t>
  </si>
  <si>
    <t>● N-acetyl-dl-tyrosine, reaction products with methylsilanol, copper salts</t>
  </si>
  <si>
    <r>
      <rPr>
        <i/>
        <sz val="10"/>
        <color indexed="8"/>
        <rFont val="Arial"/>
        <family val="2"/>
      </rPr>
      <t>! Copernicia prunifera</t>
    </r>
    <r>
      <rPr>
        <sz val="10"/>
        <color indexed="8"/>
        <rFont val="Arial"/>
        <family val="2"/>
      </rPr>
      <t xml:space="preserve">
● carnauba wax palm</t>
    </r>
  </si>
  <si>
    <t>● copaiba</t>
  </si>
  <si>
    <r>
      <rPr>
        <i/>
        <sz val="10"/>
        <color indexed="8"/>
        <rFont val="Arial"/>
        <family val="2"/>
      </rPr>
      <t>! Copaifera reticulata</t>
    </r>
    <r>
      <rPr>
        <sz val="10"/>
        <color indexed="8"/>
        <rFont val="Arial"/>
        <family val="2"/>
      </rPr>
      <t xml:space="preserve"> or </t>
    </r>
    <r>
      <rPr>
        <i/>
        <sz val="10"/>
        <color indexed="8"/>
        <rFont val="Arial"/>
        <family val="2"/>
      </rPr>
      <t xml:space="preserve">Copaifera langsdorffii </t>
    </r>
    <r>
      <rPr>
        <sz val="10"/>
        <color indexed="8"/>
        <rFont val="Arial"/>
        <family val="2"/>
      </rPr>
      <t>oil
● Oil of Copaiba</t>
    </r>
  </si>
  <si>
    <r>
      <rPr>
        <i/>
        <sz val="10"/>
        <color indexed="8"/>
        <rFont val="Arial"/>
        <family val="2"/>
      </rPr>
      <t>! Erigeron canadensis</t>
    </r>
    <r>
      <rPr>
        <sz val="10"/>
        <color indexed="8"/>
        <rFont val="Arial"/>
        <family val="2"/>
      </rPr>
      <t xml:space="preserve">
● Canadian fleabane
● horseweed
● hogweed
porerarua  [Maori]
haka  [Maori]
kaingarua  [Maori]</t>
    </r>
  </si>
  <si>
    <t>● condurango glycosides
● kondurangin</t>
  </si>
  <si>
    <r>
      <rPr>
        <i/>
        <sz val="10"/>
        <color indexed="8"/>
        <rFont val="Arial"/>
        <family val="2"/>
      </rPr>
      <t>! Pinus sylvestris</t>
    </r>
    <r>
      <rPr>
        <sz val="10"/>
        <color indexed="8"/>
        <rFont val="Arial"/>
        <family val="2"/>
      </rPr>
      <t xml:space="preserve"> &amp; </t>
    </r>
    <r>
      <rPr>
        <i/>
        <sz val="10"/>
        <color indexed="8"/>
        <rFont val="Arial"/>
        <family val="2"/>
      </rPr>
      <t>Picea abies</t>
    </r>
    <r>
      <rPr>
        <sz val="10"/>
        <color indexed="8"/>
        <rFont val="Arial"/>
        <family val="2"/>
      </rPr>
      <t xml:space="preserve"> needle petroleum ether extract</t>
    </r>
  </si>
  <si>
    <r>
      <rPr>
        <i/>
        <sz val="10"/>
        <color indexed="8"/>
        <rFont val="Arial"/>
        <family val="2"/>
      </rPr>
      <t>! Amyris kataf
! Commiphora erythraea
! Hemprichia erythraea</t>
    </r>
    <r>
      <rPr>
        <sz val="10"/>
        <color indexed="8"/>
        <rFont val="Arial"/>
        <family val="2"/>
      </rPr>
      <t xml:space="preserve">
● bisabol myrrh
● opopanax</t>
    </r>
  </si>
  <si>
    <r>
      <rPr>
        <i/>
        <sz val="10"/>
        <color indexed="8"/>
        <rFont val="Arial"/>
        <family val="2"/>
      </rPr>
      <t>! Balsamodendrum habessinicum
! Commiphora abyssinica</t>
    </r>
    <r>
      <rPr>
        <sz val="10"/>
        <color indexed="8"/>
        <rFont val="Arial"/>
        <family val="2"/>
      </rPr>
      <t xml:space="preserve">
● Abyssinian myrrh
● Arabian myrrh
● Yemen myrrh</t>
    </r>
  </si>
  <si>
    <t>● gum rosin
● rosin
● rosin gum</t>
  </si>
  <si>
    <t>● northern horsebalm
● stoneroot</t>
  </si>
  <si>
    <r>
      <t xml:space="preserve">● 1H-naphtho(2,1-b)pyran-1-one, 5-(acetyloxy)-3-ethenyldodecahydro-6,10,10b-trihydroxy-3,4a,7,7,10a-pentamethyl-
● forskolin (of </t>
    </r>
    <r>
      <rPr>
        <i/>
        <sz val="10"/>
        <color theme="1"/>
        <rFont val="Arial"/>
        <family val="2"/>
      </rPr>
      <t>Coleus forskohlii</t>
    </r>
    <r>
      <rPr>
        <sz val="10"/>
        <color theme="1"/>
        <rFont val="Arial"/>
        <family val="2"/>
      </rPr>
      <t>)
● (3R,4aR,5S,6S,6aS,10S,10aR,10bS)-dodecahydro-5,6,10,10b-tetrahydroxy-3,4a,7,7,10a-pentamethyl-3-vinyl-1H-naphtho(2,1-b)pyran-1-one 5-acetate</t>
    </r>
  </si>
  <si>
    <t>● autumn crocus
● meadow saffron</t>
  </si>
  <si>
    <r>
      <rPr>
        <i/>
        <sz val="10"/>
        <color indexed="8"/>
        <rFont val="Arial"/>
        <family val="2"/>
      </rPr>
      <t>! Cola vera
! Cola acuminata var. latifolia
! Sterculia nitida</t>
    </r>
    <r>
      <rPr>
        <sz val="10"/>
        <color indexed="8"/>
        <rFont val="Arial"/>
        <family val="2"/>
      </rPr>
      <t xml:space="preserve">
● bissey nut
● bissy nut
● bitter cola
● guru nut
● gworo
● kola
● Soudan coffee</t>
    </r>
  </si>
  <si>
    <r>
      <rPr>
        <i/>
        <sz val="10"/>
        <color indexed="8"/>
        <rFont val="Arial"/>
        <family val="2"/>
      </rPr>
      <t>! Sterculia acuminata</t>
    </r>
    <r>
      <rPr>
        <sz val="10"/>
        <color indexed="8"/>
        <rFont val="Arial"/>
        <family val="2"/>
      </rPr>
      <t xml:space="preserve">
● abata cola
● colatree
● kola</t>
    </r>
  </si>
  <si>
    <r>
      <rPr>
        <i/>
        <sz val="10"/>
        <color indexed="8"/>
        <rFont val="Arial"/>
        <family val="2"/>
      </rPr>
      <t>! Coix lachryma-jobi
! Coix ma-yuen
! Coix stenocarpa</t>
    </r>
    <r>
      <rPr>
        <sz val="10"/>
        <color indexed="8"/>
        <rFont val="Arial"/>
        <family val="2"/>
      </rPr>
      <t xml:space="preserve">
● Job's tears
● adlay
chao yi yi ren  [Pinyin]
yi mi  [Pinyin]
yi ren  [Pinyin]
yi yi ren  [Pinyin]</t>
    </r>
  </si>
  <si>
    <t>● 2,5-cyclohexadien-1-one, 3,4,5-trihydroxy-2-isobutyryl-4,6-bis(3-methyl-2-butenyl)-
● 5-(alpha,beta-dibromophenethyl)-5-methylhydantoin</t>
  </si>
  <si>
    <t>● cognac oil white
● grape seed oil
● Lie de vine blanc
● Oils, cognac
● white wine lees oil</t>
  </si>
  <si>
    <t>● grape seed oil
● grapeseed oil
● green cognac oil
● wine lees oil</t>
  </si>
  <si>
    <t>● coffee bean oil
● Oils, coffee</t>
  </si>
  <si>
    <r>
      <rPr>
        <i/>
        <sz val="10"/>
        <color theme="1"/>
        <rFont val="Arial"/>
        <family val="2"/>
      </rPr>
      <t>! Coffea arabica Linn</t>
    </r>
    <r>
      <rPr>
        <sz val="10"/>
        <color theme="1"/>
        <rFont val="Arial"/>
        <family val="2"/>
      </rPr>
      <t xml:space="preserve">., extract excluding roots
</t>
    </r>
    <r>
      <rPr>
        <i/>
        <sz val="10"/>
        <color theme="1"/>
        <rFont val="Arial"/>
        <family val="2"/>
      </rPr>
      <t>! Coffea</t>
    </r>
    <r>
      <rPr>
        <sz val="10"/>
        <color theme="1"/>
        <rFont val="Arial"/>
        <family val="2"/>
      </rPr>
      <t xml:space="preserve"> bean extract
● coffee bean extract
● coffee, </t>
    </r>
    <r>
      <rPr>
        <i/>
        <sz val="10"/>
        <color theme="1"/>
        <rFont val="Arial"/>
        <family val="2"/>
      </rPr>
      <t>Coffea arabica</t>
    </r>
    <r>
      <rPr>
        <sz val="10"/>
        <color theme="1"/>
        <rFont val="Arial"/>
        <family val="2"/>
      </rPr>
      <t>, ext
● extract of coffee
● extract of coffee bean</t>
    </r>
  </si>
  <si>
    <r>
      <rPr>
        <i/>
        <sz val="10"/>
        <color indexed="8"/>
        <rFont val="Arial"/>
        <family val="2"/>
      </rPr>
      <t>! Coffea</t>
    </r>
    <r>
      <rPr>
        <sz val="10"/>
        <color indexed="8"/>
        <rFont val="Arial"/>
        <family val="2"/>
      </rPr>
      <t xml:space="preserve"> bean extract
● coffee bean extract</t>
    </r>
  </si>
  <si>
    <t>● Arabian coffee</t>
  </si>
  <si>
    <r>
      <rPr>
        <i/>
        <sz val="10"/>
        <color indexed="8"/>
        <rFont val="Arial"/>
        <family val="2"/>
      </rPr>
      <t>! Codonopsis tangshen</t>
    </r>
    <r>
      <rPr>
        <sz val="10"/>
        <color indexed="8"/>
        <rFont val="Arial"/>
        <family val="2"/>
      </rPr>
      <t xml:space="preserve">
● bellflower
chuan dang shen  [Pinyin]
dang shen  [Pinyin]</t>
    </r>
  </si>
  <si>
    <r>
      <rPr>
        <i/>
        <sz val="10"/>
        <color indexed="8"/>
        <rFont val="Arial"/>
        <family val="2"/>
      </rPr>
      <t>! Campanumoea lanceolata</t>
    </r>
    <r>
      <rPr>
        <sz val="10"/>
        <color indexed="8"/>
        <rFont val="Arial"/>
        <family val="2"/>
      </rPr>
      <t xml:space="preserve">
yang ru  [Pinyin]</t>
    </r>
  </si>
  <si>
    <t>● Oleum morrhuae</t>
  </si>
  <si>
    <r>
      <rPr>
        <i/>
        <sz val="10"/>
        <color indexed="8"/>
        <rFont val="Arial"/>
        <family val="2"/>
      </rPr>
      <t xml:space="preserve">! Cocos nucifera </t>
    </r>
    <r>
      <rPr>
        <sz val="10"/>
        <color indexed="8"/>
        <rFont val="Arial"/>
        <family val="2"/>
      </rPr>
      <t>oil
● copra oil
● unhydrogenated coconut oil</t>
    </r>
  </si>
  <si>
    <t>● coconut fatty acids
● coconut oil acids
● zanzarin</t>
  </si>
  <si>
    <t>● fatty acids, C8-10, C12-18-alkyl esters</t>
  </si>
  <si>
    <t>● betaines, coco alkyldimethyl
● coco dimethyl glycine
● coconut betaine</t>
  </si>
  <si>
    <r>
      <rPr>
        <i/>
        <sz val="10"/>
        <color theme="1"/>
        <rFont val="Arial"/>
        <family val="2"/>
      </rPr>
      <t>! Theobroma cacao</t>
    </r>
    <r>
      <rPr>
        <sz val="10"/>
        <color theme="1"/>
        <rFont val="Arial"/>
        <family val="2"/>
      </rPr>
      <t xml:space="preserve"> extract
● cacao bean extract
● chocolate
● cocoa, ext.
</t>
    </r>
    <r>
      <rPr>
        <i/>
        <sz val="10"/>
        <color theme="1"/>
        <rFont val="Arial"/>
        <family val="2"/>
      </rPr>
      <t/>
    </r>
  </si>
  <si>
    <r>
      <rPr>
        <i/>
        <sz val="10"/>
        <color theme="1"/>
        <rFont val="Arial"/>
        <family val="2"/>
      </rPr>
      <t>! Guarea rusbyi</t>
    </r>
    <r>
      <rPr>
        <sz val="10"/>
        <color theme="1"/>
        <rFont val="Arial"/>
        <family val="2"/>
      </rPr>
      <t xml:space="preserve"> &amp; </t>
    </r>
    <r>
      <rPr>
        <i/>
        <sz val="10"/>
        <color theme="1"/>
        <rFont val="Arial"/>
        <family val="2"/>
      </rPr>
      <t>Guarea</t>
    </r>
    <r>
      <rPr>
        <sz val="10"/>
        <color theme="1"/>
        <rFont val="Arial"/>
        <family val="2"/>
      </rPr>
      <t xml:space="preserve"> (species) stem bark powder
● powdered guapi bark
● powdered huapi bark
● powdered guareae cortex</t>
    </r>
  </si>
  <si>
    <r>
      <rPr>
        <i/>
        <sz val="10"/>
        <color theme="1"/>
        <rFont val="Arial"/>
        <family val="2"/>
      </rPr>
      <t>! Guarea rusbyi</t>
    </r>
    <r>
      <rPr>
        <sz val="10"/>
        <color theme="1"/>
        <rFont val="Arial"/>
        <family val="2"/>
      </rPr>
      <t xml:space="preserve"> &amp; </t>
    </r>
    <r>
      <rPr>
        <i/>
        <sz val="10"/>
        <color theme="1"/>
        <rFont val="Arial"/>
        <family val="2"/>
      </rPr>
      <t>Guarea</t>
    </r>
    <r>
      <rPr>
        <sz val="10"/>
        <color theme="1"/>
        <rFont val="Arial"/>
        <family val="2"/>
      </rPr>
      <t xml:space="preserve"> (species) stem bark dry
● guapi bark
● guareae cortex
● huapi bark</t>
    </r>
  </si>
  <si>
    <r>
      <rPr>
        <i/>
        <sz val="10"/>
        <color indexed="8"/>
        <rFont val="Arial"/>
        <family val="2"/>
      </rPr>
      <t xml:space="preserve">! Guarea rusbyi &amp; Guarea </t>
    </r>
    <r>
      <rPr>
        <sz val="10"/>
        <color indexed="8"/>
        <rFont val="Arial"/>
        <family val="2"/>
      </rPr>
      <t>(species) stem bark powder
● powdered huapi bark
● powdered guareae cortex
● powdered guapi Bark</t>
    </r>
  </si>
  <si>
    <r>
      <rPr>
        <i/>
        <sz val="10"/>
        <color indexed="8"/>
        <rFont val="Arial"/>
        <family val="2"/>
      </rPr>
      <t>! Guarea rusbyi &amp; Guarea</t>
    </r>
    <r>
      <rPr>
        <sz val="10"/>
        <color indexed="8"/>
        <rFont val="Arial"/>
        <family val="2"/>
      </rPr>
      <t xml:space="preserve"> (species) stem bark dry
● huapi bark
● guapi bark
● guareae cortex</t>
    </r>
  </si>
  <si>
    <t>! Bipolaris maydis
! Drechslera maydis</t>
  </si>
  <si>
    <t>● scurvy-grass
● spoonwort</t>
  </si>
  <si>
    <t>● carminic acid
● carmines
● CI Natural Red 4</t>
  </si>
  <si>
    <t>● seagrape</t>
  </si>
  <si>
    <t>● 1-propanaminium, 3-amino-N-(carboxymethyl)-N,N-dimethyl-, N-coco acyl derivs., hydroxides, inner salts
● coconut oil amidopropyl betaine</t>
  </si>
  <si>
    <t>● amides, coco, N-(2-hydroxyethyl)
● coco monoethanolamide
● coconut monoethanolamide
● coconut oil fatty acid ethanolamide
● coconut oil monoethanolamide
● cocoyl monoethanolamine</t>
  </si>
  <si>
    <t>● amides, coco, N,N-bis(hydroxyethyl)
● coco diethanolamide
● coconut diethanolamide
● coconut oil fatty acid diethanolamide
● coconut oil diethanolamide
● cocoyl diethanolamine</t>
  </si>
  <si>
    <r>
      <rPr>
        <i/>
        <sz val="10"/>
        <color indexed="8"/>
        <rFont val="Arial"/>
        <family val="2"/>
      </rPr>
      <t xml:space="preserve">! Cnidium monnerii 
! Selinum monnieri </t>
    </r>
    <r>
      <rPr>
        <sz val="10"/>
        <color indexed="8"/>
        <rFont val="Arial"/>
        <family val="2"/>
      </rPr>
      <t xml:space="preserve">
● Monnier's snow parsley
she chuang  [Pinyin]
she chuang zi  [Pinyin]</t>
    </r>
  </si>
  <si>
    <r>
      <rPr>
        <i/>
        <sz val="10"/>
        <color indexed="8"/>
        <rFont val="Arial"/>
        <family val="2"/>
      </rPr>
      <t>! Alfredia japonica
! Cirsium japonicum</t>
    </r>
    <r>
      <rPr>
        <sz val="10"/>
        <color indexed="8"/>
        <rFont val="Arial"/>
        <family val="2"/>
      </rPr>
      <t xml:space="preserve">
● Japanese thistle
da ji  [Pinyin]
jing da ji  [Pinyin]</t>
    </r>
  </si>
  <si>
    <r>
      <rPr>
        <i/>
        <sz val="10"/>
        <color indexed="8"/>
        <rFont val="Arial"/>
        <family val="2"/>
      </rPr>
      <t>! Centaurea benedicta
! Carduus benedictus</t>
    </r>
    <r>
      <rPr>
        <sz val="10"/>
        <color indexed="8"/>
        <rFont val="Arial"/>
        <family val="2"/>
      </rPr>
      <t xml:space="preserve">
● blessed thistle</t>
    </r>
  </si>
  <si>
    <r>
      <rPr>
        <i/>
        <sz val="10"/>
        <color indexed="8"/>
        <rFont val="Arial"/>
        <family val="2"/>
      </rPr>
      <t>! Eugenia aromatica</t>
    </r>
    <r>
      <rPr>
        <sz val="10"/>
        <color indexed="8"/>
        <rFont val="Arial"/>
        <family val="2"/>
      </rPr>
      <t xml:space="preserve"> or </t>
    </r>
    <r>
      <rPr>
        <i/>
        <sz val="10"/>
        <color indexed="8"/>
        <rFont val="Arial"/>
        <family val="2"/>
      </rPr>
      <t>Eugenia caryophyllata</t>
    </r>
    <r>
      <rPr>
        <sz val="10"/>
        <color indexed="8"/>
        <rFont val="Arial"/>
        <family val="2"/>
      </rPr>
      <t xml:space="preserve"> oil or </t>
    </r>
    <r>
      <rPr>
        <i/>
        <sz val="10"/>
        <color indexed="8"/>
        <rFont val="Arial"/>
        <family val="2"/>
      </rPr>
      <t>Syzygium aromaticum</t>
    </r>
    <r>
      <rPr>
        <sz val="10"/>
        <color indexed="8"/>
        <rFont val="Arial"/>
        <family val="2"/>
      </rPr>
      <t xml:space="preserve"> oil
● clove stem essential oil
● Oil of Clove stem</t>
    </r>
  </si>
  <si>
    <t>● clove bud oil terpenes
● clove leaf oil, terpeneless
● clove stem oil, terpenes
● terpenes and terpenoids, clove-oil</t>
  </si>
  <si>
    <r>
      <rPr>
        <i/>
        <sz val="10"/>
        <color indexed="8"/>
        <rFont val="Arial"/>
        <family val="2"/>
      </rPr>
      <t>! Eugenia aromatica</t>
    </r>
    <r>
      <rPr>
        <sz val="10"/>
        <color indexed="8"/>
        <rFont val="Arial"/>
        <family val="2"/>
      </rPr>
      <t xml:space="preserve"> or </t>
    </r>
    <r>
      <rPr>
        <i/>
        <sz val="10"/>
        <color indexed="8"/>
        <rFont val="Arial"/>
        <family val="2"/>
      </rPr>
      <t>Eugenia caryophyllata</t>
    </r>
    <r>
      <rPr>
        <sz val="10"/>
        <color indexed="8"/>
        <rFont val="Arial"/>
        <family val="2"/>
      </rPr>
      <t xml:space="preserve"> oil or </t>
    </r>
    <r>
      <rPr>
        <i/>
        <sz val="10"/>
        <color indexed="8"/>
        <rFont val="Arial"/>
        <family val="2"/>
      </rPr>
      <t>Syzygium aromaticum</t>
    </r>
    <r>
      <rPr>
        <sz val="10"/>
        <color indexed="8"/>
        <rFont val="Arial"/>
        <family val="2"/>
      </rPr>
      <t xml:space="preserve"> oil
● clove leaf essential oil
● Oil of Clove leaf</t>
    </r>
  </si>
  <si>
    <r>
      <rPr>
        <i/>
        <sz val="10"/>
        <color indexed="8"/>
        <rFont val="Arial"/>
        <family val="2"/>
      </rPr>
      <t>! Eugenia aromatica</t>
    </r>
    <r>
      <rPr>
        <sz val="10"/>
        <color indexed="8"/>
        <rFont val="Arial"/>
        <family val="2"/>
      </rPr>
      <t xml:space="preserve"> or </t>
    </r>
    <r>
      <rPr>
        <i/>
        <sz val="10"/>
        <color indexed="8"/>
        <rFont val="Arial"/>
        <family val="2"/>
      </rPr>
      <t>Eugenia caryophyllata</t>
    </r>
    <r>
      <rPr>
        <sz val="10"/>
        <color indexed="8"/>
        <rFont val="Arial"/>
        <family val="2"/>
      </rPr>
      <t xml:space="preserve"> oil or </t>
    </r>
    <r>
      <rPr>
        <i/>
        <sz val="10"/>
        <color indexed="8"/>
        <rFont val="Arial"/>
        <family val="2"/>
      </rPr>
      <t>Syzygium aromaticum</t>
    </r>
    <r>
      <rPr>
        <sz val="10"/>
        <color indexed="8"/>
        <rFont val="Arial"/>
        <family val="2"/>
      </rPr>
      <t xml:space="preserve"> oil
● clove bud essential oil
● Oil of Clove bud</t>
    </r>
  </si>
  <si>
    <r>
      <rPr>
        <i/>
        <sz val="10"/>
        <color indexed="8"/>
        <rFont val="Arial"/>
        <family val="2"/>
      </rPr>
      <t>! Galium aparine</t>
    </r>
    <r>
      <rPr>
        <sz val="10"/>
        <color indexed="8"/>
        <rFont val="Arial"/>
        <family val="2"/>
      </rPr>
      <t xml:space="preserve"> herb fl. fr.powder
● powdered gleavers
● powdered goosegrass</t>
    </r>
  </si>
  <si>
    <r>
      <rPr>
        <i/>
        <sz val="10"/>
        <color indexed="8"/>
        <rFont val="Arial"/>
        <family val="2"/>
      </rPr>
      <t>! Galium aparine</t>
    </r>
    <r>
      <rPr>
        <sz val="10"/>
        <color indexed="8"/>
        <rFont val="Arial"/>
        <family val="2"/>
      </rPr>
      <t xml:space="preserve"> herb fl. fr. dry
● cleavers
● goosegrass</t>
    </r>
  </si>
  <si>
    <t>! Calamintha polycephala
! Calamintha tsacapanensis
! Clinopodion polycephalum</t>
  </si>
  <si>
    <t>! Calamintha officinalis
! Calamintha canescens
! Satureja calamintha</t>
  </si>
  <si>
    <r>
      <rPr>
        <i/>
        <sz val="10"/>
        <color indexed="8"/>
        <rFont val="Arial"/>
        <family val="2"/>
      </rPr>
      <t>! Clerodendrum fargesii</t>
    </r>
    <r>
      <rPr>
        <sz val="10"/>
        <color indexed="8"/>
        <rFont val="Arial"/>
        <family val="2"/>
      </rPr>
      <t xml:space="preserve">
● glorybower
● glorytree
ba Jiao wu tong  [Pinyin]
chou wu tong  [Pinyin]</t>
    </r>
  </si>
  <si>
    <t>● old man's beard</t>
  </si>
  <si>
    <t>● Chinese clematis
wei ling xian  [Pinyin]</t>
  </si>
  <si>
    <r>
      <rPr>
        <i/>
        <sz val="10"/>
        <color indexed="8"/>
        <rFont val="Arial"/>
        <family val="2"/>
      </rPr>
      <t xml:space="preserve">! Sclerotium clavus
! Sphacelia segetum </t>
    </r>
    <r>
      <rPr>
        <sz val="10"/>
        <color indexed="8"/>
        <rFont val="Arial"/>
        <family val="2"/>
      </rPr>
      <t xml:space="preserve">
● ergot fungus</t>
    </r>
  </si>
  <si>
    <t>● (9Z)-9-cycloheptadecen-1-one
● 9-cycloheptadecen-1-one
● 9-cycloheptadecen-1-one, (9Z)-
● cycloheptadec-9-en-1-one</t>
  </si>
  <si>
    <t>● civette</t>
  </si>
  <si>
    <t>● civet (secretion)</t>
  </si>
  <si>
    <t>● Ichang lemon
● Xiang lemon</t>
  </si>
  <si>
    <r>
      <rPr>
        <i/>
        <sz val="10"/>
        <color indexed="8"/>
        <rFont val="Arial"/>
        <family val="2"/>
      </rPr>
      <t>! Citrus paradisi</t>
    </r>
    <r>
      <rPr>
        <sz val="10"/>
        <color indexed="8"/>
        <rFont val="Arial"/>
        <family val="2"/>
      </rPr>
      <t xml:space="preserve">
● grapefruit
● pomelo</t>
    </r>
  </si>
  <si>
    <r>
      <rPr>
        <i/>
        <sz val="10"/>
        <color indexed="8"/>
        <rFont val="Arial"/>
        <family val="2"/>
      </rPr>
      <t>! Citrus aurantium var. sinensis
! Citrus macracantha</t>
    </r>
    <r>
      <rPr>
        <sz val="10"/>
        <color indexed="8"/>
        <rFont val="Arial"/>
        <family val="2"/>
      </rPr>
      <t xml:space="preserve">
● blood orange
● navel orange
● sweet orange
● Valencia orange</t>
    </r>
  </si>
  <si>
    <t>● orange sweet peel molasses extract</t>
  </si>
  <si>
    <r>
      <rPr>
        <i/>
        <sz val="10"/>
        <color indexed="8"/>
        <rFont val="Arial"/>
        <family val="2"/>
      </rPr>
      <t>! Aurantium maximum
! Citrus aurantium var. grandis
! Citrus decumana
! Citrus grandis</t>
    </r>
    <r>
      <rPr>
        <sz val="10"/>
        <color indexed="8"/>
        <rFont val="Arial"/>
        <family val="2"/>
      </rPr>
      <t xml:space="preserve">
● pomelo
ju hong  [Pinyin]</t>
    </r>
  </si>
  <si>
    <r>
      <rPr>
        <i/>
        <sz val="10"/>
        <color indexed="8"/>
        <rFont val="Arial"/>
        <family val="2"/>
      </rPr>
      <t>! Citrus limonum
! Citrus medica var. limon</t>
    </r>
    <r>
      <rPr>
        <sz val="10"/>
        <color indexed="8"/>
        <rFont val="Arial"/>
        <family val="2"/>
      </rPr>
      <t xml:space="preserve">
● lemon</t>
    </r>
  </si>
  <si>
    <t>● sweet lemon
● sweet lime</t>
  </si>
  <si>
    <t>● citrus, ext.</t>
  </si>
  <si>
    <t>● citrus bioflavonoids
● citrus extract
● orange bioflavonoids
● lemon bioflavonoids</t>
  </si>
  <si>
    <r>
      <rPr>
        <i/>
        <sz val="10"/>
        <color indexed="8"/>
        <rFont val="Arial"/>
        <family val="2"/>
      </rPr>
      <t>! Citrus amara
! Citrus bigarradia
! Citrus vulgaris</t>
    </r>
    <r>
      <rPr>
        <sz val="10"/>
        <color indexed="8"/>
        <rFont val="Arial"/>
        <family val="2"/>
      </rPr>
      <t xml:space="preserve">
● bigarade
● bitter orange
● neroli
● Seville orange
zhi ke  [Pinyin]
zhi qiao  [Pinyin]
zhi shi  [Pinyin]</t>
    </r>
  </si>
  <si>
    <r>
      <rPr>
        <i/>
        <sz val="10"/>
        <color indexed="8"/>
        <rFont val="Arial"/>
        <family val="2"/>
      </rPr>
      <t>! Limonia aurantifolia</t>
    </r>
    <r>
      <rPr>
        <sz val="10"/>
        <color indexed="8"/>
        <rFont val="Arial"/>
        <family val="2"/>
      </rPr>
      <t xml:space="preserve">
● key lime
● Mexican lime
● West Indian lime</t>
    </r>
  </si>
  <si>
    <r>
      <rPr>
        <i/>
        <sz val="10"/>
        <color indexed="8"/>
        <rFont val="Arial"/>
        <family val="2"/>
      </rPr>
      <t>! Citrullus aedulis
! Citrullus lanatus
! Cucurbita citrullus</t>
    </r>
    <r>
      <rPr>
        <sz val="10"/>
        <color indexed="8"/>
        <rFont val="Arial"/>
        <family val="2"/>
      </rPr>
      <t xml:space="preserve">
● watermelon</t>
    </r>
  </si>
  <si>
    <t xml:space="preserve">● 2-butenoic acid, 2-methyl-, 3,7-dimethyl-6-octen-1-yl ester, (2E)-
● 3,7-dimethyl-6-octenyl 2-methylcrotonate
● 3,7-dimethyl-6-octenyl trans-2-methyl-2-butenoate
● 3,7-dimethyloct-6-en-1-yl (2E)-2-methylbut-2-enoate
● 3,7-dimethyl-6-octen-1-yl (2E)-2-methyl-2-butenoate
● citronellyl tiglinate
● citronellyl trans-2-Methyl-2-butenoate
</t>
  </si>
  <si>
    <t>● 3,7-dimethyl-6-octen-1-ol propanoate
● 3,7-dimethyl-6-octen-1-yl propionate
● 6-octen-1-ol, 3,7-dimethyl-, propanoate
● citronellyl propanoate
● methyl diphenylphosphite
● propionic acid citronellyl ester</t>
  </si>
  <si>
    <t>● [(3,7-Dimethyl-6-octen-1-yl)oxy]acetaldehyde
● 6,10-Dimethyl-3-oxa-9-undecenal
● acetaldehyde, 2-[(3,7-dimethyl-6-octen-1-yl)oxy]-
● citronelloxacetaldehyde
● muget aldehyde
● muguet aldehyde</t>
  </si>
  <si>
    <t>● 3,7-dimethyl oct-6-ene nitrile
● 3,7-dimethyl-6-octenenitrile
● 6-octenenitrile, 3,7-dimethyl-
● citronellic acid nitrile
● l-citronellyl nitrile</t>
  </si>
  <si>
    <t>● 3,7-dimethyl-6-octen-1-yl-iso-butyrate
● 3,7-dimethyl-6-octen-1-yl 2-methylpropanoate 
● 3,7-dimethyloct-6-enyl isobutyrate
● isobutyric acid, 3,7-dimethyl-6-octenyl ester
● propanoic acid, 2-methyl-, 3,7-dimethyl-6-octen-1-yl ester
● rhodinyl isobutyrate</t>
  </si>
  <si>
    <t>● 3,7-dimethyl-6-octen-1-ol formate
● 3,7-dimethyl-6-octen-1-yl formate
● 6-octen-1-ol, 3,7-dimethyl-, formate
● citronellyl methanoate
● formic acid citronellyl ester
● formic acid, 3,7-dimethyl-6-octen-1-yl ester
● rhodinyl formate</t>
  </si>
  <si>
    <t>● 2-octene, 8-ethoxy-2,6-dimethyl-
● 3,7-dimethyl-6-octenyl ethyl ether
● 3,7-dimethyloctyl ethyl ether
● 8-ethoxy-2,6-dimethyloct-2-ene
● 8-ethoxy-2,6-dimethyl-2-octene</t>
  </si>
  <si>
    <t>● 3,7-dimethyl-6-butanoic acid octenyl ester
● 3,7-dimethyl-6-octen-1-yl butyrate
● 6-octen-1-ol, 3,7-dimethyl-, butyrate
● butanoic acid, 3,7-dimethyl-6-octen-1-yl ester
● butyric acid, 3,7-dimethyl-6-octenyl ester
● butyric acid citronellyl ester 
● rhodinyl butyrate</t>
  </si>
  <si>
    <t>● 3,7-dimethyl-6-octen-1-ol
● cephrol</t>
  </si>
  <si>
    <t>● 3,7-dimethyl-6-octenoic acid
● 6-octenoic acid, 3,7-dimethyl-
● rhodinic acid
● rhodinolic acid</t>
  </si>
  <si>
    <t>● 2,3-dihydrocitral
● 3,7-dimethyl-6-octenal
● 6-octenal, 3,7-dimethyl-
● poly((1,3a,4,6,7,7a-hexahydro-1,3-dioxo-3H-furo(3,4-c)pyran-4,6-diyl)(tetrahydro-2,5-dioxo-3,4-furandiyl)methylene)
● rhodinal</t>
  </si>
  <si>
    <t>● alcohols, sesquiterpenoidal, citronella-oil</t>
  </si>
  <si>
    <t>● citronella oil, reduced and fractionally distilled
● citronella oil, terpenes
● Oils, citronella, reduced</t>
  </si>
  <si>
    <r>
      <t xml:space="preserve">! Cymbopogon nardus </t>
    </r>
    <r>
      <rPr>
        <sz val="10"/>
        <color indexed="8"/>
        <rFont val="Arial"/>
        <family val="2"/>
      </rPr>
      <t xml:space="preserve">or </t>
    </r>
    <r>
      <rPr>
        <i/>
        <sz val="10"/>
        <color indexed="8"/>
        <rFont val="Arial"/>
        <family val="2"/>
      </rPr>
      <t>Cymbopogon winterianus</t>
    </r>
    <r>
      <rPr>
        <sz val="10"/>
        <color indexed="8"/>
        <rFont val="Arial"/>
        <family val="2"/>
      </rPr>
      <t xml:space="preserve"> oil</t>
    </r>
    <r>
      <rPr>
        <i/>
        <sz val="10"/>
        <color indexed="8"/>
        <rFont val="Arial"/>
        <family val="2"/>
      </rPr>
      <t xml:space="preserve">
● </t>
    </r>
    <r>
      <rPr>
        <sz val="10"/>
        <color indexed="8"/>
        <rFont val="Arial"/>
        <family val="2"/>
      </rPr>
      <t>cymbopogon oil
● Oil of Citronella</t>
    </r>
  </si>
  <si>
    <t>! Citrus medica</t>
  </si>
  <si>
    <t>● 2,6-octadien-1-ol, 3,7-dimethyl-
● 3,7-dimethyl-2,6-octadien-1-ol
● 3,7-dimethyl-2,6-octadienol
● racemic geraniol</t>
  </si>
  <si>
    <t>● citric acid esters of mono- and diglycerides</t>
  </si>
  <si>
    <t>● 1,2,3-propanetricarboxylic acid, 2-hydroxy-, monohydrate
● 2-hydroxypropane-1,2,3-tricarboxylic acid monohydrate
● citric acid hydrate</t>
  </si>
  <si>
    <t>● 1,2,3-propanetricarboxylic acid, 2-hydroxy-, dihydrate
● 2-hydroxy-1,2,3-propanetricarboxylic acid dihydrate
● beta-hydroxytricarballylic acid dihydrate</t>
  </si>
  <si>
    <t>1,2,3-propanetricarboxylic acid, 2-hydroxy-
2-hydroxypropane-1,2,3-tricarboxylic acid
citric acid</t>
  </si>
  <si>
    <t>1,2,3-propanetricarboxylic acid, 2-hydroxy-, ion(3-)</t>
  </si>
  <si>
    <t>● (2E)-1,1-dimethoxy-3,7-dimethyl-2,6-octadiene
● 1,1-dimethoxy-3,7-dimethyl-2,6-octadiene
● 2,6-octadiene, 1,1-dimethoxy-3,7-dimethyl-, (2E)-
● 3,7-dimethyl-2,6-octadienal dimethyl acetal
● geranyl dimethyl acetal</t>
  </si>
  <si>
    <t>● (2E)-1,1-diethoxy-3,7-dimethyl-2,6-octadiene
● 1,1-diethoxy-3,7-dimethyl-2,6-octadiene
● 2,6-octadiene, 1,1-diethoxy-3,7-dimethyl-, (2E)-
● 3,7-dimethyl-2,6-octadienal diethyl acetal
● geranyl diethyl acetal</t>
  </si>
  <si>
    <t>● 2,6-octadienal, 3,7-dimethyl-
● 3,7-dimethyl-trans-2,6-octadienal</t>
  </si>
  <si>
    <t>● common gum cistus
● labdanum
● laudanum</t>
  </si>
  <si>
    <r>
      <rPr>
        <i/>
        <sz val="10"/>
        <color indexed="8"/>
        <rFont val="Arial"/>
        <family val="2"/>
      </rPr>
      <t>! Phelypaea salsa</t>
    </r>
    <r>
      <rPr>
        <sz val="10"/>
        <color indexed="8"/>
        <rFont val="Arial"/>
        <family val="2"/>
      </rPr>
      <t xml:space="preserve">
● broomrape
rou cong rong  [Pinyin]</t>
    </r>
  </si>
  <si>
    <t>● desert broomrape
rou cong rong  [Pinyin]</t>
  </si>
  <si>
    <t>● 2-cyclopenten-1-one, 3-methyl-2-[(2Z)-2-penten-1-yl]-
● 3-methyl-2-(2-pentenyl)cyclopent-2-en-1-one
● 3-methyl-2-[(2Z)-2-penten-1-yl]-2-cyclopenten-1-one
● jasmone</t>
  </si>
  <si>
    <t>● (cis-4-isopropylcyclohexyl)methanol
● 4-(1-methylethyl)-cis-cyclohexanemethanol
● cis-4-isopropylcyclohexylmethanol 
● cyclohexanemethanol, 4-(1-methylethyl)-, cis-
● para-menthan-7-ol</t>
  </si>
  <si>
    <t>● (6Z)-6-nonen-1-ol
● 6-nonen-1-ol, (6Z)-
● 3-adamantanecarboxylic acid, phenyl ester
● cis-6-nonen-1-ol</t>
  </si>
  <si>
    <t>● (6Z)-6-nonenal
● (6Z)-non-6-enal
● (Z)-6-nonenal 
● 6-nonenal, (6Z)-</t>
  </si>
  <si>
    <t>● (4Z)-4-heptenal 
● 4-heptenal, (4Z)-
● 4-heptenal
● cis-4-hepten-1-al 
● n-propylidenebutyraldehyde</t>
  </si>
  <si>
    <t>● (3Z)-3-hexen-1-yl (2E)-2-methyl-2-butenoate
● 2-butenoic acid, 2-methyl-, (3Z)-3-hexen-1-yl ester, (2E)-
● cis-3-hexenyl-2-methyl-trans-2-butenoate
● hexenyl tiglate, (3Z)-</t>
  </si>
  <si>
    <t>● (3Z)-3-hexen-1-yl salicylate
● (3Z)-hex-3-en-1-yl 2-hydroxybenzoate
● 3-cis-hexenyl salicylate
● 3-hexenyl salicylate
● benzoic acid, 2-hydroxy-, (3Z)-3-hexen-1-yl ester
● beta-gamma-hexenyl salicylate
● cis-3-hexenyl 2-hydroxybenzoate</t>
  </si>
  <si>
    <t>● (3Z)-3-hexen-1-yl 2-hydroxypropanoate
● (Z)-3-hexenyl lactate
● cis-3-hexenyl-2-hydroxypropanoate
● lactic acid cis-3-hexenyl ester 
● leaf lactate
● propanoic acid, 2-hydroxy-, (3Z)-3-hexen-1-yl ester</t>
  </si>
  <si>
    <t xml:space="preserve">● (3Z)-3-hexen-1-yl methyl carbonate
● (Z)-3- hexenyl methyl carbonate
● carbonic acid, (3Z)-3-hexen-1-yl methyl ester
● cis-3-hexenyl methoxy formate 
</t>
  </si>
  <si>
    <t>● (3Z)-3-hexen-1-yl 3-methylbutanoate
● beta-gamma-hexenyl-iso-pentanoate
● butanoic acid, 3-methyl-, (3Z)-3-hexen-1-yl ester
● isovaleric Acid cis-3-hexenyl ester</t>
  </si>
  <si>
    <t>● (3Z)-3-hexen-1-yl 2-methylpropanoate
● (Z)-3-hexenyl isobutyrate
● beta-gamma-hexenyl-iso-butyrate
● propanoic acid, 2-methyl-, (3Z)-3-hexen-1-yl ester</t>
  </si>
  <si>
    <t xml:space="preserve">● (3Z)-3-hexen-1-yl formate
● 3-hexen-1-ol, formate, (3Z)-
● cis-hexen-3-yl-1 formate
● formic acid cis-3-hexen-1-yl ester </t>
  </si>
  <si>
    <t>● (3Z)-3-hexen-1-yl hexanoate 
● (Z)-hex-3-enyl hexanoate
● 3-hexenyl hexanoate, (3Z)-
● cis-3-hexenyl hexanoate
● beta-gamma-Hexenyl hexoate
● hexanoic acid, (3Z)-3-hexen-1-yl ester</t>
  </si>
  <si>
    <t>● (3Z)-3-hexen-1-yl butyrate
● 3-hexenyl butanoate, (Z)-
● 3-hexenyl butyrate, (3Z)-
● butanoic acid, (3Z)-3-hexen-1-yl ester
● butyric acid, 3-hexenyl ester, (Z)-
● cis-3-hexen-1-yl butyrate
● hexenyl butyrate</t>
  </si>
  <si>
    <t>● (3Z)-3-hexen-1-yl benzoate
● 3-hexenyl benzoate, (3Z)-
● 3-hexen-1-ol, 1-benzoate, (3Z)-
● (Z)-3-hexen-1-ol benzoate
● (Z)-3-hexenyl benzoate
● benzoic acid, 3-hexenyl ester, (Z)-</t>
  </si>
  <si>
    <t>● (3Z)-3-hexen-1-yl acetate
● (Z)-3-hexenyl acetate
● (Z)-hex-3-enyl acetate
● cis-3-hexen-1-yl acetate
● 3-hexen-1-ol, acetate, (3Z)-
● 3-hexen-1-ol, acetate, (Z)-</t>
  </si>
  <si>
    <t>● (3Z)-3-Hexen-1-yl 2-methylbutanoate
● butanoic acid,2-methyl-,3-hexen-1-yl ester (Z)
● butanoic acid, 2-methyl-, (3Z)-3-hexen-1-yl ester
● (Z)-hex-3-enyl 2-methylbutyrate</t>
  </si>
  <si>
    <t>● (3Z)-3-hexenal
● 3-hexenal, (3Z)-
● beta-gamma-hexylenic aldehyde
● cis-beta,gamma-hexylenic aldehyde
● leaf aldehyde</t>
  </si>
  <si>
    <t>● (3Z)-3-hexen-1-ol
● (Z)-3-hexen-1-ol
● 3-hexen-1-ol
● 3-hexen-1-ol, (3Z)-
● beta-gamma-hexenol
● cis-3-hexenol
● hexen-1-ol
● leaf alcohol</t>
  </si>
  <si>
    <t>● (2S,4R)-2-methyl-4-propyl-1,3-oxathiane
● 1,3-oxathiane, 2-methyl-4-propyl-, (2R,4S)-rel-
● 2-methyl-4-propyl-1,3-oxathiane
● 2-methyl-4-propyl-1,3-oxathiane, cis-
● oxane
● oxane CNC
● tropathiane
● tropical oxathiane</t>
  </si>
  <si>
    <t>● 2-ethoxyethyl (2E)-3-(4-methoxyphenyl)acrylate
● 2-ethoxyethyl para-methoxycinnamate
● 2-propenoic acid, 3-(4-methoxyphenyl)-, 2-ethoxyethyl ester, (2E)-
● p-methoxycinnamic acid 2-ethoxyethyl ester 
● cinoxate anhydrous</t>
  </si>
  <si>
    <t>● 2-propen-1-ol, 3-phenyl-, 1-propanoate
● 3-phenyl-2-propenyl propanoate
● 3-phenyl-2-propenyl propionate
● cinnamyl alcohol, propionate
● gamma-phenylallyl propionate
● propionic acid, cinnamyl ester</t>
  </si>
  <si>
    <t>● 3-methylbutanoic acid 3-phenyl-2-propenyl ester
● 3-phenyl-2-propenyl 3-methylbutanoate
● 3-phenylallyl 3-methylbutanoate
● 3-phenylallyl isovalerate
● butanoic acid, 3-methyl-, 3-phenyl-2-propen-1-yl ester
● cinnamyl 3-methyl butyrate
● cinnamyl 3-methylbutanoate
● isovaleric acid, cinnamyl ester</t>
  </si>
  <si>
    <t>● 2-methyl-propanoic acid, 3-phenyl-2-propenyl ester
● 3-phaneyl-2-propen-1-yl isobutyrate
● 3-phenyl-2-propen-1-yl 2-methylpropanoate
● cinnamyl 2-methylpropanoate
● isobutyric acid, cinnamyl ester
● propanoic acid, 2-methyl-, 3-phenyl-2-propen-1-yl ester</t>
  </si>
  <si>
    <t>● 2-propen-1-ol, 3-phenyl-, 1-formate
● 3-phenyl-2-propen-1-yl formate
● 3-phenylallyl formate
● cinnamyl alcohol, formate
● formic acid, cinnamyl ester</t>
  </si>
  <si>
    <t>● 2-propenoic acid, 3-phenyl-, 3-phenyl-2-propen-1-yl ester
● 3-phenyl-2-propen-1-yl 3-phenylpropenoate
● 3-phenylallyl cinnamate
● cinnamic acid, cinnamyl ester
● cinnamyl alcohol, cinnamate
● phenylallyl cinnamate</t>
  </si>
  <si>
    <t>● 3-phenyl-2-propen-1-yl butyrate
● 3-phenyl-2-propenyl butanoate
● 3-phenylallyl butyrate
● butanoic acid, 3-phenyl-2-propen-1-yl ester
● butyric acid, cinnamyl ester
● phenyl propenyl-n-butyrate</t>
  </si>
  <si>
    <t>● 2-propen-1-ol, 3-phenyl-
● 3-phenyl-2-propen-1-ol
● cinnamic alcohol</t>
  </si>
  <si>
    <t>● 2-propen-1-ol, 3-phenyl-, 1-acetate
● 3-phenyl-2-propen-1-yl acetate
● 3-phenyl-2-propenyl acetate
● 3-phenylallyl acetate
● acetic acid, cinnamyl ester</t>
  </si>
  <si>
    <r>
      <rPr>
        <i/>
        <sz val="10"/>
        <color indexed="8"/>
        <rFont val="Arial"/>
        <family val="2"/>
      </rPr>
      <t>! Cinnamomum verum</t>
    </r>
    <r>
      <rPr>
        <sz val="10"/>
        <color indexed="8"/>
        <rFont val="Arial"/>
        <family val="2"/>
      </rPr>
      <t xml:space="preserve"> or </t>
    </r>
    <r>
      <rPr>
        <i/>
        <sz val="10"/>
        <color indexed="8"/>
        <rFont val="Arial"/>
        <family val="2"/>
      </rPr>
      <t>Cinnamomum zeylanicum</t>
    </r>
    <r>
      <rPr>
        <sz val="10"/>
        <color indexed="8"/>
        <rFont val="Arial"/>
        <family val="2"/>
      </rPr>
      <t xml:space="preserve"> leaf oil
● cinnamon leaf oil, Ceylon</t>
    </r>
  </si>
  <si>
    <r>
      <rPr>
        <i/>
        <sz val="10"/>
        <color indexed="8"/>
        <rFont val="Arial"/>
        <family val="2"/>
      </rPr>
      <t>! Cinnamomum verum</t>
    </r>
    <r>
      <rPr>
        <sz val="10"/>
        <color indexed="8"/>
        <rFont val="Arial"/>
        <family val="2"/>
      </rPr>
      <t xml:space="preserve"> or </t>
    </r>
    <r>
      <rPr>
        <i/>
        <sz val="10"/>
        <color indexed="8"/>
        <rFont val="Arial"/>
        <family val="2"/>
      </rPr>
      <t>Cinnamomum zeylanicum</t>
    </r>
    <r>
      <rPr>
        <sz val="10"/>
        <color indexed="8"/>
        <rFont val="Arial"/>
        <family val="2"/>
      </rPr>
      <t xml:space="preserve"> bark oil
● cinnamon bark oil, Ceylon</t>
    </r>
  </si>
  <si>
    <r>
      <rPr>
        <i/>
        <sz val="10"/>
        <color indexed="8"/>
        <rFont val="Arial"/>
        <family val="2"/>
      </rPr>
      <t>! Laurus camphora</t>
    </r>
    <r>
      <rPr>
        <sz val="10"/>
        <color indexed="8"/>
        <rFont val="Arial"/>
        <family val="2"/>
      </rPr>
      <t xml:space="preserve">
● camphor laurel
● Japanese camphor
karpura  [Indian]
zhang nao  [Pinyin]</t>
    </r>
  </si>
  <si>
    <t xml:space="preserve">● 2-propenoic acid, 3-phenyl-
● 3-phenylacrylic acid
● 3-phenylpropenoic acid
● beta-phenylacrylic acid
● cinnamylic acid
● benzenepropenoic acid
● benzylideneacetic acid
</t>
  </si>
  <si>
    <t>● 2-propenal, 3-phenyl-
● 3-phenyl-2-propenal 
● cassia aldehyde
● cinnamal
● cinnamic aldehyde</t>
  </si>
  <si>
    <t>● 1,3,3-trimethyl-2-oxabicyclo(2.2.2)octane
● 1,8-cineole
● 1,8-epoxy-p-menthane
● cajeputol
● eucalyptol</t>
  </si>
  <si>
    <r>
      <rPr>
        <i/>
        <sz val="10"/>
        <color indexed="8"/>
        <rFont val="Arial"/>
        <family val="2"/>
      </rPr>
      <t>! Cinchona succirubra</t>
    </r>
    <r>
      <rPr>
        <sz val="10"/>
        <color indexed="8"/>
        <rFont val="Arial"/>
        <family val="2"/>
      </rPr>
      <t xml:space="preserve">
● quinine
● red cinchona
● red Peruvian bark</t>
    </r>
  </si>
  <si>
    <t>● lojabark</t>
  </si>
  <si>
    <r>
      <rPr>
        <i/>
        <sz val="10"/>
        <color indexed="8"/>
        <rFont val="Arial"/>
        <family val="2"/>
      </rPr>
      <t>! Actaea racemosa</t>
    </r>
    <r>
      <rPr>
        <sz val="10"/>
        <color indexed="8"/>
        <rFont val="Arial"/>
        <family val="2"/>
      </rPr>
      <t xml:space="preserve">
● black bugbane
● black cohosh
● black snakeroot</t>
    </r>
  </si>
  <si>
    <r>
      <rPr>
        <i/>
        <sz val="10"/>
        <color indexed="8"/>
        <rFont val="Arial"/>
        <family val="2"/>
      </rPr>
      <t>! Cicuta mackenzieana</t>
    </r>
    <r>
      <rPr>
        <sz val="10"/>
        <color indexed="8"/>
        <rFont val="Arial"/>
        <family val="2"/>
      </rPr>
      <t xml:space="preserve">
● cowbane
● European water hemlock</t>
    </r>
  </si>
  <si>
    <t>● Belgium endive
● chicory
● succory
● witloof</t>
  </si>
  <si>
    <t>● 2,3-dicaffeoyl-L-tartaric acid
● butanedioic acid, 2,3-bis((3-(3,4-dihydroxyphenyl)-1-oxo-2-propenyl)oxy)-, (R-(R*,R*))-
● chichoric acid</t>
  </si>
  <si>
    <t>● Scythian-lamb
gou ji  [Pinyin]</t>
  </si>
  <si>
    <t>● (+)-(2R,3S)-5,7,3',4'-tetrahydroxyflavan-3-ol
● 2H-1-benzopyran-3,5,7-triol, 2-(3,4-dihydroxyphenyl)-3,4-dihydro-, (2R,3S)-
● catechin
● D-catechol</t>
  </si>
  <si>
    <t>! Phanerodontia chrysosporium
! Sporotrichum pruinosum</t>
  </si>
  <si>
    <r>
      <rPr>
        <i/>
        <sz val="10"/>
        <color indexed="8"/>
        <rFont val="Arial"/>
        <family val="2"/>
      </rPr>
      <t xml:space="preserve">! Andropogon zizanioides
! Vetiveria zizanioides
● </t>
    </r>
    <r>
      <rPr>
        <sz val="10"/>
        <color indexed="8"/>
        <rFont val="Arial"/>
        <family val="2"/>
      </rPr>
      <t>cuscus grass
● vetiver grass</t>
    </r>
  </si>
  <si>
    <t>● 1,8-dihydroxy-3-methylanthraquinone
● chrysophanic acid
● CI Natural Yellow 23</t>
  </si>
  <si>
    <t>● dog daisy
● margriet
● marguerite daisy</t>
  </si>
  <si>
    <r>
      <rPr>
        <i/>
        <sz val="10"/>
        <color indexed="8"/>
        <rFont val="Arial"/>
        <family val="2"/>
      </rPr>
      <t>! Dendranthema indicum</t>
    </r>
    <r>
      <rPr>
        <sz val="10"/>
        <color indexed="8"/>
        <rFont val="Arial"/>
        <family val="2"/>
      </rPr>
      <t xml:space="preserve">
● Indian chrysanthemum
ye ju hua  [Pinyin]
you ju  [Pinyin]</t>
    </r>
  </si>
  <si>
    <t>! Pyrethrum balsamita
! Tanacetum balsamita
! Tanacetum balsamitoides</t>
  </si>
  <si>
    <t>● 3-pyridinecarboxylic acid, chromium(3 ) salt
● chromium (III) nicotinate
● chromium(3+) 3-pyridinecarboxylate
● chromium polynicotinate</t>
  </si>
  <si>
    <r>
      <rPr>
        <i/>
        <sz val="10"/>
        <color indexed="8"/>
        <rFont val="Arial"/>
        <family val="2"/>
      </rPr>
      <t>! Fucus crispus
! Fucus norvegicus
! Fucus patens
! Gigartina heterocarpa
! Mazzaella heterocarpa
! Polymorpha aequalis
! Polymorpha crispa
! Polymorpha norvegicus
! Sphaerococcus crispus
! Sphaerococcus norvegicus</t>
    </r>
    <r>
      <rPr>
        <sz val="10"/>
        <color indexed="8"/>
        <rFont val="Arial"/>
        <family val="2"/>
      </rPr>
      <t xml:space="preserve">
● carrageen
● carragheen
● Irish moss</t>
    </r>
  </si>
  <si>
    <t>● chondroitin sulfuric acid
● chondroitin polysulfate</t>
  </si>
  <si>
    <t>● pareira</t>
  </si>
  <si>
    <t>● choline tartrate
● ethanaminium, 2-hydroxy-N,N,N-trimethyl-, (2R,3R)-2,3-dihydroxybutanedioate (1:1)</t>
  </si>
  <si>
    <t>● (2-hydroxyethyl)trimethylammonium
● 2-hydroxy-N,N,N-trimethylethanaminium
● bilineurine
● ethanaminium, 2-hydroxy-N,N,N-trimethyl-
● trimethylethanolamine</t>
  </si>
  <si>
    <t xml:space="preserve">● L-glutamic acid, N-(1-oxododecyl)-, mixed esters with cholest-5-en-3-ol (3-beta), docosanol and 2-octyldodecanol </t>
  </si>
  <si>
    <t>● fatty acids, macadamia ternifolia, cholesteryl esters</t>
  </si>
  <si>
    <t>● cholest-5-en-3-ol (3beta)-, 3-(12-hydroxyoctadecanoate)
● cholesterol 12-hydroxystearate</t>
  </si>
  <si>
    <t>● 3-beta-hydroxycholest-5-ene
● cholest-5-en-3-ol (3beta)-
● cholesteryl alcohol</t>
  </si>
  <si>
    <t>● 1-naphthalenesulfonic acid, 4,4'-((2,4-dihydroxy-5-(hydroxymethyl)- m-phenylene)bis(azo))di-, disodium salt
● Brown HT
● CI Food Brown 3</t>
  </si>
  <si>
    <t>● 1,2-propanediol, 3-(4-chlorophenoxy)-
● 2-chlorphenesin
● glycerol alpha-p-chlorophenyl ether</t>
  </si>
  <si>
    <t>● 2-chloro-5-hydroxy-1,3-dimethylbenzene
● 3,5-xylenol, 4-chloro-
● 4-chloro-3,5-dimethylphenol
● phenol, 4-chloro-3,5-dimethyl-
● Dettol  [proprietary name]</t>
  </si>
  <si>
    <t>● chlorophyll-copper complexes
● copper phaophytin
● cuprate(3-), ((7S,8S)-3-carboxy-5-(carboxymethyl)-13-ethenyl-18-ethyl-7,8-dihydro-2,8,12,17-tetramethyl-21H,23H-porphine-7-propanoato(5-)-kappaN21,kappaN22,kappaN23,kappaN24)-, sodium (1:3), (SP-4-2)-
● Natural green 3</t>
  </si>
  <si>
    <t>● CI Natural Green 3
● magnesium chlorophyll
● magnesium phaeophytin</t>
  </si>
  <si>
    <t>● 1,1,1-trichloromethane
● methane trichloride</t>
  </si>
  <si>
    <t>● 4-chloro-3-methylphenol
● parachlorometacresol</t>
  </si>
  <si>
    <t>● 2-chloroacetamide
● 2-chloroethanamide</t>
  </si>
  <si>
    <t>● 2,4,11,13-tetraazatetradecanediimidamide, N,N''-bis(4-chlorophenyl)-3,12-diimino-, di-D-gluconate
● chlorhexidine digluconate</t>
  </si>
  <si>
    <t>● green algae</t>
  </si>
  <si>
    <r>
      <rPr>
        <i/>
        <sz val="10"/>
        <color theme="1"/>
        <rFont val="Arial"/>
        <family val="2"/>
      </rPr>
      <t xml:space="preserve">● Chlorella vulgaris </t>
    </r>
    <r>
      <rPr>
        <sz val="10"/>
        <color theme="1"/>
        <rFont val="Arial"/>
        <family val="2"/>
      </rPr>
      <t>cells</t>
    </r>
  </si>
  <si>
    <t>● acetylglucosamine polymer</t>
  </si>
  <si>
    <r>
      <rPr>
        <i/>
        <sz val="10"/>
        <color theme="1"/>
        <rFont val="Arial"/>
        <family val="2"/>
      </rPr>
      <t>! Chionanthus angustifolia
! Chionanthus cotinifolius
! Chionanthus fragrans
! Chionanthus heterophylla
! Chionanthus latifolius
! Chionanthus longifolius
! Chionanthus maritimus
! Chionanthus montanus
! Chionanthus vernalis
! Chionanthus virginica</t>
    </r>
    <r>
      <rPr>
        <sz val="10"/>
        <color theme="1"/>
        <rFont val="Arial"/>
        <family val="2"/>
      </rPr>
      <t xml:space="preserve">
● American fringe tree
● fringe tree
● Grancy gray beard
● Old Man's beard
● poison ash</t>
    </r>
  </si>
  <si>
    <r>
      <rPr>
        <i/>
        <sz val="10"/>
        <color indexed="8"/>
        <rFont val="Arial"/>
        <family val="2"/>
      </rPr>
      <t>! Chimaphila acuta
! Chimaphila corymbosa
! Chimaphila occidentalis
! Pyrola umbellata</t>
    </r>
    <r>
      <rPr>
        <sz val="10"/>
        <color indexed="8"/>
        <rFont val="Arial"/>
        <family val="2"/>
      </rPr>
      <t xml:space="preserve">
● pipsissewa
● prince's-pine</t>
    </r>
  </si>
  <si>
    <t>! Gallus gallus</t>
  </si>
  <si>
    <r>
      <rPr>
        <i/>
        <sz val="10"/>
        <color theme="1"/>
        <rFont val="Arial"/>
        <family val="2"/>
      </rPr>
      <t>! Castanea sativa</t>
    </r>
    <r>
      <rPr>
        <sz val="10"/>
        <color theme="1"/>
        <rFont val="Arial"/>
        <family val="2"/>
      </rPr>
      <t xml:space="preserve"> seed (nut kernel)</t>
    </r>
  </si>
  <si>
    <t>● cherry (sweet and sour)</t>
  </si>
  <si>
    <t>● arrach
● stinking goosefoot</t>
  </si>
  <si>
    <r>
      <rPr>
        <i/>
        <sz val="10"/>
        <color indexed="8"/>
        <rFont val="Arial"/>
        <family val="2"/>
      </rPr>
      <t>! Dysphania ambrosioides</t>
    </r>
    <r>
      <rPr>
        <sz val="10"/>
        <color indexed="8"/>
        <rFont val="Arial"/>
        <family val="2"/>
      </rPr>
      <t xml:space="preserve">
● American wormseed
● Jerusalem tea
● Mexican tea
● Spanish tea wormseed</t>
    </r>
  </si>
  <si>
    <r>
      <rPr>
        <i/>
        <sz val="10"/>
        <color indexed="8"/>
        <rFont val="Arial"/>
        <family val="2"/>
      </rPr>
      <t>! Chenopodium missouriense</t>
    </r>
    <r>
      <rPr>
        <sz val="10"/>
        <color indexed="8"/>
        <rFont val="Arial"/>
        <family val="2"/>
      </rPr>
      <t xml:space="preserve">
● fat-hen
● lamb's quarters
● white goosefoot
huainanga  [Maori]
huainga  [Maori]</t>
    </r>
  </si>
  <si>
    <t>● balmony
● snakehead
● turtlehead</t>
  </si>
  <si>
    <t>● celandine
● greater celandine
● nipplewort
● swallowwort</t>
  </si>
  <si>
    <t>● stylophorin</t>
  </si>
  <si>
    <r>
      <rPr>
        <i/>
        <sz val="10"/>
        <color indexed="8"/>
        <rFont val="Arial"/>
        <family val="2"/>
      </rPr>
      <t>! Erysimum cheiri</t>
    </r>
    <r>
      <rPr>
        <sz val="10"/>
        <color indexed="8"/>
        <rFont val="Arial"/>
        <family val="2"/>
      </rPr>
      <t xml:space="preserve">
● wallflower</t>
    </r>
  </si>
  <si>
    <t>● (-)-1-octen-3-ol
● (-)-matsutakeol
● (R)-(-)-1-octen-3-ol
● (R)-1-octen-3-ol
● (R)-matsutake alcohol
● 1-octen-3-ol, (-)-
● 1-octen-3-ol, (3R)-
● 1-octen-3-ol, (R)-
● L-1-octen-3-ol
● matsutake alcohol
● matsutakeol</t>
  </si>
  <si>
    <r>
      <t xml:space="preserve">! Matricaria chamomilla </t>
    </r>
    <r>
      <rPr>
        <sz val="10"/>
        <color indexed="8"/>
        <rFont val="Arial"/>
        <family val="2"/>
      </rPr>
      <t xml:space="preserve">or </t>
    </r>
    <r>
      <rPr>
        <i/>
        <sz val="10"/>
        <color indexed="8"/>
        <rFont val="Arial"/>
        <family val="2"/>
      </rPr>
      <t xml:space="preserve">Matricaria recutita oil
● </t>
    </r>
    <r>
      <rPr>
        <sz val="10"/>
        <color indexed="8"/>
        <rFont val="Arial"/>
        <family val="2"/>
      </rPr>
      <t>Oil of Matricaria</t>
    </r>
  </si>
  <si>
    <r>
      <rPr>
        <i/>
        <sz val="10"/>
        <color indexed="8"/>
        <rFont val="Arial"/>
        <family val="2"/>
      </rPr>
      <t>! Anthemis nobilis</t>
    </r>
    <r>
      <rPr>
        <sz val="10"/>
        <color indexed="8"/>
        <rFont val="Arial"/>
        <family val="2"/>
      </rPr>
      <t xml:space="preserve"> or </t>
    </r>
    <r>
      <rPr>
        <i/>
        <sz val="10"/>
        <color indexed="8"/>
        <rFont val="Arial"/>
        <family val="2"/>
      </rPr>
      <t>Chamaemelum nobile</t>
    </r>
    <r>
      <rPr>
        <sz val="10"/>
        <color indexed="8"/>
        <rFont val="Arial"/>
        <family val="2"/>
      </rPr>
      <t xml:space="preserve"> oil
● Oil of Chamomile</t>
    </r>
  </si>
  <si>
    <r>
      <rPr>
        <i/>
        <sz val="10"/>
        <color indexed="8"/>
        <rFont val="Arial"/>
        <family val="2"/>
      </rPr>
      <t>! Helonias dioica
! Melanthium dioicum</t>
    </r>
    <r>
      <rPr>
        <sz val="10"/>
        <color indexed="8"/>
        <rFont val="Arial"/>
        <family val="2"/>
      </rPr>
      <t xml:space="preserve">
● blazingstar
● false unicorn</t>
    </r>
  </si>
  <si>
    <r>
      <rPr>
        <i/>
        <sz val="10"/>
        <color indexed="8"/>
        <rFont val="Arial"/>
        <family val="2"/>
      </rPr>
      <t xml:space="preserve">! Cupressus lawsoniana </t>
    </r>
    <r>
      <rPr>
        <sz val="10"/>
        <color indexed="8"/>
        <rFont val="Arial"/>
        <family val="2"/>
      </rPr>
      <t xml:space="preserve">
● Lawon's false cypress
● ginger pine
● Oregon cedar</t>
    </r>
  </si>
  <si>
    <t>● calcium carbonate</t>
  </si>
  <si>
    <r>
      <rPr>
        <i/>
        <sz val="10"/>
        <color indexed="8"/>
        <rFont val="Arial"/>
        <family val="2"/>
      </rPr>
      <t>! Chaenomeles lagenaria
! Cydonia speciosa</t>
    </r>
    <r>
      <rPr>
        <sz val="10"/>
        <color indexed="8"/>
        <rFont val="Arial"/>
        <family val="2"/>
      </rPr>
      <t xml:space="preserve">
● Chinese quince
● flowering quince
● Japanese quince
chen mu gua  [Pinyin]
mu gua  [Pinyin]
xuan mu gua  [Pinyin]</t>
    </r>
  </si>
  <si>
    <t>● 1-hexadecylpyridinium chloride monohydrate
● Cepacol  [proprietary name]
● pyridinium, 1-hexadecyl-, chloride, monohydrate</t>
  </si>
  <si>
    <t xml:space="preserve">● hexadecanamide, N-(2-hydroxyethyl)-N-(3-hexadecyloxy-2-hydroxypropyl)- </t>
  </si>
  <si>
    <t>● 1-hexadecanol, 1-(dihydrogen phosphate)
● hexadecyl dihydrogen phosphate
● hexadecyl phosphate</t>
  </si>
  <si>
    <t>● hexadecanoic acid, hexadecyl ester
● hexadecyl palmitate
● palmitic acid, hexadecyl ester
● palmityl palmitate</t>
  </si>
  <si>
    <t>● n-hexadecyl-2-hydroxypropanoate
● hexadecyl lactate
● propanoic acid, 2-hydroxy-, hexadecyl ester</t>
  </si>
  <si>
    <t>● 1-hexadecanol
● 1-hexadecyl alcohol
● cetanol
● cetylic alcohol
● palmityl alcohol</t>
  </si>
  <si>
    <t>● 1-hexadecanol, 1-acetate
● cetostearyl acetate
● palmityl acetate</t>
  </si>
  <si>
    <t>● 1-hexadecanaminium, N,N,N-trimethyl-, chloride
● cetyl trimethyl ammonium chloride
● trimethylhexadecylammonium chloride</t>
  </si>
  <si>
    <t>● 1-hexadecanaminium, N,N,N-trimethyl-, bromide (1:1)
● cetyl trimethyl ammonium bromide
● trimethylhexadecylammonium bromide</t>
  </si>
  <si>
    <t>● 1-octadecanol, mixed with 1-hexadecanol
● C16-18 Alcohols
● cetearyl alcohol
● cetyl/stearyl alcohol</t>
  </si>
  <si>
    <t>● 3,6,9,12,15,18,21,24,27,30-decaoxahexatetracontan-1-ol phosphate
● ceteth-10 phosphate</t>
  </si>
  <si>
    <t>● ceteth-20 phosphate
● polyethylene glycol (20) cetyl ether phosphate</t>
  </si>
  <si>
    <t>● cetyl alcohol, ethoxylated
● PEG-100 cetyl ether</t>
  </si>
  <si>
    <t>● cetyl alcohol, ethoxylated
● PEG-5 cetyl ether</t>
  </si>
  <si>
    <t>● cetyl alcohol, ethoxylated
● PEG-24 cetyl ether
● polyoxyethylated cetyl alcohol</t>
  </si>
  <si>
    <t>● cetyl alcohol, ethoxylated
● PEG-2 cetyl ether
● polyoxyethylated cetyl alcohol</t>
  </si>
  <si>
    <t>● cetyl alcohol, ethoxylated
● PEG-10 cetyl ether
● polyoxyethylated cetyl alcohol</t>
  </si>
  <si>
    <t>● isononanoic acid, C16-18-alkyl esters</t>
  </si>
  <si>
    <t>● D-glucopyranose, C16-18 alkyl glycosides</t>
  </si>
  <si>
    <t>● alcohols, C16-18, ethoxylated
● ethoxylated fatty alcohols (C16-18)
● polyoxyl cetostearyl ether
● PEG-12 cetyl/stearyl ether
● polyethylene glycol 600 cetyl/stearyl ether
● polyoxyethylene (12) cetyl/stearyl ether</t>
  </si>
  <si>
    <t>● alcohols, C16-18, ethoxylated
● PEG-2 cetyl/stearyl ether
● polyethylene glycol (2) cetyl/stearyl ether
● polyoxyl cetostearyl ether
● polyoxyethylene (2) cetyl/stearyl ether</t>
  </si>
  <si>
    <t>● alcohols, C16-18, ethoxylated
● ethoxylated fatty alcohols (C16-18)
● polyoxyl cetostearyl ether
● polyoxyethylene (2) cetyl/stearyl ether
● polyethylene glycol 1000 cetyl/stearyl ether
● PEG-20 cetyl/stearyl ether
● PEG-20 cetostearyl alcohol</t>
  </si>
  <si>
    <t>● alcohols, C16-18, ethoxylated
● ethoxylated fatty alcohols (C16-18)
● polyoxyl cetostearyl ether
● PEG-33 cetyl/stearyl ether
● polyethylene glycol (33) cetyl/stearyl ether
● polyoxyethylene (33) cetyl/stearyl ether</t>
  </si>
  <si>
    <t>● alcohols, C16-18, ethoxylated
● ethoxylated fatty alcohols (C16-18)
● polyoxyl cetostearyl ether
● PEG-30 cetostearyl alcohol
● PEG-30 cetyl/stearyl ether
● polyethylene glycol (30) cetyl/stearyl ether
● polyoxyethylene (30) cetyl/stearyl ether</t>
  </si>
  <si>
    <t>● alcohols, C16-18, ethoxylated
● ethoxylated fatty alcohols (C16-18)
● polyoxyl cetostearyl ether
● PEG-25 cetyl/stearyl ether
● polyethylene glycol (25) cetyl/stearyl ether
● polyoxyethylene (25) cetyl/stearyl ether</t>
  </si>
  <si>
    <t>! Cestrum tenuiflorum</t>
  </si>
  <si>
    <t>● ceresine wax
● ozocerite wax</t>
  </si>
  <si>
    <t>● cereal solids, hydrolyzed
● hydrolyzed cereal solids</t>
  </si>
  <si>
    <t>● Chinese plumbago</t>
  </si>
  <si>
    <t>● carob
● locust bean
● St. John's bread</t>
  </si>
  <si>
    <r>
      <rPr>
        <i/>
        <sz val="10"/>
        <color indexed="8"/>
        <rFont val="Arial"/>
        <family val="2"/>
      </rPr>
      <t>! Carapichea ipecacuanha
! Cephaelis ipecacuanha
! Ipeca granatensis
! Psychotria ipecacuanha
! Uragora granatensis</t>
    </r>
    <r>
      <rPr>
        <sz val="10"/>
        <color indexed="8"/>
        <rFont val="Arial"/>
        <family val="2"/>
      </rPr>
      <t xml:space="preserve">
● ipecac</t>
    </r>
  </si>
  <si>
    <r>
      <rPr>
        <i/>
        <sz val="10"/>
        <color indexed="8"/>
        <rFont val="Arial"/>
        <family val="2"/>
      </rPr>
      <t>! Artemisia minima</t>
    </r>
    <r>
      <rPr>
        <sz val="10"/>
        <color indexed="8"/>
        <rFont val="Arial"/>
        <family val="2"/>
      </rPr>
      <t xml:space="preserve">
● spreading sneezeweed
● sneeze wort
qiu zi cao  [Pinyin]</t>
    </r>
  </si>
  <si>
    <t>! Myriogyne cunninghamii</t>
  </si>
  <si>
    <r>
      <rPr>
        <i/>
        <sz val="10"/>
        <color indexed="8"/>
        <rFont val="Arial"/>
        <family val="2"/>
      </rPr>
      <t>! Hydrocotyle asiatica
! Hydrocotyle erecta</t>
    </r>
    <r>
      <rPr>
        <sz val="10"/>
        <color indexed="8"/>
        <rFont val="Arial"/>
        <family val="2"/>
      </rPr>
      <t xml:space="preserve">
● Asiatic pennywort
● European water-marvel
● gotu kola
● Indian pennywort
● Indian water navelwort
● marsh penny
● pennywort
● thick-leaved pennywort
● water pennywort
ji xue cao  [Pinyin]</t>
    </r>
  </si>
  <si>
    <r>
      <rPr>
        <i/>
        <sz val="10"/>
        <color indexed="8"/>
        <rFont val="Arial"/>
        <family val="2"/>
      </rPr>
      <t>! Centaurium minus
! Centaurium unbellatus
! Erythraea centaurium</t>
    </r>
    <r>
      <rPr>
        <sz val="10"/>
        <color indexed="8"/>
        <rFont val="Arial"/>
        <family val="2"/>
      </rPr>
      <t xml:space="preserve">
● centaury</t>
    </r>
  </si>
  <si>
    <r>
      <rPr>
        <i/>
        <sz val="10"/>
        <color indexed="8"/>
        <rFont val="Arial"/>
        <family val="2"/>
      </rPr>
      <t>! Cyanus segetum</t>
    </r>
    <r>
      <rPr>
        <sz val="10"/>
        <color indexed="8"/>
        <rFont val="Arial"/>
        <family val="2"/>
      </rPr>
      <t xml:space="preserve">
● bachelor's buttons
● blue poppy
● bluebottle</t>
    </r>
  </si>
  <si>
    <r>
      <rPr>
        <i/>
        <sz val="10"/>
        <color theme="1"/>
        <rFont val="Arial"/>
        <family val="2"/>
      </rPr>
      <t>! Celosia cristata</t>
    </r>
    <r>
      <rPr>
        <sz val="10"/>
        <color theme="1"/>
        <rFont val="Arial"/>
        <family val="2"/>
      </rPr>
      <t xml:space="preserve">
● cockscomb
ji guan hua  [Pinyin]</t>
    </r>
  </si>
  <si>
    <r>
      <rPr>
        <i/>
        <sz val="10"/>
        <color indexed="8"/>
        <rFont val="Arial"/>
        <family val="2"/>
      </rPr>
      <t>! Celosia plumosa</t>
    </r>
    <r>
      <rPr>
        <sz val="10"/>
        <color indexed="8"/>
        <rFont val="Arial"/>
        <family val="2"/>
      </rPr>
      <t xml:space="preserve">
● feather cockscomb
● plumeflower
qing xiang zi  [Pinyin]</t>
    </r>
  </si>
  <si>
    <t>● 1,4-beta-D-endoglucanase
● 4-(1,3;1,4)-beta-D-glucan 4-glucanohydrolase
● 4-beta-D-glucan 4-glucanohydrolase
● E.C. 3.2.1.4
● carboxymethyl cellulase
● endoglucanase</t>
  </si>
  <si>
    <t>● cellacephate
● cellulose, acetate hydrogen 1,2-benzenedicarboxylate
● cellulose, acetate phthalate</t>
  </si>
  <si>
    <r>
      <t xml:space="preserve">! Apium graveolens </t>
    </r>
    <r>
      <rPr>
        <sz val="10"/>
        <color indexed="8"/>
        <rFont val="Arial"/>
        <family val="2"/>
      </rPr>
      <t>seed oil
● celery oil
● Oil of Celery</t>
    </r>
  </si>
  <si>
    <r>
      <rPr>
        <i/>
        <sz val="10"/>
        <color theme="1"/>
        <rFont val="Arial"/>
        <family val="2"/>
      </rPr>
      <t>! Bombax pentandrum
! Ceiba caribaea
! Ceiba casearia
! Eriodendron anfractuosum</t>
    </r>
    <r>
      <rPr>
        <sz val="10"/>
        <color theme="1"/>
        <rFont val="Arial"/>
        <family val="2"/>
      </rPr>
      <t xml:space="preserve">
● kapok
● kapoktree
● silk cottontree
● white silk cottontree
● capoc
● ceiba
● cottonsilktree</t>
    </r>
  </si>
  <si>
    <t>● (3R-(3alpha,3Abeta,6beta,7beta,8aalpha))-octahydro-6-methoxy-3,6,8,8-tetramethyl-1H-3a,7-methanoazulene
● 1H-3a,7-methanoazulene, octahydro-6-methoxy-3,6,8,8-tetramethyl-, (3R,3aS,6S,7R,8aS)-
● cedramber
● cedrol methyl ether
● octahydro-6-methoxy-3,6,8,8-tetramethyl-1H-3a,7-methanoazulene</t>
  </si>
  <si>
    <r>
      <rPr>
        <i/>
        <sz val="10"/>
        <color indexed="8"/>
        <rFont val="Arial"/>
        <family val="2"/>
      </rPr>
      <t>! Cedrus brevifolia
! Cedrus libanensis
! Cedrus libanotica</t>
    </r>
    <r>
      <rPr>
        <sz val="10"/>
        <color indexed="8"/>
        <rFont val="Arial"/>
        <family val="2"/>
      </rPr>
      <t xml:space="preserve">
● cedar of Lebanon
● Cyprus cedar</t>
    </r>
  </si>
  <si>
    <r>
      <rPr>
        <i/>
        <sz val="10"/>
        <color indexed="8"/>
        <rFont val="Arial"/>
        <family val="2"/>
      </rPr>
      <t>! Pinus dodara</t>
    </r>
    <r>
      <rPr>
        <sz val="10"/>
        <color indexed="8"/>
        <rFont val="Arial"/>
        <family val="2"/>
      </rPr>
      <t xml:space="preserve">
● deodar cedar
● Himalayan cedar</t>
    </r>
  </si>
  <si>
    <r>
      <rPr>
        <i/>
        <sz val="10"/>
        <color indexed="8"/>
        <rFont val="Arial"/>
        <family val="2"/>
      </rPr>
      <t>! Pinus atlantica</t>
    </r>
    <r>
      <rPr>
        <sz val="10"/>
        <color indexed="8"/>
        <rFont val="Arial"/>
        <family val="2"/>
      </rPr>
      <t xml:space="preserve">
● Atlantic cedar
● Atlas cedar</t>
    </r>
  </si>
  <si>
    <t>● (+)-cedrol
● (3R-(3alpha,3Abeta,6alpha,7beta,8aalpha))-octahydro-3,6,8,8-tetramethyl-1H-3a,7-methanoazulen-6-ol
● a-cedrol
● 8BetaH-cedran-8-ol
● 8-betaH-cedran-8-ol 
● cedar camphor
● cedarwood oil alcohols
● Cypress camphor</t>
  </si>
  <si>
    <t>● 1H-3a,7-methanoazulene-6-methanol, 2,3,4,7,8,8a-hexahydro-3,8,8-trimethyl-, 6-acetate, (3R,3aS,7R,8aS)-
● (3R-(3alpha,3Abeta,7beta,8aalpha))-2,3,4,7,8,8a-hexahydro-3,8,8-trimethyl-1H-3a,7-methanoazulene-6-methyl acetate
● cedrenyl acetate</t>
  </si>
  <si>
    <t>● 1H-3a,7-methanoazulen-5-ol, octahydro-3,8,8-trimethyl-6-methylene-
● octahydro-3,8,8-trimethyl-6-methylene-1H-3a,7-methanozulen-5-ol
● octahydro-6-methylene-3,8,8-trimethyl-1H-3a,7-methanoazulen-5-ol</t>
  </si>
  <si>
    <r>
      <rPr>
        <i/>
        <sz val="10"/>
        <color theme="1"/>
        <rFont val="Arial"/>
        <family val="2"/>
      </rPr>
      <t>! Juniperus virginiana</t>
    </r>
    <r>
      <rPr>
        <sz val="10"/>
        <color theme="1"/>
        <rFont val="Arial"/>
        <family val="2"/>
      </rPr>
      <t xml:space="preserve"> wood oil
● Oils, cedarwood
● red cedarwood oil</t>
    </r>
  </si>
  <si>
    <t>● cedarwood oil terpene fraction
● cedarwood oil terpenes fraction
● cedarwood oil terpenoid
● cedarwood oils, heavy fraction
● terpene, cedarwood oil
● terpenes and terpenoids, cedarwood-oil</t>
  </si>
  <si>
    <r>
      <t>● Cedarwood oil, atlas (</t>
    </r>
    <r>
      <rPr>
        <i/>
        <sz val="10"/>
        <color theme="1"/>
        <rFont val="Arial"/>
        <family val="2"/>
      </rPr>
      <t>Cedrus atlantica</t>
    </r>
    <r>
      <rPr>
        <sz val="10"/>
        <color theme="1"/>
        <rFont val="Arial"/>
        <family val="2"/>
      </rPr>
      <t xml:space="preserve">)
! </t>
    </r>
    <r>
      <rPr>
        <i/>
        <sz val="10"/>
        <color theme="1"/>
        <rFont val="Arial"/>
        <family val="2"/>
      </rPr>
      <t>Cedrus atlantica</t>
    </r>
    <r>
      <rPr>
        <sz val="10"/>
        <color theme="1"/>
        <rFont val="Arial"/>
        <family val="2"/>
      </rPr>
      <t xml:space="preserve"> oil
● Oils, cedarwood
</t>
    </r>
  </si>
  <si>
    <r>
      <rPr>
        <i/>
        <sz val="10"/>
        <color indexed="8"/>
        <rFont val="Arial"/>
        <family val="2"/>
      </rPr>
      <t>! Juniperus mexicana</t>
    </r>
    <r>
      <rPr>
        <sz val="10"/>
        <color indexed="8"/>
        <rFont val="Arial"/>
        <family val="2"/>
      </rPr>
      <t xml:space="preserve"> Schiede wood oil
● Oil of cedarwood
● Texas cedarwood oil</t>
    </r>
    <r>
      <rPr>
        <i/>
        <sz val="11"/>
        <color indexed="8"/>
        <rFont val="Arial"/>
        <family val="2"/>
      </rPr>
      <t/>
    </r>
  </si>
  <si>
    <r>
      <rPr>
        <i/>
        <sz val="10"/>
        <color indexed="8"/>
        <rFont val="Arial"/>
        <family val="2"/>
      </rPr>
      <t>! Ceanothus intermedius</t>
    </r>
    <r>
      <rPr>
        <sz val="10"/>
        <color indexed="8"/>
        <rFont val="Arial"/>
        <family val="2"/>
      </rPr>
      <t xml:space="preserve">
● American ceanothus
● New Jersey-tea ceanothus
● mountain sweet
● red root</t>
    </r>
  </si>
  <si>
    <r>
      <rPr>
        <i/>
        <sz val="10"/>
        <color indexed="8"/>
        <rFont val="Arial"/>
        <family val="2"/>
      </rPr>
      <t>! Leontice thalictroides</t>
    </r>
    <r>
      <rPr>
        <sz val="10"/>
        <color indexed="8"/>
        <rFont val="Arial"/>
        <family val="2"/>
      </rPr>
      <t xml:space="preserve">
● blue cohosh
● papooseroot
● squawroot</t>
    </r>
  </si>
  <si>
    <t>● CI Natural Brown 3
● cutch
● gambier</t>
  </si>
  <si>
    <t>● Chinese catalpa
● yellow catalpa</t>
  </si>
  <si>
    <r>
      <rPr>
        <i/>
        <sz val="10"/>
        <color indexed="8"/>
        <rFont val="Arial"/>
        <family val="2"/>
      </rPr>
      <t>! Bignonia triloba
! Catalpa syringifolia</t>
    </r>
    <r>
      <rPr>
        <sz val="10"/>
        <color indexed="8"/>
        <rFont val="Arial"/>
        <family val="2"/>
      </rPr>
      <t xml:space="preserve">
● catawba
● cigartree
● southern catalpa</t>
    </r>
  </si>
  <si>
    <t>● sheoak
● beach casuarina
● horsetail tree</t>
  </si>
  <si>
    <r>
      <rPr>
        <i/>
        <sz val="10"/>
        <color theme="1"/>
        <rFont val="Arial"/>
        <family val="2"/>
      </rPr>
      <t xml:space="preserve">! Castor fiber </t>
    </r>
    <r>
      <rPr>
        <sz val="10"/>
        <color theme="1"/>
        <rFont val="Arial"/>
        <family val="2"/>
      </rPr>
      <t>gland secretion
● beaver gland secretion
● castoreum absolute
● castoreum extract
● castoreum liquid
● castoreum oil
● Oils, castoreum</t>
    </r>
  </si>
  <si>
    <r>
      <t>! Ricinus communis</t>
    </r>
    <r>
      <rPr>
        <sz val="10"/>
        <color indexed="8"/>
        <rFont val="Arial"/>
        <family val="2"/>
      </rPr>
      <t xml:space="preserve"> oil</t>
    </r>
  </si>
  <si>
    <t>● 3',5-dihydroxy-3,4',6,7-tetramethoxyflavone
● 4H-1-benzopyran-4-one, 5-hydroxy-2-(3-hydroxy-4-methoxyphenyl)-3,6,7-trimethoxy-
● vitexicarpin</t>
  </si>
  <si>
    <r>
      <rPr>
        <i/>
        <sz val="10"/>
        <color indexed="8"/>
        <rFont val="Arial"/>
        <family val="2"/>
      </rPr>
      <t>! Castanea vesca
! Castanea vulgaris
! Fagus castanea
! Fagus procera</t>
    </r>
    <r>
      <rPr>
        <sz val="10"/>
        <color indexed="8"/>
        <rFont val="Arial"/>
        <family val="2"/>
      </rPr>
      <t xml:space="preserve">
● European chestnut
● Spanish chestnut
● sweet chestnut</t>
    </r>
  </si>
  <si>
    <r>
      <rPr>
        <i/>
        <sz val="10"/>
        <color indexed="8"/>
        <rFont val="Arial"/>
        <family val="2"/>
      </rPr>
      <t>! Castanea bungeana
! Castanea formosana</t>
    </r>
    <r>
      <rPr>
        <sz val="10"/>
        <color indexed="8"/>
        <rFont val="Arial"/>
        <family val="2"/>
      </rPr>
      <t xml:space="preserve">
● Chinese chestnut</t>
    </r>
  </si>
  <si>
    <r>
      <rPr>
        <i/>
        <sz val="10"/>
        <color theme="1"/>
        <rFont val="Arial"/>
        <family val="2"/>
      </rPr>
      <t>! Acacia decurens</t>
    </r>
    <r>
      <rPr>
        <sz val="10"/>
        <color theme="1"/>
        <rFont val="Arial"/>
        <family val="2"/>
      </rPr>
      <t xml:space="preserve"> flower absolute
</t>
    </r>
    <r>
      <rPr>
        <i/>
        <sz val="10"/>
        <color theme="1"/>
        <rFont val="Arial"/>
        <family val="2"/>
      </rPr>
      <t>! Acacia farnesiana L Wild</t>
    </r>
    <r>
      <rPr>
        <sz val="10"/>
        <color theme="1"/>
        <rFont val="Arial"/>
        <family val="2"/>
      </rPr>
      <t xml:space="preserve"> absolute
</t>
    </r>
    <r>
      <rPr>
        <i/>
        <sz val="10"/>
        <color theme="1"/>
        <rFont val="Arial"/>
        <family val="2"/>
      </rPr>
      <t>! Acacia farnesiana</t>
    </r>
    <r>
      <rPr>
        <sz val="10"/>
        <color theme="1"/>
        <rFont val="Arial"/>
        <family val="2"/>
      </rPr>
      <t xml:space="preserve"> flower absolute
● Oils, cassie</t>
    </r>
  </si>
  <si>
    <r>
      <rPr>
        <i/>
        <sz val="10"/>
        <color indexed="8"/>
        <rFont val="Arial"/>
        <family val="2"/>
      </rPr>
      <t>! Cinnamomum cassia</t>
    </r>
    <r>
      <rPr>
        <sz val="10"/>
        <color indexed="8"/>
        <rFont val="Arial"/>
        <family val="2"/>
      </rPr>
      <t xml:space="preserve"> oil
● cassia essential oil
● cinnamon oil
● Oil of Cassia</t>
    </r>
  </si>
  <si>
    <r>
      <rPr>
        <i/>
        <sz val="10"/>
        <color indexed="8"/>
        <rFont val="Arial"/>
        <family val="2"/>
      </rPr>
      <t>! Senna occidentalis</t>
    </r>
    <r>
      <rPr>
        <sz val="10"/>
        <color indexed="8"/>
        <rFont val="Arial"/>
        <family val="2"/>
      </rPr>
      <t xml:space="preserve">
● antbush
● coffee senna
● negro coffee
● negro root
● septicweed
● stinkingweed
kasamarda  [Sanskrit]</t>
    </r>
  </si>
  <si>
    <t>● golden shower
● Indian laburnum
● purging cassia</t>
  </si>
  <si>
    <r>
      <rPr>
        <i/>
        <sz val="10"/>
        <color theme="1"/>
        <rFont val="Arial"/>
        <family val="2"/>
      </rPr>
      <t>! Cinnamomum aromaticum Nees</t>
    </r>
    <r>
      <rPr>
        <sz val="10"/>
        <color theme="1"/>
        <rFont val="Arial"/>
        <family val="2"/>
      </rPr>
      <t xml:space="preserve"> (</t>
    </r>
    <r>
      <rPr>
        <i/>
        <sz val="10"/>
        <color theme="1"/>
        <rFont val="Arial"/>
        <family val="2"/>
      </rPr>
      <t>C. cassia Blume</t>
    </r>
    <r>
      <rPr>
        <sz val="10"/>
        <color theme="1"/>
        <rFont val="Arial"/>
        <family val="2"/>
      </rPr>
      <t>, Lauraceae) bark oil ess. by steam distillation
● Cinnamon bark oil
● Oils, cassia</t>
    </r>
  </si>
  <si>
    <r>
      <rPr>
        <i/>
        <sz val="10"/>
        <color theme="1"/>
        <rFont val="Arial"/>
        <family val="2"/>
      </rPr>
      <t>! Senna alata</t>
    </r>
    <r>
      <rPr>
        <sz val="10"/>
        <color theme="1"/>
        <rFont val="Arial"/>
        <family val="2"/>
      </rPr>
      <t xml:space="preserve">
● candlebush
● candlestick senna
● ringworm senna
● ringworm bush</t>
    </r>
  </si>
  <si>
    <t>● milk protein</t>
  </si>
  <si>
    <t>● 9(10H)-anthracenone, 10-beta-D-glucopyranosyl-8-(beta-D-glucopyranosyloxy)-1-hydroxy-3-(hydroxymethyl)-, (10R)-</t>
  </si>
  <si>
    <t>● 9(10H)-anthracenone, 10-beta-D-glucopyranosyl-8-(beta-D-glucopyranosyloxy)-1-hydroxy-3-(hydroxymethyl)-, (10S)-</t>
  </si>
  <si>
    <r>
      <rPr>
        <i/>
        <sz val="10"/>
        <color indexed="8"/>
        <rFont val="Arial"/>
        <family val="2"/>
      </rPr>
      <t>! Croton eluteria</t>
    </r>
    <r>
      <rPr>
        <sz val="10"/>
        <color indexed="8"/>
        <rFont val="Arial"/>
        <family val="2"/>
      </rPr>
      <t xml:space="preserve"> oil
● Cascarilla essential oil</t>
    </r>
  </si>
  <si>
    <t>! Rhamnus purshiana</t>
  </si>
  <si>
    <t xml:space="preserve">● (-)-beta-caryophyllene epoxide
● (1R-(1R*,4R*,6R*,10S*))-4,12,12-trimethyl-9-methylene-5-oxatricyclo(8.2.0.04,6)dodecane
● beta-caryophyllene oxide
● caryophyllene epoxide
● epoxycaryophyllene
</t>
  </si>
  <si>
    <r>
      <rPr>
        <i/>
        <sz val="10"/>
        <color indexed="8"/>
        <rFont val="Arial"/>
        <family val="2"/>
      </rPr>
      <t>! Carya alba
! Juglans ovata</t>
    </r>
    <r>
      <rPr>
        <sz val="10"/>
        <color indexed="8"/>
        <rFont val="Arial"/>
        <family val="2"/>
      </rPr>
      <t xml:space="preserve">
● shagbark hickory
● shellbark hickory
● upland hickory</t>
    </r>
  </si>
  <si>
    <r>
      <rPr>
        <i/>
        <sz val="10"/>
        <color indexed="8"/>
        <rFont val="Arial"/>
        <family val="2"/>
      </rPr>
      <t>! Carya pecan
! Hicorius pecan
! Juglans illinoinensis</t>
    </r>
    <r>
      <rPr>
        <sz val="10"/>
        <color indexed="8"/>
        <rFont val="Arial"/>
        <family val="2"/>
      </rPr>
      <t xml:space="preserve">
● hickory nut
● pecan</t>
    </r>
  </si>
  <si>
    <t>● carveyl acetate
● 2-cyclohexen-1-ol, 2-methyl-5-(1-methylethenyl)-, 1-acetate
● 2-methyl-5-(1-methylethenyl)-2-cyclohexen-1-yl acetate
● carveol acetate
● l-carvyl acetate
● p-mentha-6,8-dien-2-ol, acetate
● p-mentha-6,8-dien-2-yl acetate</t>
  </si>
  <si>
    <t>● 1,8-para-menthadien-6-one
● 2-cyclohexen-1-one, 2-methyl-5-(1-methylethenyl)-
● 2-methyl-5-(1-methylethenyl)-2-cyclohexen-1-one
● 5-isopropyl-2-methyl-2-cyclohexen-1-one
● p-mentha-6,8-dien-2-one</t>
  </si>
  <si>
    <t>● 1-methyl-4-iso-propenyl cyclohexen-6-ol-2
● 1-methyl-4-isopropenyl-6-cyclohexen-2-ol
● 2-cyclohexen-1-ol, 2-methyl-5-(1-methylethenyl)-
● 2-methyl-5-(1-methyethenyl)-2-cyclohexen-1-ol
● 5-isopropenyl-2-methyl-2-cyclohexen-1-ol
● l-carveol
● levocarveol
● para-mentha-6.8-dien-2-ol
● p-mentha-6,8-dien-2-ol</t>
  </si>
  <si>
    <t>● 2-methoxy-4-(1-methylethyl)toluene
● 5-isopropyl-2-methylanisole
● anisole, 5-isopropyl-2-methyl-
● benzene, 2-methoxy-1-methyl-4-(1-methylethyl)-
● carvacrol methyl ether
● methyl carvacrol
● methyl carvacryl ether
● p-cymene-2-ol methyl ether</t>
  </si>
  <si>
    <t>● 1-hydroxy-2-methyl-5-isopropylbenzene
● 1-methyl-2-hydroxy-4-isopropylbenzene
● 2-hydroxy-p-cymene
● 2-methyl-5-(1-methylethyl)phenol
● 2-methyl-5-isopropylphenol
● 2-para-cymenol
● cymophenol
● iso-thymol
● phenol, 2-methyl-5-(1-methylethyl)-</t>
  </si>
  <si>
    <r>
      <rPr>
        <i/>
        <sz val="10"/>
        <color indexed="8"/>
        <rFont val="Arial"/>
        <family val="2"/>
      </rPr>
      <t>! Carum velenovskyi</t>
    </r>
    <r>
      <rPr>
        <sz val="10"/>
        <color indexed="8"/>
        <rFont val="Arial"/>
        <family val="2"/>
      </rPr>
      <t xml:space="preserve">
● caraway</t>
    </r>
  </si>
  <si>
    <t>! Daucus carota</t>
  </si>
  <si>
    <t>● 3,6-anhydro-D-galactan
● carrageen
● carragheen
● sulfated polysaccharides extracted from seaweed</t>
  </si>
  <si>
    <r>
      <rPr>
        <i/>
        <sz val="10"/>
        <color indexed="8"/>
        <rFont val="Arial"/>
        <family val="2"/>
      </rPr>
      <t>! Carpinus erosa
! Ostrya mandshurica</t>
    </r>
    <r>
      <rPr>
        <sz val="10"/>
        <color indexed="8"/>
        <rFont val="Arial"/>
        <family val="2"/>
      </rPr>
      <t xml:space="preserve">
qian jin yu  [Pinyin]</t>
    </r>
  </si>
  <si>
    <r>
      <rPr>
        <i/>
        <sz val="10"/>
        <color indexed="8"/>
        <rFont val="Arial"/>
        <family val="2"/>
      </rPr>
      <t>! Carpinus caucasica</t>
    </r>
    <r>
      <rPr>
        <sz val="10"/>
        <color indexed="8"/>
        <rFont val="Arial"/>
        <family val="2"/>
      </rPr>
      <t xml:space="preserve">
● European hornbeam</t>
    </r>
  </si>
  <si>
    <t>● St. John's bread</t>
  </si>
  <si>
    <t>● locust bean gum</t>
  </si>
  <si>
    <r>
      <rPr>
        <i/>
        <sz val="10"/>
        <color theme="1"/>
        <rFont val="Arial"/>
        <family val="2"/>
      </rPr>
      <t>! Ceratonia siliqua</t>
    </r>
    <r>
      <rPr>
        <sz val="10"/>
        <color theme="1"/>
        <rFont val="Arial"/>
        <family val="2"/>
      </rPr>
      <t xml:space="preserve"> bean extract
● carob bean gum
● locust bean gum</t>
    </r>
  </si>
  <si>
    <t>● beta-alanyl-L-histidine
● L-carnosine</t>
  </si>
  <si>
    <r>
      <rPr>
        <i/>
        <sz val="10"/>
        <color indexed="8"/>
        <rFont val="Arial"/>
        <family val="2"/>
      </rPr>
      <t xml:space="preserve">! Copernicia cerifera </t>
    </r>
    <r>
      <rPr>
        <sz val="10"/>
        <color indexed="8"/>
        <rFont val="Arial"/>
        <family val="2"/>
      </rPr>
      <t>wax
● wax, carnauba</t>
    </r>
  </si>
  <si>
    <t>● 1-naphthalenesulfonic acid, 4-hydroxy-3-((4-sulfo-1-naphthalenyl)azo)-, disodium salt
● azorubin
● azorubine
● CI Acid Red 14
● CI Food Red 3</t>
  </si>
  <si>
    <t>● carboxymethylcellulose sodium
● carboxymethyl cellulose, sodium salt
● sodium carboxymethylcellulose</t>
  </si>
  <si>
    <t>● carboxymethylcellulose calcium
● carboxymethyl cellulose, calcium salt</t>
  </si>
  <si>
    <t>● carboxymethylcellulose
● croscarmellose
● cellulose, carboxymethyl ether</t>
  </si>
  <si>
    <t>● carline thistle</t>
  </si>
  <si>
    <r>
      <rPr>
        <i/>
        <sz val="10"/>
        <color indexed="8"/>
        <rFont val="Arial"/>
        <family val="2"/>
      </rPr>
      <t>! Carica peltata
! Carica posoposa</t>
    </r>
    <r>
      <rPr>
        <sz val="10"/>
        <color indexed="8"/>
        <rFont val="Arial"/>
        <family val="2"/>
      </rPr>
      <t xml:space="preserve">
● papaya
● pawpaw</t>
    </r>
  </si>
  <si>
    <r>
      <rPr>
        <i/>
        <sz val="10"/>
        <color indexed="8"/>
        <rFont val="Arial"/>
        <family val="2"/>
      </rPr>
      <t>! Elettaria cardamomum</t>
    </r>
    <r>
      <rPr>
        <sz val="10"/>
        <color indexed="8"/>
        <rFont val="Arial"/>
        <family val="2"/>
      </rPr>
      <t xml:space="preserve"> oil
● cardamom essential oil
● Oil of Cardamom</t>
    </r>
  </si>
  <si>
    <t>● CI Pigment Black 6
● CI Pigment Black 7
● D&amp;C Black No. 2
● animal bone charcoal
● lamp black</t>
  </si>
  <si>
    <t>● Carbomer Ultrez 30  [poprietary name]
● Carbopol Ultrez 30  [proprietary name]</t>
  </si>
  <si>
    <t>● 2-propenoic acid, homopolymer
● acrylic acid, polymers
● carbopol
● polymer of 2-propenoic acid, cross-linked with allyl ethers of sucrose or pentaerythritol
● polymer of acrylic acid, cross-linked with allyl ethers of sucrose or pentaerythritol</t>
  </si>
  <si>
    <t>● Carbomer Ultrez 10  [poprietary name]
● Carbopol Ultrez 10  [proprietary name]</t>
  </si>
  <si>
    <t>● 2-propenoic acid, homopolymer
● acrylic acid, polymers
● carbomer 974P benzene free
● carbopol
● polymer of 2-propenoic acid, cross-linked with allyl ethers of sucrose or pentaerythritol
● polymer of acrylic acid, cross-linked with allyl ethers of sucrose or pentaerythritol</t>
  </si>
  <si>
    <r>
      <t>! Carum carvi</t>
    </r>
    <r>
      <rPr>
        <sz val="10"/>
        <color indexed="8"/>
        <rFont val="Arial"/>
        <family val="2"/>
      </rPr>
      <t xml:space="preserve"> oil</t>
    </r>
    <r>
      <rPr>
        <i/>
        <sz val="10"/>
        <color indexed="8"/>
        <rFont val="Arial"/>
        <family val="2"/>
      </rPr>
      <t xml:space="preserve">
● </t>
    </r>
    <r>
      <rPr>
        <sz val="10"/>
        <color indexed="8"/>
        <rFont val="Arial"/>
        <family val="2"/>
      </rPr>
      <t>Oil of Caraway</t>
    </r>
  </si>
  <si>
    <r>
      <rPr>
        <i/>
        <sz val="10"/>
        <color indexed="8"/>
        <rFont val="Arial"/>
        <family val="2"/>
      </rPr>
      <t>! Capsicum assamicum
! Capsicum minimum</t>
    </r>
    <r>
      <rPr>
        <sz val="10"/>
        <color indexed="8"/>
        <rFont val="Arial"/>
        <family val="2"/>
      </rPr>
      <t xml:space="preserve">
● bird pepper
● red chili
● hot pepper
● tabasco pepper</t>
    </r>
  </si>
  <si>
    <r>
      <rPr>
        <i/>
        <sz val="10"/>
        <color indexed="8"/>
        <rFont val="Arial"/>
        <family val="2"/>
      </rPr>
      <t>! Thlaspi bursa-pastoris</t>
    </r>
    <r>
      <rPr>
        <sz val="10"/>
        <color indexed="8"/>
        <rFont val="Arial"/>
        <family val="2"/>
      </rPr>
      <t xml:space="preserve">
● shepherd's-purse</t>
    </r>
  </si>
  <si>
    <t>● (6E)-N-[(4-hydroxy-3-methoxyphenyl)methyl]-8-methyl-6-nonenamide
● (E)-8-methyl-non-6-enoic acid 4-hydroxy-3-methoxy-benzylamide
● 8-methyl-N-vanillyl-trans-6-nonenamide
● capsicum oleoresin
● vanillyl amide</t>
  </si>
  <si>
    <t>● 5-octanoylsalicylic acid</t>
  </si>
  <si>
    <t>● glycine, N-(1-oxooctyl)-</t>
  </si>
  <si>
    <t>● caprylic acid, capric acid, triglyceride
● glycerin/caprylic/capric triester
● Miglyol  [proprietary name]
● octanoic/decanoic acid triglyceride</t>
  </si>
  <si>
    <t>● C8-10 glycerides
● glycerides, C8-10</t>
  </si>
  <si>
    <t>● 1-octanal
● aldehyde C-8
● C-8 aldehyde
● caprylaldehyde
● octaldehyde
● octylaldehyde</t>
  </si>
  <si>
    <t>● 1-hexanal
● aldehyde C-6
● C6 aldehyde
● caproaldehyde
● hexaldehyde
● hexanal</t>
  </si>
  <si>
    <t>● octanoate
● octanoic acid, ion(1-)</t>
  </si>
  <si>
    <t>● 1-nonanecarboxylic acid
● C10 fatty acid
● C10 triglyceride
● decanoic acid
● decylic acid
● medium chain fatty acids
● n-capric acid</t>
  </si>
  <si>
    <t>● beta,beta-carotene-4,4'-dione
● CI Food Orange 8</t>
  </si>
  <si>
    <r>
      <rPr>
        <i/>
        <sz val="10"/>
        <color indexed="8"/>
        <rFont val="Arial"/>
        <family val="2"/>
      </rPr>
      <t>! Brassica juncea, Brassica napus</t>
    </r>
    <r>
      <rPr>
        <sz val="10"/>
        <color indexed="8"/>
        <rFont val="Arial"/>
        <family val="2"/>
      </rPr>
      <t xml:space="preserve"> or </t>
    </r>
    <r>
      <rPr>
        <i/>
        <sz val="10"/>
        <color indexed="8"/>
        <rFont val="Arial"/>
        <family val="2"/>
      </rPr>
      <t>Brassica rapa</t>
    </r>
    <r>
      <rPr>
        <sz val="10"/>
        <color indexed="8"/>
        <rFont val="Arial"/>
        <family val="2"/>
      </rPr>
      <t xml:space="preserve"> oil
● rapeseed oil</t>
    </r>
  </si>
  <si>
    <r>
      <rPr>
        <i/>
        <sz val="10"/>
        <color indexed="8"/>
        <rFont val="Arial"/>
        <family val="2"/>
      </rPr>
      <t>! Torulopsis utilis
! Torula utilis</t>
    </r>
    <r>
      <rPr>
        <sz val="10"/>
        <color indexed="8"/>
        <rFont val="Arial"/>
        <family val="2"/>
      </rPr>
      <t xml:space="preserve">
● torula yeast</t>
    </r>
  </si>
  <si>
    <r>
      <rPr>
        <i/>
        <sz val="10"/>
        <color indexed="8"/>
        <rFont val="Arial"/>
        <family val="2"/>
      </rPr>
      <t>! Euphorbia cerifera</t>
    </r>
    <r>
      <rPr>
        <sz val="10"/>
        <color indexed="8"/>
        <rFont val="Arial"/>
        <family val="2"/>
      </rPr>
      <t xml:space="preserve"> wax</t>
    </r>
  </si>
  <si>
    <r>
      <rPr>
        <i/>
        <sz val="10"/>
        <color indexed="8"/>
        <rFont val="Arial"/>
        <family val="2"/>
      </rPr>
      <t>! Pimela luzonica</t>
    </r>
    <r>
      <rPr>
        <sz val="10"/>
        <color indexed="8"/>
        <rFont val="Arial"/>
        <family val="2"/>
      </rPr>
      <t xml:space="preserve">
● Manila elemi-tree
● elemi canary-tree</t>
    </r>
  </si>
  <si>
    <r>
      <rPr>
        <i/>
        <sz val="10"/>
        <color indexed="8"/>
        <rFont val="Arial"/>
        <family val="2"/>
      </rPr>
      <t>! Canarium amboinense
! Canarium commune
! Canarium moluccanum</t>
    </r>
    <r>
      <rPr>
        <sz val="10"/>
        <color indexed="8"/>
        <rFont val="Arial"/>
        <family val="2"/>
      </rPr>
      <t xml:space="preserve">
● canarium-nut
● galip
● Java olive</t>
    </r>
  </si>
  <si>
    <r>
      <rPr>
        <i/>
        <sz val="10"/>
        <color indexed="8"/>
        <rFont val="Arial"/>
        <family val="2"/>
      </rPr>
      <t>! Cananga odorata</t>
    </r>
    <r>
      <rPr>
        <sz val="10"/>
        <color indexed="8"/>
        <rFont val="Arial"/>
        <family val="2"/>
      </rPr>
      <t xml:space="preserve"> oil
● Cananga essential oil</t>
    </r>
  </si>
  <si>
    <r>
      <rPr>
        <i/>
        <sz val="10"/>
        <color indexed="8"/>
        <rFont val="Arial"/>
        <family val="2"/>
      </rPr>
      <t>! Canangium odoratum
! Uvaria odorata</t>
    </r>
    <r>
      <rPr>
        <sz val="10"/>
        <color indexed="8"/>
        <rFont val="Arial"/>
        <family val="2"/>
      </rPr>
      <t xml:space="preserve">
● Macassar oiltree
● ylang-ylang</t>
    </r>
  </si>
  <si>
    <r>
      <rPr>
        <i/>
        <sz val="10"/>
        <color indexed="8"/>
        <rFont val="Arial"/>
        <family val="2"/>
      </rPr>
      <t>! Bignonia chinensis
! Bignonia grandiflora
! Campsis chinensis</t>
    </r>
    <r>
      <rPr>
        <sz val="10"/>
        <color indexed="8"/>
        <rFont val="Arial"/>
        <family val="2"/>
      </rPr>
      <t xml:space="preserve">
● Chinese trumpet creeper</t>
    </r>
  </si>
  <si>
    <r>
      <rPr>
        <i/>
        <sz val="10"/>
        <color indexed="8"/>
        <rFont val="Arial"/>
        <family val="2"/>
      </rPr>
      <t>! Cinnamomum camphora</t>
    </r>
    <r>
      <rPr>
        <sz val="10"/>
        <color indexed="8"/>
        <rFont val="Arial"/>
        <family val="2"/>
      </rPr>
      <t xml:space="preserve"> oil white (safrole-free fraction)
● Oil of Camphor White</t>
    </r>
  </si>
  <si>
    <r>
      <rPr>
        <i/>
        <sz val="10"/>
        <color indexed="8"/>
        <rFont val="Arial"/>
        <family val="2"/>
      </rPr>
      <t>! Cinnamomum camphora</t>
    </r>
    <r>
      <rPr>
        <sz val="10"/>
        <color indexed="8"/>
        <rFont val="Arial"/>
        <family val="2"/>
      </rPr>
      <t xml:space="preserve"> oil brown
● Oil of Camphor Brown</t>
    </r>
  </si>
  <si>
    <t>● 4-((2-oxo-3-bornylidene)methyl)-phenyltrimethylammonium methylsulfate
● benzenaminium, N,N,N-trimethyl-4-((4,7,7-trimethyl-3-oxobicyclo(2.2.1)hept-2-ylidene)methyl)-, methyl sulfate
● camphor Benzalkonium sulfate
● methyl N,N,N-trimethyl-4-((4,7,7-trimethyl-3-oxobicyclo(2.2.1)hept-2-ylidene)methyl)anilinium sulphate
● N,N,N-trimethyl-4-(oxoborn-3-ylidenemethyl)anilinium methyl sulfate</t>
  </si>
  <si>
    <t>● (1)-2,2-dimethyl-3-methylenebicyclo(2.2.1)heptane
● 2,2-dimethyl-3-methyleneorbornane
● 2,2-dimethyl-3-methylene bicyclo[2.2.1]heptan-2-one
● 3,3-dimethyl-2-methyleneorcamphane
● bicyclo(2.2.1)heptane, 2,2-dimethyl-3-methylene-</t>
  </si>
  <si>
    <r>
      <rPr>
        <i/>
        <sz val="10"/>
        <color indexed="8"/>
        <rFont val="Arial"/>
        <family val="2"/>
      </rPr>
      <t>! Thea oleifera</t>
    </r>
    <r>
      <rPr>
        <sz val="10"/>
        <color indexed="8"/>
        <rFont val="Arial"/>
        <family val="2"/>
      </rPr>
      <t xml:space="preserve">
● tea oil plant
you cha  [Pinyin]</t>
    </r>
  </si>
  <si>
    <r>
      <rPr>
        <i/>
        <sz val="10"/>
        <color indexed="8"/>
        <rFont val="Arial"/>
        <family val="2"/>
      </rPr>
      <t>! Camelia rusticana
! Thea japonica</t>
    </r>
    <r>
      <rPr>
        <sz val="10"/>
        <color indexed="8"/>
        <rFont val="Arial"/>
        <family val="2"/>
      </rPr>
      <t xml:space="preserve">
● camellia
shan cha  [Pinyin]</t>
    </r>
  </si>
  <si>
    <r>
      <rPr>
        <i/>
        <sz val="10"/>
        <color indexed="8"/>
        <rFont val="Arial"/>
        <family val="2"/>
      </rPr>
      <t>! Chimonanthus fragrans
! Chimonanthus praecox
! Meratia fragrans
! Meratia praecox</t>
    </r>
    <r>
      <rPr>
        <sz val="10"/>
        <color indexed="8"/>
        <rFont val="Arial"/>
        <family val="2"/>
      </rPr>
      <t xml:space="preserve">
● Japanese allspice
● wintersweet
la mei hua  [Pinyin]</t>
    </r>
  </si>
  <si>
    <r>
      <rPr>
        <i/>
        <sz val="10"/>
        <color indexed="8"/>
        <rFont val="Arial"/>
        <family val="2"/>
      </rPr>
      <t>! Butneria florida
! Calycanthus fertilis
! Calycanthus glaucus
! Calycanthus laevigatus</t>
    </r>
    <r>
      <rPr>
        <sz val="10"/>
        <color indexed="8"/>
        <rFont val="Arial"/>
        <family val="2"/>
      </rPr>
      <t xml:space="preserve">
● Carolina allspice
● strawberry-shrub
● sweetshrub</t>
    </r>
  </si>
  <si>
    <r>
      <rPr>
        <i/>
        <sz val="10"/>
        <color theme="1"/>
        <rFont val="Arial"/>
        <family val="2"/>
      </rPr>
      <t>! Jateorhiza columba</t>
    </r>
    <r>
      <rPr>
        <sz val="10"/>
        <color theme="1"/>
        <rFont val="Arial"/>
        <family val="2"/>
      </rPr>
      <t xml:space="preserve"> root &amp; rhiz. Powder
! </t>
    </r>
    <r>
      <rPr>
        <i/>
        <sz val="10"/>
        <color theme="1"/>
        <rFont val="Arial"/>
        <family val="2"/>
      </rPr>
      <t>Jateorhiza palmata</t>
    </r>
    <r>
      <rPr>
        <sz val="10"/>
        <color theme="1"/>
        <rFont val="Arial"/>
        <family val="2"/>
      </rPr>
      <t xml:space="preserve"> root powder
● Calamba Root Powder
● powdered Colombo Root
● powdered Calumba Root
● powdered Calumbae radix</t>
    </r>
  </si>
  <si>
    <r>
      <rPr>
        <i/>
        <sz val="10"/>
        <color indexed="8"/>
        <rFont val="Arial"/>
        <family val="2"/>
      </rPr>
      <t>! Caltha polypetala</t>
    </r>
    <r>
      <rPr>
        <sz val="10"/>
        <color indexed="8"/>
        <rFont val="Arial"/>
        <family val="2"/>
      </rPr>
      <t xml:space="preserve">
● cowflock
● cowslip
● kingcup
● marsh marigold</t>
    </r>
  </si>
  <si>
    <t>● pussy ears</t>
  </si>
  <si>
    <r>
      <rPr>
        <i/>
        <sz val="10"/>
        <color indexed="8"/>
        <rFont val="Arial"/>
        <family val="2"/>
      </rPr>
      <t>! Erica vulgaris</t>
    </r>
    <r>
      <rPr>
        <sz val="10"/>
        <color indexed="8"/>
        <rFont val="Arial"/>
        <family val="2"/>
      </rPr>
      <t xml:space="preserve">
● heather
● red heather
● Scots heather</t>
    </r>
  </si>
  <si>
    <r>
      <rPr>
        <i/>
        <sz val="10"/>
        <color indexed="8"/>
        <rFont val="Arial"/>
        <family val="2"/>
      </rPr>
      <t>! Callitris australis
! Callitris cupressiformis
! Callitris tasmanica
! Frenela rhomboidea
! Frenela triquetra
! Thuja australis</t>
    </r>
    <r>
      <rPr>
        <sz val="10"/>
        <color indexed="8"/>
        <rFont val="Arial"/>
        <family val="2"/>
      </rPr>
      <t xml:space="preserve">
● cypress pine
● dune cypress pine
● Illawarra mountain pine
● Oyster Bay pine
● Port Jackson pine</t>
    </r>
  </si>
  <si>
    <r>
      <rPr>
        <i/>
        <sz val="10"/>
        <color theme="1"/>
        <rFont val="Arial"/>
        <family val="2"/>
      </rPr>
      <t>! Callitris arenosa
! Callitris columellaris
! Callitris glauca
! Callitris glaucophylla</t>
    </r>
    <r>
      <rPr>
        <sz val="10"/>
        <color theme="1"/>
        <rFont val="Arial"/>
        <family val="2"/>
      </rPr>
      <t xml:space="preserve">
● northern cypress-pine
● white cypress-pine</t>
    </r>
  </si>
  <si>
    <r>
      <rPr>
        <i/>
        <sz val="10"/>
        <color indexed="8"/>
        <rFont val="Arial"/>
        <family val="2"/>
      </rPr>
      <t>! Aster chinensis
! Callistemma chinense
! Callistemma hortensis</t>
    </r>
    <r>
      <rPr>
        <sz val="10"/>
        <color indexed="8"/>
        <rFont val="Arial"/>
        <family val="2"/>
      </rPr>
      <t xml:space="preserve">
● annual aster
● Chinese aster
cui ju  [Pinyin]</t>
    </r>
  </si>
  <si>
    <t>● anhydrite
● anhydrous calcium sulfate
● anhydrous gypsum
● calcium sulfate (1:1) anhydrous
● calcium sulfate anhydrous
● gypsum
● sulfuric acid, calcium salt (1:1)</t>
  </si>
  <si>
    <t>● butanoic acid, 2,3,4-trihydroxy-, calcium salt (2:1), (2R,3S)-
● calcium L-threonate
● calcium threoninate
● threonine, calcium salt</t>
  </si>
  <si>
    <t>● calendula
● garden marigold
● pot marigold</t>
  </si>
  <si>
    <t>! Millettia reticulata</t>
  </si>
  <si>
    <t>● crimson bottlebrush</t>
  </si>
  <si>
    <r>
      <rPr>
        <i/>
        <sz val="10"/>
        <color indexed="8"/>
        <rFont val="Arial"/>
        <family val="2"/>
      </rPr>
      <t>! Metrosideros citrina</t>
    </r>
    <r>
      <rPr>
        <sz val="10"/>
        <color indexed="8"/>
        <rFont val="Arial"/>
        <family val="2"/>
      </rPr>
      <t xml:space="preserve">
● beautyberry
zi zhu  [Pinyin]</t>
    </r>
  </si>
  <si>
    <t>● butanedioic acid, calcium salt (1:1)</t>
  </si>
  <si>
    <t>● annaline
● calcium (II) sulfate, dihydrate (1:1:2)
● calcium sulfate dihydrate
● light spar
● magnesia white
● mineral white
● satin spar
● satinite
● sulfuric acid, calcium salt (1:1), dihydrate
● sulfuric acid, calcium(2+) salt, dihydrate</t>
  </si>
  <si>
    <t>● calcium bis(stearate)
● calcium distearate
● calcium octadecanoate
● octadecanoic acid, calcium salt</t>
  </si>
  <si>
    <t>● calcium hydrosilicate
● calcium metasilicate
● calcium monosilicate
● calcium polysilicate
● silicic acid, calcium salt</t>
  </si>
  <si>
    <t>● calcium D-glucarate tetrahydrate
● calcium D-saccharate
● calcium glucarate
● D-glucaric acid, calcium salt (1:1) tetrahydrate</t>
  </si>
  <si>
    <t>● calcium D-pantothenate
● calcium N-(2,4-dihydroxy-3,3-dimethyl-1-oxobutyl)-beta-alanine
● d-calcium pantothenate
● vitamin B5 calcium salt</t>
  </si>
  <si>
    <t>● burnt lime
● calcium monoxide
● calcium oxide anhydrous
● lime
● quicklime</t>
  </si>
  <si>
    <t>● calcium-1,2,3,6-tetrahydro-2,6-dioxo-4-pyrimidinecarboxylic acid
● calcium 1,2,3,6-tetrahydro-2,6-dioxopyrimidine-4-carboxylate</t>
  </si>
  <si>
    <t>● (+/-)-propanoic acid, 2-hydroxy-, calcium salt, hydrate (2:1:1)
● calcium lactate, dl-, monohydrate
● calcium lactate monohydrate</t>
  </si>
  <si>
    <t>● 2-hydroxypropanoic acid calcium salt (2:1)
● calcium lactate
● lactic acid, calcium salt (2:1)</t>
  </si>
  <si>
    <t>● calcium, (gluconato)(2-hydroxypropanoato)-
● (gluconato)(lactato)calcium</t>
  </si>
  <si>
    <t>● calcium lactate 5H2O</t>
  </si>
  <si>
    <t>● calcium lactate 3H2O</t>
  </si>
  <si>
    <t>● calcium salt of hydroxycitric acid</t>
  </si>
  <si>
    <t>● calcium dihydroxide
● calcium hydrate</t>
  </si>
  <si>
    <t>● calcium monohydrogen phosphate anhydrous
● calcium phosphate dibasic
● dibasic calcium phosphate
● dicalcium phosphate</t>
  </si>
  <si>
    <t>● 1,2,3-propanetriol, mono(dihydrogen phosphate), calcium salt (1:1)
● calcium glycerinophosphate</t>
  </si>
  <si>
    <t>● calcium D-gluconate
● calcium hexagluconate
● D-gluconic acid, calcium salt (2:1)</t>
  </si>
  <si>
    <t>● calcium 5-formyltetrahydrofolate
● leucovorin calcium
● L-glutamic acid, N-(4-(((2-amino-5-formyl-1,4,5,6,7,8-hexahydro-4-oxo-6-pteridinyl)methyl)amino)benzoyl)-, calcium salt (1:1)</t>
  </si>
  <si>
    <t>● calcium dihydrogen di-L-aspartate</t>
  </si>
  <si>
    <t>● 2-hydroxy-1,2,3-propanetricarboxylic acid, calcium salt
● tribasic calcium citrate
● tricalcium dicitrate</t>
  </si>
  <si>
    <t>● casein, calcium complexes</t>
  </si>
  <si>
    <t>● calcium HMB monohydrate</t>
  </si>
  <si>
    <t>● calcium HMB</t>
  </si>
  <si>
    <t>● calcium docosanoate
● calcium didocosanoate
● docosanoic acid, calcium salt (2:1)</t>
  </si>
  <si>
    <t>● L-ascorbic acid, calcium salt, dihydrate</t>
  </si>
  <si>
    <t>● calcium ascorbate anhydrous
● L-ascorbic acid, calcium salt (2:1)</t>
  </si>
  <si>
    <t>● iron oxide (Fe2O3), mixture with zinc oxide
● Smithsonite
● Smithsonitum
gan shi  [Pinyin]
lu gan shi  [Pinyin]</t>
  </si>
  <si>
    <r>
      <rPr>
        <i/>
        <sz val="10"/>
        <color indexed="8"/>
        <rFont val="Arial"/>
        <family val="2"/>
      </rPr>
      <t>! Melaleuca cajuput</t>
    </r>
    <r>
      <rPr>
        <sz val="10"/>
        <color indexed="8"/>
        <rFont val="Arial"/>
        <family val="2"/>
      </rPr>
      <t xml:space="preserve"> oil or </t>
    </r>
    <r>
      <rPr>
        <i/>
        <sz val="10"/>
        <color indexed="8"/>
        <rFont val="Arial"/>
        <family val="2"/>
      </rPr>
      <t>Melaeuca leucadendra</t>
    </r>
    <r>
      <rPr>
        <sz val="10"/>
        <color indexed="8"/>
        <rFont val="Arial"/>
        <family val="2"/>
      </rPr>
      <t xml:space="preserve"> oil
● cajeput oil
● cajuput essential oil
● Oil of Cajuput</t>
    </r>
  </si>
  <si>
    <t>● 1,3,7-trimethylxanthine
● 3,7-dihydro-1,3,7-trimethyl-1H-purine-2,6-dione
● 7-methyl theophylline
● guaranine
● methyltheobromine
● methylxanthine theophylline</t>
  </si>
  <si>
    <r>
      <rPr>
        <i/>
        <sz val="10"/>
        <color indexed="8"/>
        <rFont val="Arial"/>
        <family val="2"/>
      </rPr>
      <t>! Caesalpinia decapetala
! Caesalpinia japonica
! Reichardia decapetala</t>
    </r>
    <r>
      <rPr>
        <sz val="10"/>
        <color indexed="8"/>
        <rFont val="Arial"/>
        <family val="2"/>
      </rPr>
      <t xml:space="preserve">
● Mauritius thorn
● Mysore thorn
● thorny poinciana</t>
    </r>
  </si>
  <si>
    <r>
      <rPr>
        <i/>
        <sz val="10"/>
        <color indexed="8"/>
        <rFont val="Arial"/>
        <family val="2"/>
      </rPr>
      <t>! Biancaea sappan</t>
    </r>
    <r>
      <rPr>
        <sz val="10"/>
        <color indexed="8"/>
        <rFont val="Arial"/>
        <family val="2"/>
      </rPr>
      <t xml:space="preserve">
● gango
● Indian redwood
● sappan
● sappanwood
bakam  [Hindi]
patang  [Sanskrit]
patranga  [Sanskrit]
su mu  [Pinyin]</t>
    </r>
  </si>
  <si>
    <t>● (1S-(1alpha,4alpha,4aalpha,6alpha,8abeta))-decahydro-4-isopropyl-1,6-dimethylnaphthalene, didehydro derivative
● 3,4,4abeta,5,8,8a-hexahydro-4beta-isopropyl-1,6-dimethylnaphthalin
● 3,4,5,8,9,10-hexahydro-4-iso-propyl-1,6-dimethylnaphthalene</t>
  </si>
  <si>
    <r>
      <rPr>
        <i/>
        <sz val="10"/>
        <color indexed="8"/>
        <rFont val="Arial"/>
        <family val="2"/>
      </rPr>
      <t xml:space="preserve">! Juniperus oxycedrus </t>
    </r>
    <r>
      <rPr>
        <sz val="10"/>
        <color indexed="8"/>
        <rFont val="Arial"/>
        <family val="2"/>
      </rPr>
      <t>oil
● Harlem oil
● juniper tar
● juniper tar oil
● Oil of Cade</t>
    </r>
  </si>
  <si>
    <r>
      <rPr>
        <i/>
        <sz val="10"/>
        <color theme="1"/>
        <rFont val="Arial"/>
        <family val="2"/>
      </rPr>
      <t>! Myrocarpus fastigiatus</t>
    </r>
    <r>
      <rPr>
        <sz val="10"/>
        <color theme="1"/>
        <rFont val="Arial"/>
        <family val="2"/>
      </rPr>
      <t xml:space="preserve"> oil
</t>
    </r>
    <r>
      <rPr>
        <i/>
        <sz val="10"/>
        <color theme="1"/>
        <rFont val="Arial"/>
        <family val="2"/>
      </rPr>
      <t>! Myrocarpus frondosus</t>
    </r>
    <r>
      <rPr>
        <sz val="10"/>
        <color theme="1"/>
        <rFont val="Arial"/>
        <family val="2"/>
      </rPr>
      <t xml:space="preserve"> oil
● Oils, cabreuva</t>
    </r>
  </si>
  <si>
    <t>● C9-15 alkanol phosphate
● phosphoric acid, C9-15-alkyl esters</t>
  </si>
  <si>
    <t>● alcohols, C9-11, ethoxylated
● C9-C11 alkyl alcohol ethoxylate</t>
  </si>
  <si>
    <t>● alkanes, C9-11-iso</t>
  </si>
  <si>
    <t>● alcohols, C20-40, ethoxylated</t>
  </si>
  <si>
    <t>● octadecanoic acid, C20-40-alkyl esters</t>
  </si>
  <si>
    <t>● glycerides, C18-36</t>
  </si>
  <si>
    <t>● alkanes, C15-19</t>
  </si>
  <si>
    <t>● alcohols, C14-22</t>
  </si>
  <si>
    <t>● alkanes, C13-14-iso-</t>
  </si>
  <si>
    <t>● fatty acids, C12-20, ethoxylated
● polyethylene glycol, (C12-C20)fatty acid ester</t>
  </si>
  <si>
    <t>● propanoic acid, 2-hydroxy-, C12-15-alkyl esters</t>
  </si>
  <si>
    <t>● C12-15 alkyl ethylhexanoate</t>
  </si>
  <si>
    <t>● alkyl (C12-15) Benzoate
● benzoic acid, C12-15-alkyl esters</t>
  </si>
  <si>
    <t>● alcohols, C12-13, ethoxylated</t>
  </si>
  <si>
    <t>● fatty acids, C10-30, esters with lanolin alcohols</t>
  </si>
  <si>
    <t>● hydrotreated heavy naphtha (petroleum)
● Isopar H  [proprietary name]
● Isopar M  [proprietary name]
● naphtha, petroleum, hydrotreated heavy</t>
  </si>
  <si>
    <t>● 1-butanone, 1-phenyl-
● 1-phenyl-1-butanone
● n-butyrophenone
● n-propyl phenyl ketone
● phenyl propyl ketone
● propyl phenyl ketone
● phenyl-n-propyl ketone</t>
  </si>
  <si>
    <t>● 2,6-Bis(1,1-dimethylethyl)-4-methylphenol
● 2,6-di-tert-butyl-p-cresol
● BHT</t>
  </si>
  <si>
    <t>● (1,1-dimethylethyl)-4-methoxyphenol
● 3-tert-butyl-4-hydroxyanisole
● BHA</t>
  </si>
  <si>
    <t>● 10-undecenoic acid, butyl ester
● butyl 10-undecenoate
● butyl 10-undecylenate
● butyl undec-10-enoate</t>
  </si>
  <si>
    <t>● n-butyl octadecanoate
● n-butyl stearate
● octadecanoic acid, butyl ester
● stearic acid, butyl ester</t>
  </si>
  <si>
    <t>● butyl propanoate
● butyl propionate
● n-butyl propanoate
● n-butyl propionate
● propanoic acid, butyl ester
● propionic acid, butyl ester</t>
  </si>
  <si>
    <t>● 4-ketopentanoic acid butyl ester
● butyl 4-ketovalerate
● butyl 4-oxopentanoate
● butyl acetylpropionate
● levulinic acid, butyl ester
● n-butyl acetopropionate
● n-butyl laevulinate
● pentanoic acid, 4-oxo-, butyl ester</t>
  </si>
  <si>
    <t>● (+/-)-butyl lactate
● 2-hydroxypropanoic acid butyl ester
● butyl 2-hydroxypropanoate
● lactic acid, butyl ester
● n-butyl lactate
● propanoic acid, 2-hydroxy-, butyl ester</t>
  </si>
  <si>
    <t>● 1-butyl isovalerate
● butanoic acid, 3-methyl-, butyl ester
● butyl isovalerianate
● butyl isopentanoate
● butyl 3-methylbutanoate
● butanoic acid, 3-methyl-, butyl ester
● N-butyl isovalerate</t>
  </si>
  <si>
    <t>● butyl 2-methylpropanoate
● butyl isobutanoate
● isobutyric acid, butyl ester
● n-butyl 2-methylpropanoate
● propanoic acid, 2-methyl-, butyl ester</t>
  </si>
  <si>
    <t>● benzoic acid, hydroxy-, butyl ester</t>
  </si>
  <si>
    <t>● butyl methanoate
● formic acid, butyl ester
● n-butyl formate
● n-butyl methanoate</t>
  </si>
  <si>
    <t>● 2,5-furandione, polymer and methoxyethene, 1-methylethyl ester
● 2-butenedioic acid (Z)-, polymer with methoxyethene, monobutyl ester
● methoxyethene, polymer with 2-butenedioic acid, monobutyl ester</t>
  </si>
  <si>
    <t>● butyl hexanoate
● hexanoic acid, butyl ester
● n-butyl caproate
● n-butyl hexanoate</t>
  </si>
  <si>
    <t>● 2-butoxy-1-methyl-2-oxoethyl butyrate
● butanoic acid, 2-butoxy-1-methyl-2-oxoethyl ester
● butyryllactic acid
● butyl butyryllactate
● butyl O-butyryllactate
● butyric acid, ester with butyl lactate
● lactic acid, butyl ester, butyrate</t>
  </si>
  <si>
    <t>● 1-butyl butyrate
● butanoic acid, butyl ester
● butyl butanoate
● butyl butylate
● butyric acid, butyl ester
● n-butyl butanoate
● n-butyl n-butyrate</t>
  </si>
  <si>
    <t>● acetic acid, butyl ester
● n-butyl acetate</t>
  </si>
  <si>
    <t>● 2-methyl butyl butyrate
● n-butyl 2-methylbutyrate
● butanoic acid, 2-methyl-, butyl ester
● butyl 2-methylbutanoate
● butyl 2-methyl butyrate</t>
  </si>
  <si>
    <t>● starter distillate butter extract
● starter distillate, butter</t>
  </si>
  <si>
    <t>● butter ethyl esters</t>
  </si>
  <si>
    <t>● butter derivative
● butter acid
● butter fatty acids
● fatty acids, butter</t>
  </si>
  <si>
    <t>● 2-butoxyethanol
● butyl cellosolve
● ethylene glycol mono-n-butyl ether</t>
  </si>
  <si>
    <t>● methylethylmethane
● n-butane</t>
  </si>
  <si>
    <t>● 1-butanol
● n-butanol
● butyl alcohol</t>
  </si>
  <si>
    <t>● sickle-leaf hare's ear</t>
  </si>
  <si>
    <t>● hill mustard
● Turkish rocket</t>
  </si>
  <si>
    <t>● gaiacwood
● guaiac wood
● Paraguay lignum-vitae</t>
  </si>
  <si>
    <r>
      <rPr>
        <i/>
        <sz val="10"/>
        <color theme="1"/>
        <rFont val="Arial"/>
        <family val="2"/>
      </rPr>
      <t>! Agathosma betulina</t>
    </r>
    <r>
      <rPr>
        <sz val="10"/>
        <color theme="1"/>
        <rFont val="Arial"/>
        <family val="2"/>
      </rPr>
      <t xml:space="preserve"> leaf oil
</t>
    </r>
    <r>
      <rPr>
        <i/>
        <sz val="10"/>
        <color theme="1"/>
        <rFont val="Arial"/>
        <family val="2"/>
      </rPr>
      <t>! Barosma betulina</t>
    </r>
    <r>
      <rPr>
        <sz val="10"/>
        <color theme="1"/>
        <rFont val="Arial"/>
        <family val="2"/>
      </rPr>
      <t xml:space="preserve"> leaf oil ess.
● buchu oil
● Oils, buchu</t>
    </r>
  </si>
  <si>
    <r>
      <rPr>
        <i/>
        <sz val="10"/>
        <color indexed="8"/>
        <rFont val="Arial"/>
        <family val="2"/>
      </rPr>
      <t>! Bryonia cretica subsp. Dioica</t>
    </r>
    <r>
      <rPr>
        <sz val="10"/>
        <color indexed="8"/>
        <rFont val="Arial"/>
        <family val="2"/>
      </rPr>
      <t xml:space="preserve">
● red bryony</t>
    </r>
  </si>
  <si>
    <t>● white bryony</t>
  </si>
  <si>
    <r>
      <rPr>
        <i/>
        <sz val="10"/>
        <color indexed="8"/>
        <rFont val="Arial"/>
        <family val="2"/>
      </rPr>
      <t>! Brunfelsia hopeana
! Brunfelsia mutabilis
! Franciscea hopeana
! Franciscea mutabilis
! Franciscea uniflora</t>
    </r>
    <r>
      <rPr>
        <sz val="10"/>
        <color indexed="8"/>
        <rFont val="Arial"/>
        <family val="2"/>
      </rPr>
      <t xml:space="preserve">
● manacá</t>
    </r>
  </si>
  <si>
    <t>● benzenesulfonic acid, 4,4'-((4,6-diamino-m-phenylene)bis(azo))di-, disodium salt, mixed with p-((4,6-diamino-m-tolyl)azo)benzenesulfonic acid, sodium salt
● CI Food Brown 1</t>
  </si>
  <si>
    <r>
      <rPr>
        <i/>
        <sz val="10"/>
        <color indexed="8"/>
        <rFont val="Arial"/>
        <family val="2"/>
      </rPr>
      <t>! Morus papyrifera
! Papyrius papyrifera</t>
    </r>
    <r>
      <rPr>
        <sz val="10"/>
        <color indexed="8"/>
        <rFont val="Arial"/>
        <family val="2"/>
      </rPr>
      <t xml:space="preserve">
● paper mulberry
● tapa cloth tree
aute [Maori]
chu shi zi  [Pinyin]
gou shu  [Pinyin]</t>
    </r>
  </si>
  <si>
    <t>● 1,2-bromo-2-nitropropane-1,3-diol
● 1,3-propanediol, 2-bromo-2-nitro-</t>
  </si>
  <si>
    <r>
      <rPr>
        <i/>
        <sz val="10"/>
        <color indexed="8"/>
        <rFont val="Arial"/>
        <family val="2"/>
      </rPr>
      <t>! Bromopsis inermis
! Bromus pumpellianus
! Bromus sibiricus</t>
    </r>
    <r>
      <rPr>
        <sz val="10"/>
        <color indexed="8"/>
        <rFont val="Arial"/>
        <family val="2"/>
      </rPr>
      <t xml:space="preserve">
● Arctic brome
● Austrian bromegrass
● Hungarian brome
● Pumpelly's brome
● Russian bromegrass
● smooth brome</t>
    </r>
  </si>
  <si>
    <r>
      <rPr>
        <i/>
        <sz val="10"/>
        <color indexed="8"/>
        <rFont val="Arial"/>
        <family val="2"/>
      </rPr>
      <t>! Bromus cebadilla
! Bromus haenkeanus
! Bromus mathewsii
! Bromus schraderi
! Bromus stamineus
! Bromus strictus
! Bromus tacna
! Bromus unioloides
! Ceratochloa carthartica
! Ceratochloa haenkeana
! Ceratochloa unioloides
! Festuca unioloides</t>
    </r>
    <r>
      <rPr>
        <sz val="10"/>
        <color indexed="8"/>
        <rFont val="Arial"/>
        <family val="2"/>
      </rPr>
      <t xml:space="preserve">
● grazing brome
● praire grass
● rescue grass
● Schrader's bromegrass</t>
    </r>
  </si>
  <si>
    <t>! Bromus ramosus Huds. subsp. ramosus</t>
  </si>
  <si>
    <t>● (2-bromoethenyl)benzene
● (2-bromovinyl)benzene
● 1-bromo-2-phenylethene
● 1-bromo-2-phenylethylene
● 2-bromostyrene
● benzene, (2-bromoethenyl)-
● beta-bromostyrene
● beta-bromstyrol
● bromostyrolene</t>
  </si>
  <si>
    <r>
      <rPr>
        <i/>
        <sz val="10"/>
        <color indexed="8"/>
        <rFont val="Arial"/>
        <family val="2"/>
      </rPr>
      <t>! Briza australia
! Briza elatior</t>
    </r>
    <r>
      <rPr>
        <sz val="10"/>
        <color indexed="8"/>
        <rFont val="Arial"/>
        <family val="2"/>
      </rPr>
      <t xml:space="preserve">
● perennial quaking grass
● totter grass</t>
    </r>
  </si>
  <si>
    <t>● Malachite green G
● Ethyl green
● Solid green
● CI Basic green
● Diamond Green G
● Emerald green</t>
  </si>
  <si>
    <t>● Acid Blue 9 disodium salt
● ammonium, ethyl(4-(p-(ethyl(m-sulfobenzyl)amino)-alpha-(o-sulfophenyl)benzylidene)-2,5-cyclohexadien-1-ylidene)(m-sulfobenzyl)-, hydroxide, inner salt, disodium salt
● CI Food Blue 2
● D&amp;C Blue No. 1
● FD&amp;C Blue No. 1</t>
  </si>
  <si>
    <t>● 1,7-naphthalenedisulfonic acid, 4-(acetylamino)-5-hydroxy-6-((7-sulfo-4-((4-sulfophenyl)azo)-1-naphthalenyl)azo)-, tetrasodium salt
● Brilliant Black 1
● Brilliant Black PN
● CI Food Black 1</t>
  </si>
  <si>
    <r>
      <rPr>
        <i/>
        <sz val="10"/>
        <color indexed="8"/>
        <rFont val="Arial"/>
        <family val="2"/>
      </rPr>
      <t>! Sinapis pekinensis</t>
    </r>
    <r>
      <rPr>
        <sz val="10"/>
        <color indexed="8"/>
        <rFont val="Arial"/>
        <family val="2"/>
      </rPr>
      <t xml:space="preserve">
● Chinese cabbage</t>
    </r>
  </si>
  <si>
    <r>
      <rPr>
        <i/>
        <sz val="10"/>
        <color indexed="8"/>
        <rFont val="Arial"/>
        <family val="2"/>
      </rPr>
      <t>! Brassica oleracea var. acephala</t>
    </r>
    <r>
      <rPr>
        <sz val="10"/>
        <color indexed="8"/>
        <rFont val="Arial"/>
        <family val="2"/>
      </rPr>
      <t xml:space="preserve">
● kale</t>
    </r>
  </si>
  <si>
    <t>● broccoli</t>
  </si>
  <si>
    <t>● brussel sprout</t>
  </si>
  <si>
    <t>● cabbage</t>
  </si>
  <si>
    <t>● cauliflower</t>
  </si>
  <si>
    <t>● brassica</t>
  </si>
  <si>
    <r>
      <rPr>
        <i/>
        <sz val="10"/>
        <color indexed="8"/>
        <rFont val="Arial"/>
        <family val="2"/>
      </rPr>
      <t>! Sinapis nigra</t>
    </r>
    <r>
      <rPr>
        <sz val="10"/>
        <color indexed="8"/>
        <rFont val="Arial"/>
        <family val="2"/>
      </rPr>
      <t xml:space="preserve">
● black mustard</t>
    </r>
  </si>
  <si>
    <t>● canola
● oilseed rape
● rutabaga</t>
  </si>
  <si>
    <r>
      <rPr>
        <i/>
        <sz val="10"/>
        <color indexed="8"/>
        <rFont val="Arial"/>
        <family val="2"/>
      </rPr>
      <t>! Sinapis juncea</t>
    </r>
    <r>
      <rPr>
        <sz val="10"/>
        <color indexed="8"/>
        <rFont val="Arial"/>
        <family val="2"/>
      </rPr>
      <t xml:space="preserve">
● Chinese mustard
● Indian mustard
● mustard
jie cai  [Pinyin]
kai choy  [Cantonese]
rajika  [Sanskrit]
sawi pahit  [Malay]</t>
    </r>
  </si>
  <si>
    <t>● Urs-12-en-23-oic acid, 3-hydroxy-, (3alpha,4beta)-</t>
  </si>
  <si>
    <r>
      <rPr>
        <i/>
        <sz val="10"/>
        <color indexed="8"/>
        <rFont val="Arial"/>
        <family val="2"/>
      </rPr>
      <t>! Boswellia carteri
! Boswellia undulato-crenata</t>
    </r>
    <r>
      <rPr>
        <sz val="10"/>
        <color indexed="8"/>
        <rFont val="Arial"/>
        <family val="2"/>
      </rPr>
      <t xml:space="preserve">
● frankincense
● olibanum tree
ru xiang  [Pinyin]
xun lu xiang  [Pinyin]</t>
    </r>
  </si>
  <si>
    <t>● brown boronia
● scented boronia
● sweet boronia</t>
  </si>
  <si>
    <r>
      <rPr>
        <i/>
        <sz val="10"/>
        <color theme="1"/>
        <rFont val="Arial"/>
        <family val="2"/>
      </rPr>
      <t>! Boronia megastigma</t>
    </r>
    <r>
      <rPr>
        <sz val="10"/>
        <color theme="1"/>
        <rFont val="Arial"/>
        <family val="2"/>
      </rPr>
      <t xml:space="preserve"> oil
● boronia oil
● Oils, boronia</t>
    </r>
  </si>
  <si>
    <t>● boron mononitride</t>
  </si>
  <si>
    <t>● 1,7,7-trimethylbicyclo[2.2.1]heptan-2-ol
● bornyl alcohol
● 2-hydroxycamphane
● 2-camphanol
● 2-bornanol</t>
  </si>
  <si>
    <t>● boracic acid
● orthoboric acid</t>
  </si>
  <si>
    <t>● boric acid, sodium salt, pentahydrate
● sodium tetraborate pentahydrate</t>
  </si>
  <si>
    <t>● borax decahydrate
● boric acid, disodium salt, decahydrate
● sodium borate
● sodium borate, decahydrate
● sodium tetraborate
● sodium tetraborate decahydrate
peng sha  [Pinyin]</t>
  </si>
  <si>
    <r>
      <rPr>
        <i/>
        <sz val="10"/>
        <color indexed="8"/>
        <rFont val="Arial"/>
        <family val="2"/>
      </rPr>
      <t>! Bombax ceiba
! Bombax quinatum
! Gossampinus malabaricus
! Salmalia malabarica</t>
    </r>
    <r>
      <rPr>
        <sz val="10"/>
        <color indexed="8"/>
        <rFont val="Arial"/>
        <family val="2"/>
      </rPr>
      <t xml:space="preserve">
● Indian kapok tree
● red cottontree
● northern cottontree
mu mian hua  [Pinyin]</t>
    </r>
  </si>
  <si>
    <t>● red spiderling
● spreading hogwweed
● tarvine</t>
  </si>
  <si>
    <r>
      <rPr>
        <i/>
        <sz val="10"/>
        <color indexed="8"/>
        <rFont val="Arial"/>
        <family val="2"/>
      </rPr>
      <t>! Urtica nivea
! Urtica tenacissima</t>
    </r>
    <r>
      <rPr>
        <sz val="10"/>
        <color indexed="8"/>
        <rFont val="Arial"/>
        <family val="2"/>
      </rPr>
      <t xml:space="preserve">
● Chinese grass
● Chinese silkplant
● ramie
zhu ma gen  [Pinyin]</t>
    </r>
  </si>
  <si>
    <r>
      <rPr>
        <i/>
        <sz val="10"/>
        <color theme="1"/>
        <rFont val="Arial"/>
        <family val="2"/>
      </rPr>
      <t>! Vaccinium angustifolium</t>
    </r>
    <r>
      <rPr>
        <sz val="10"/>
        <color theme="1"/>
        <rFont val="Arial"/>
        <family val="2"/>
      </rPr>
      <t xml:space="preserve"> fruit juice
● blueberry fruit juice</t>
    </r>
  </si>
  <si>
    <r>
      <rPr>
        <i/>
        <sz val="10"/>
        <color indexed="8"/>
        <rFont val="Arial"/>
        <family val="2"/>
      </rPr>
      <t>! Conyza lacera</t>
    </r>
    <r>
      <rPr>
        <sz val="10"/>
        <color indexed="8"/>
        <rFont val="Arial"/>
        <family val="2"/>
      </rPr>
      <t xml:space="preserve">
● Malay blumea</t>
    </r>
  </si>
  <si>
    <t>● Chinese ground orchid
● common bletilla
● hyacinth bletilla
● hyacinth orchid
bai ji  [Pinyin]</t>
  </si>
  <si>
    <r>
      <rPr>
        <i/>
        <sz val="10"/>
        <color theme="1"/>
        <rFont val="Arial"/>
        <family val="2"/>
      </rPr>
      <t>! Ribes nigrum</t>
    </r>
    <r>
      <rPr>
        <sz val="10"/>
        <color theme="1"/>
        <rFont val="Arial"/>
        <family val="2"/>
      </rPr>
      <t xml:space="preserve"> juice
● black currant juice</t>
    </r>
  </si>
  <si>
    <t>73049-50-0</t>
  </si>
  <si>
    <r>
      <rPr>
        <i/>
        <sz val="10"/>
        <color theme="1"/>
        <rFont val="Arial"/>
        <family val="2"/>
      </rPr>
      <t xml:space="preserve">! Rubus </t>
    </r>
    <r>
      <rPr>
        <sz val="10"/>
        <color theme="1"/>
        <rFont val="Arial"/>
        <family val="2"/>
      </rPr>
      <t>species essence
● blackberry juice essence
● Oils, blackberry</t>
    </r>
  </si>
  <si>
    <r>
      <rPr>
        <i/>
        <sz val="10"/>
        <color indexed="8"/>
        <rFont val="Arial"/>
        <family val="2"/>
      </rPr>
      <t>! Rubus</t>
    </r>
    <r>
      <rPr>
        <sz val="10"/>
        <color indexed="8"/>
        <rFont val="Arial"/>
        <family val="2"/>
      </rPr>
      <t xml:space="preserve"> species</t>
    </r>
  </si>
  <si>
    <r>
      <rPr>
        <i/>
        <sz val="10"/>
        <color indexed="8"/>
        <rFont val="Arial"/>
        <family val="2"/>
      </rPr>
      <t>! Piper nigrum</t>
    </r>
    <r>
      <rPr>
        <sz val="10"/>
        <color indexed="8"/>
        <rFont val="Arial"/>
        <family val="2"/>
      </rPr>
      <t xml:space="preserve"> oil
● Oil of Pepper</t>
    </r>
  </si>
  <si>
    <t>Blackcurrant seed oil</t>
  </si>
  <si>
    <t>Blackcurrant fresh</t>
  </si>
  <si>
    <t>Blackcurrant</t>
  </si>
  <si>
    <t>Blackcurrant absolute</t>
  </si>
  <si>
    <r>
      <rPr>
        <i/>
        <sz val="10"/>
        <color theme="1"/>
        <rFont val="Arial"/>
        <family val="2"/>
      </rPr>
      <t>! Ribes nigrum</t>
    </r>
    <r>
      <rPr>
        <sz val="10"/>
        <color theme="1"/>
        <rFont val="Arial"/>
        <family val="2"/>
      </rPr>
      <t xml:space="preserve"> esters
● black currant esters</t>
    </r>
  </si>
  <si>
    <r>
      <rPr>
        <i/>
        <sz val="10"/>
        <color theme="1"/>
        <rFont val="Arial"/>
        <family val="2"/>
      </rPr>
      <t xml:space="preserve">! Ribes nigrum </t>
    </r>
    <r>
      <rPr>
        <sz val="10"/>
        <color theme="1"/>
        <rFont val="Arial"/>
        <family val="2"/>
      </rPr>
      <t>seed oil
● black currant seed oil</t>
    </r>
  </si>
  <si>
    <r>
      <rPr>
        <i/>
        <sz val="10"/>
        <color indexed="8"/>
        <rFont val="Arial"/>
        <family val="2"/>
      </rPr>
      <t xml:space="preserve">! Ribes nigrum </t>
    </r>
    <r>
      <rPr>
        <sz val="10"/>
        <color indexed="8"/>
        <rFont val="Arial"/>
        <family val="2"/>
      </rPr>
      <t>fruit fresh
● black currant fruit</t>
    </r>
  </si>
  <si>
    <r>
      <rPr>
        <i/>
        <sz val="10"/>
        <color theme="1"/>
        <rFont val="Arial"/>
        <family val="2"/>
      </rPr>
      <t>! Ribes nigrum</t>
    </r>
    <r>
      <rPr>
        <sz val="10"/>
        <color theme="1"/>
        <rFont val="Arial"/>
        <family val="2"/>
      </rPr>
      <t xml:space="preserve"> absolute
● black currant</t>
    </r>
  </si>
  <si>
    <r>
      <t xml:space="preserve">! Ribes nigrum
</t>
    </r>
    <r>
      <rPr>
        <sz val="10"/>
        <color indexed="8"/>
        <rFont val="Arial"/>
        <family val="2"/>
      </rPr>
      <t>● black currant</t>
    </r>
  </si>
  <si>
    <t>● almond oil, bitter
● Oil of bitter almond
● Oils, bitter almond</t>
  </si>
  <si>
    <t>● polyamide-8</t>
  </si>
  <si>
    <t>● propanedioic acid, 2-((4-hydroxy-3,5-dimethoxyphenyl)methyl)-, 1,3-bis(2-ethylhexyl) ester</t>
  </si>
  <si>
    <t>● (R*,R*)-(1)-alpha,4-dimethyl-alpha-(4-methyl-3-pentenyl)cyclohex-3-ene-1-methanol
● 6-methyl-2-(4-methyl-3-cyclohexen-1-yl)-5-hepten-2-ol</t>
  </si>
  <si>
    <t>● 2-heptene, 2-methyl-6-(4-methyl-3-cyclohexen-1-ylidene)-
● 2-methyl-6-(4-methyl-3-cyclohexen-1-ylidene)-2-heptene
● 4-(1,5-dimethyl-4-hexenylidene)-1-methyl-cyclohexene
● 6-methyl-2-(4-methylcyclohex-3-enyl)hept-1,5-diene
● cyclohexene, 4-(1,5-dimethyl-4-hexenylidene)-1-methyl-
● gamma-bisabolene</t>
  </si>
  <si>
    <t>● 2-ethyl-1-hexanol hydrogen phosphate
● Bis(2-ethylhexyl)phosphoric acid ester
● di-2-(ethylhexyl)phosphoric acid
● phosphoric acid, bis(2-ethylhexyl) ester</t>
  </si>
  <si>
    <r>
      <rPr>
        <i/>
        <sz val="10"/>
        <color indexed="8"/>
        <rFont val="Arial"/>
        <family val="2"/>
      </rPr>
      <t>! Betula alba</t>
    </r>
    <r>
      <rPr>
        <sz val="10"/>
        <color indexed="8"/>
        <rFont val="Arial"/>
        <family val="2"/>
      </rPr>
      <t xml:space="preserve"> oil or </t>
    </r>
    <r>
      <rPr>
        <i/>
        <sz val="10"/>
        <color indexed="8"/>
        <rFont val="Arial"/>
        <family val="2"/>
      </rPr>
      <t>Betula pendula</t>
    </r>
    <r>
      <rPr>
        <sz val="10"/>
        <color indexed="8"/>
        <rFont val="Arial"/>
        <family val="2"/>
      </rPr>
      <t xml:space="preserve"> oil</t>
    </r>
  </si>
  <si>
    <r>
      <rPr>
        <i/>
        <sz val="10"/>
        <color theme="1"/>
        <rFont val="Arial"/>
        <family val="2"/>
      </rPr>
      <t>! Betula pendula</t>
    </r>
    <r>
      <rPr>
        <sz val="10"/>
        <color theme="1"/>
        <rFont val="Arial"/>
        <family val="2"/>
      </rPr>
      <t xml:space="preserve"> oil
! </t>
    </r>
    <r>
      <rPr>
        <i/>
        <sz val="10"/>
        <color theme="1"/>
        <rFont val="Arial"/>
        <family val="2"/>
      </rPr>
      <t>Betula pendula Roth</t>
    </r>
    <r>
      <rPr>
        <sz val="10"/>
        <color theme="1"/>
        <rFont val="Arial"/>
        <family val="2"/>
      </rPr>
      <t xml:space="preserve"> tar oil
● Oils, birch-tar</t>
    </r>
  </si>
  <si>
    <r>
      <rPr>
        <i/>
        <sz val="10"/>
        <color indexed="8"/>
        <rFont val="Arial"/>
        <family val="2"/>
      </rPr>
      <t>! Platycladus orientalis
! Thuja orientalis</t>
    </r>
    <r>
      <rPr>
        <sz val="10"/>
        <color indexed="8"/>
        <rFont val="Arial"/>
        <family val="2"/>
      </rPr>
      <t xml:space="preserve">
● arbor vine
● Chinese arbor-vitae
● Oriental arbor-vitae
bai zi ren  [Pinyin]
ce bai  [Pinyin]
ce bai ye  [Pinyin]</t>
    </r>
  </si>
  <si>
    <t>● alpha-D-galacturono-6-deoxy-alpha-L-galacto-beta-D-galactan</t>
  </si>
  <si>
    <t>● 4'-methylgenistein
● 4H-1-benzopyran-4-one, 5,7-dihydroxy-3-(4-methoxyphenyl)-
● 5,7-dihydroxy-4'-methoxyisoflavone</t>
  </si>
  <si>
    <t>● 4H,5aH,9H-Furo(2,3-b)furo(3',2':2,3)cyclopenta(1,2-c)furan-2,4,7(3H,8H)-trione, 9-(1,1-dimethylethyl)-10,10a-dihydro-8,9-dihydroxy-, (5aR-(3aS*,5aalpha,8beta,8aS*,9alpha,10aalpha))-</t>
  </si>
  <si>
    <t>! Bifidobacterium animalis ssp animalis</t>
  </si>
  <si>
    <t>! Bifidobacterium animalis ssp lactis</t>
  </si>
  <si>
    <r>
      <rPr>
        <i/>
        <sz val="10"/>
        <color indexed="8"/>
        <rFont val="Arial"/>
        <family val="2"/>
      </rPr>
      <t>! Vaccinium</t>
    </r>
    <r>
      <rPr>
        <sz val="10"/>
        <color indexed="8"/>
        <rFont val="Arial"/>
        <family val="2"/>
      </rPr>
      <t xml:space="preserve"> </t>
    </r>
    <r>
      <rPr>
        <i/>
        <sz val="10"/>
        <color indexed="8"/>
        <rFont val="Arial"/>
        <family val="2"/>
      </rPr>
      <t>myrtillus</t>
    </r>
    <r>
      <rPr>
        <sz val="10"/>
        <color indexed="8"/>
        <rFont val="Arial"/>
        <family val="2"/>
      </rPr>
      <t xml:space="preserve"> fruit</t>
    </r>
  </si>
  <si>
    <t>● 2-Methyl-5-(1-methylethyl)bicyclo(2.2.2)oct-2-ene-7-carboxaldehyde
● 7-formyl-5-isopropyl-2-methylbicyclo[2,2,2]oct-2-ene
● 8-isopropyl-6-methylbicyclo(2.2.2)oct-5-ene-2-carbaldehyde
● bark carbaldehyde
● ivyal
● lucteal
● maceal
● formyl-I-propyl-me-bicycooctene</t>
  </si>
  <si>
    <r>
      <rPr>
        <i/>
        <sz val="10"/>
        <color indexed="8"/>
        <rFont val="Arial"/>
        <family val="2"/>
      </rPr>
      <t>! Betula alba
! Betula czerepanovii
! Betula tortuosa</t>
    </r>
    <r>
      <rPr>
        <sz val="10"/>
        <color indexed="8"/>
        <rFont val="Arial"/>
        <family val="2"/>
      </rPr>
      <t xml:space="preserve">
● downy birch
● mountain birch
● white birch</t>
    </r>
  </si>
  <si>
    <t>● black birch
● cherry birch
● sweet birch</t>
  </si>
  <si>
    <t>● 3,4-dihydro-2,5,8-trimethyl-2-(4,8,12-trimethyltridecyl)-2H-benzopyran-6-ol
● neotocopherol</t>
  </si>
  <si>
    <t>● (-)-beta-pinene
● (1)-6,6-dimethyl-2-methylenebicyclo(3.1.1)heptane
● 2(10)-pinene
● 6,6-dimethyl-2-methylenebicyclo[3.1.1]heptane
● 6,6-dimethyl-2-methylenenorpinane
● nopinene
● pseudopinene
● rosemarel
● terbenthene
● terebenthene</t>
  </si>
  <si>
    <t>● 1-(2,6,6-trimethyl-1-cyclohexen-1-yl)pent-1-en-3-one
● 1-penten-3-one, 1-(2,6,6-trimethyl-1-cyclohexen-1-yl)-
● 5-(2,6,6-trimethyl-1-cyclohexenyl)-4-penten-3-one
● beta-methyl ionone
● beta methyl ionone
● beta-methylionone</t>
  </si>
  <si>
    <t>● 2-(2-methylpropoxy)naphthalene
● 2-butoxynaphthalene
● 2-isobutoxynaphthalene
● 2-naphthyl isobutyl ether
● ether, isobutyl(2-naphthyl)
● fragarol
● isobutyl 2-naphthyl ether
● isobutyl beta-naphthyl ether
● naphthalene, 2-(2-methylpropoxy)-</t>
  </si>
  <si>
    <t>● 2-methoxynaphthalene
● 2-naphthol methyl ether
● 2-naphthyl methyl ether
● beta-methoxynaphthalene
● beta-naphthyl methyl ether
● methyl 2-naphthyl ether
● methyl beta-naphthyl ether
● naphthalene, 2-methoxy-
● nerolin</t>
  </si>
  <si>
    <t xml:space="preserve">● 2-ethoxynaphthalene
● 2-naphthol ethyl ether
● beta-naphthyl ethyl ether
● bromelia
● ethyl 2-naphthyl ether
● ethyl beta-naphthyl ether
● nerolin bromelia
</t>
  </si>
  <si>
    <t>● 2(3H)-furanone, 5-butyldihydro-4-methyl-
● 3-methyl-4-octanolide
● 4-hydroxy-3-methyloctanoic acid lactone
● 5-butyl-4-methyl-dihydro-2(3H)-furanone
● 5-butyldihydro-4-methyl-2(3H)-furanone
● methyl octalactone
● oaklactone
● whiskey lactone</t>
  </si>
  <si>
    <t>● 2'-acetonaphthone
● 2-acetonaphthone
● 2-acetylnaphthalene
● ethanone, 1-(2-naphthalenyl)-
● methyl 2-naphthyl ketone
● methyl beta-naphthyl ketone</t>
  </si>
  <si>
    <t>● 3-buten-2-one, 3-methyl-4-(2,6,6-trimethyl-1-cyclohexen-1-yl)-
● 4-(2,6,6-trimethyl-1-cyclohexen-1-yl)-3-methyl-3-buten-2-one
● 4-(2,6,6-trimethyl-1-cyclohexenyl)-3-methyl-3-buten-2-one
● delta-iraldeine
● isomethyl-beta-ionone
● methyl-delta-ionone</t>
  </si>
  <si>
    <t>● 3-buten-2-one, 4-(2,6,6-trimethyl-1-cyclohexen-1-yl)-
● 4-(2,6,6-trimethylcyclohex-1-ene-1-yl)-but-3-ene-2-one
● beta-cyclocitrylideneacetone
● (E)-beta-ionone
● irisone
● trans-beta-ionone</t>
  </si>
  <si>
    <t>● 1-carboxy-N,N,N-trimethylmethanaminium hydroxide
● 1-carboxy-N, N, N-trimethylmethanaminium inner salt
● betaine hydroxide
● trimethylaminoacetic acid
● trimethylglycine</t>
  </si>
  <si>
    <t>● beta-hydroxy-beta-methylbutyrate</t>
  </si>
  <si>
    <t>● 1-cyclohexene-1-acetaldehyde, 2,6,6-trimethyl-
● 2,6,6-trimethyl-1-cyclohexen-1-acetaldehyde
● 2,6,6-trimethyl-1-cyclohexene-1-acetaldehyde
● apo-8-carotenal, beta-
● beta-homocyclocitral
● cyclohomocitral, beta-</t>
  </si>
  <si>
    <t>● beta-cycloamylose
● beta-cyclodextrin
● beta-cycloheptaamylose
● beta-dextrin
● cycloheptapentylose</t>
  </si>
  <si>
    <t>● (2Z)-1-(2,6,6-trimethyl-1-cyclohexen-1-yl)-2-buten-1-one
● 1-(2,6,6-trimethyl-1-cyclohexen-1-yl)-2-buten-1-one
● 2-buten-1-one, 1-(2,6,6-trimethyl-1-cyclohexen-1-yl)-
● 4-(2,6,6-trimethylcyclohex-1-enyl)but-2-en-4-one</t>
  </si>
  <si>
    <t>● 2-buten-1-one, 1-(2,6,6-trimethyl-1,3-cyclohexadien-1-yl)-, (2E)-
● trans-2,6,6-trimethyl-1-crotonylcyclohexa-1,3-diene
● trans-beta-damascenone</t>
  </si>
  <si>
    <t>● 2-methylene-6,10,10-trimethylbicyclo[7.2.0]undec-5-ene
● 4,11,11-trimethyl-8-methylenebicyclo(7.2.0)undec-4-ene, (1R-(1R*,4E,9S))-
● 8-methylene-4,11,11-(trimethyl)bicyclo(7.2.0)undec-4-ene
● bicyclo(7.2.0)undec-4-ene, 4,11,11-trimethyl-8-methylene-, (1R,4E,9S)-
● caryophyllene</t>
  </si>
  <si>
    <t>● apocarotenal
● CI Food Orange 6</t>
  </si>
  <si>
    <t>● apo-8'-carotenoic acid
● CI Food Orange 7</t>
  </si>
  <si>
    <t>● Brazil nut</t>
  </si>
  <si>
    <r>
      <rPr>
        <i/>
        <sz val="10"/>
        <color theme="1"/>
        <rFont val="Arial"/>
        <family val="2"/>
      </rPr>
      <t>! Citrus aurantium var. bergamia</t>
    </r>
    <r>
      <rPr>
        <sz val="10"/>
        <color theme="1"/>
        <rFont val="Arial"/>
        <family val="2"/>
      </rPr>
      <t xml:space="preserve"> fruit peel oil ess.</t>
    </r>
  </si>
  <si>
    <t>● bergamot essential oil
● Oil of bergamot</t>
  </si>
  <si>
    <t>● bergamot oil - bergaptene free
● bergamot oil, psoralen free
● Oil of Bergamot, furanocoumarin free
● Oils, bergamot, psoralen-free
● psoralen-free bergamot oil</t>
  </si>
  <si>
    <r>
      <rPr>
        <i/>
        <sz val="10"/>
        <color theme="1"/>
        <rFont val="Arial"/>
        <family val="2"/>
      </rPr>
      <t>! Citrus aurantium ssp bergamia</t>
    </r>
    <r>
      <rPr>
        <sz val="10"/>
        <color theme="1"/>
        <rFont val="Arial"/>
        <family val="2"/>
      </rPr>
      <t xml:space="preserve"> peel of unripe fruit oil
! </t>
    </r>
    <r>
      <rPr>
        <i/>
        <sz val="10"/>
        <color theme="1"/>
        <rFont val="Arial"/>
        <family val="2"/>
      </rPr>
      <t>Citrus bergamia</t>
    </r>
    <r>
      <rPr>
        <sz val="10"/>
        <color theme="1"/>
        <rFont val="Arial"/>
        <family val="2"/>
      </rPr>
      <t xml:space="preserve"> peel of unripe fruit oil</t>
    </r>
  </si>
  <si>
    <r>
      <rPr>
        <i/>
        <sz val="10"/>
        <color indexed="8"/>
        <rFont val="Arial"/>
        <family val="2"/>
      </rPr>
      <t>! Berberis jacquinii
! Berberis sanguinea</t>
    </r>
    <r>
      <rPr>
        <sz val="10"/>
        <color indexed="8"/>
        <rFont val="Arial"/>
        <family val="2"/>
      </rPr>
      <t xml:space="preserve">
● common barberry
● European barberry</t>
    </r>
  </si>
  <si>
    <r>
      <rPr>
        <i/>
        <sz val="10"/>
        <color indexed="8"/>
        <rFont val="Arial"/>
        <family val="2"/>
      </rPr>
      <t>! Mahonia aquifolium</t>
    </r>
    <r>
      <rPr>
        <sz val="10"/>
        <color indexed="8"/>
        <rFont val="Arial"/>
        <family val="2"/>
      </rPr>
      <t xml:space="preserve">
● blue barberry
● holly barberry
● mountain grape
● mountain mahonia
● Oregon grape</t>
    </r>
  </si>
  <si>
    <t>● 5,6-dihydro-9,10-dimethoxybenzo[g]-1,3-benzodioxolo[5,6-a]quinolizinium</t>
  </si>
  <si>
    <t>● 4-((4,7,7-trimethyl-3-oxo-bicyclo(2.2.2)hept-2-ylidene)methyl)benzenesulfonic acid
● alpha-(2-oxoborn-3-ylidene)toluene-4-sulphonic acid
● benzenesulfonic acid, 4-((4,7,7-trimethyl-3-oxobicyclo(2.2.1)hept-2-ylidene)methyl)-</t>
  </si>
  <si>
    <t>● 2-phenylvinyl methyl ketone
● 3-buten-2-one, 4-phenyl-
● 4-phenyl-3-buten-2-one
● 4-phenyl-3-butene-2-one
● acetocinnamone
● benzalacetone
● benzylideneacetone
● ketone, methyl styryl
● methyl 2-phenylvinyl ketone
● methyl beta-styryl ketone
● styryl methyl ketone</t>
  </si>
  <si>
    <t>● 2-hydroxybenzoic acid phenylmethyl ester
● benzoic acid, 2-hydroxy-, phenylmethyl ester
● benzyl 2-hydroxybenzoate
● benzyl-ortho-hydroxybenzoate
● benzyl o-hydroxybenzoate
● phenylmethyl 2-hydroxybenzoate
● salicyclic acid, benzyl ester</t>
  </si>
  <si>
    <t>● acetic acid, phenyl-, benzyl ester
● benzeneacetic acid, phenylmethyl ester
● benzyl alpha-toluate
● benzyl benzeneacetate
● phenylmethyl benzeneacetate</t>
  </si>
  <si>
    <t>● benzyl dodecanoate
● dodecanoic acid, benzyl ester
● dodecanoic acid, phenylmethyl ester
● lauric acid, benzyl ester
● phenylmethyl dodecanoate</t>
  </si>
  <si>
    <t>● benzyl 3-methyl butyrate
● benzyl 3-methylbutanoate
● benzyl 3-methylbutyrate
● benzyl isopentanoate
● butanoic acid, 3-methyl-, phenylmethyl ester
● isopentanoic acid, phenylmethyl ester
● isopropyl acetic acid, benzyl ester
● isovaleric acid, benzyl ester</t>
  </si>
  <si>
    <t>● benzyl 2-methylpropanoate
● benzyl 2-methyl propionate
● benzyl isobutanoate
● isobutyric acid, benzyl ester
● phenylmethyl 2-methylpropanoate
● propanoic acid, 2-methyl-, phenylmethyl ester</t>
  </si>
  <si>
    <t>● benzyl methanoate
● formic acid, benzyl ester
● formic acid, phenylmethyl ester
● phenylmethyl formate</t>
  </si>
  <si>
    <t>● 1,1-dimethyl-2-phenylethyl butanoate
● 2-benzyl-2-propyl butyrate
● alpha,alpha-Dimethylphenethyl butyrate
● benzyl dimethyl carbinyl butyrate
● butanoic acid, 1,1-dimethyl-2-phenylethyl ester
● butyric acid, alpha,alpha-dimethylphenethyl ester
● dimethyl benzyl carbinyl butyrate</t>
  </si>
  <si>
    <t>● 2-propenoic acid, 3-phenyl-, phenylmethyl ester
● benzyl 3-phenylpropenoate
● benzyl alcohol, cinnamate
● benzyl alcohol, cinnamic ester
● benzylcinnamoate
● phenylmethyl 3-phenyl-2-propenoate</t>
  </si>
  <si>
    <t>● benzyl butanoate
● butanoic acid, phenylmethyl ester
● butyric acid, benzyl ester
● phenylmethyl butanoate
● phenylmethyl butyrate</t>
  </si>
  <si>
    <t>● benzoic acid, benzyl ester
● benzoic acid, phenylmethyl ester
● benzylbenzenecarboxylate
● phenylmethyl benzoate</t>
  </si>
  <si>
    <t>● benzenemethanol
● benzoyl alcohol
● hydroxymethylbenzene
● hydroxytoluene
● phenylmethanol
● phenylmethyl alcohol</t>
  </si>
  <si>
    <t>● acetic acid, benzyl ester
● acetic acid, phenylmethyl ester
● benzyl ethanoate
● phenylmethyl acetate
● phenylmethyl ethanoate</t>
  </si>
  <si>
    <t>● benzoylbenzene
● diphenyl ketone
● diphenylmethanone
● methanone, diphenyl-</t>
  </si>
  <si>
    <r>
      <rPr>
        <i/>
        <sz val="10"/>
        <color indexed="8"/>
        <rFont val="Arial"/>
        <family val="2"/>
      </rPr>
      <t>! Styrax paralleloneurum</t>
    </r>
    <r>
      <rPr>
        <sz val="10"/>
        <color indexed="8"/>
        <rFont val="Arial"/>
        <family val="2"/>
      </rPr>
      <t xml:space="preserve"> gum resin
● gum sumatra
● Sumatra benzoin</t>
    </r>
  </si>
  <si>
    <r>
      <rPr>
        <i/>
        <sz val="10"/>
        <color indexed="8"/>
        <rFont val="Arial"/>
        <family val="2"/>
      </rPr>
      <t>! Styrax tonkinensis</t>
    </r>
    <r>
      <rPr>
        <sz val="10"/>
        <color indexed="8"/>
        <rFont val="Arial"/>
        <family val="2"/>
      </rPr>
      <t xml:space="preserve"> gum resin
● gum benzoin
● Siam benzoin</t>
    </r>
  </si>
  <si>
    <t>● (1)-2-hydroxy-1,2-diphenylethan-1-one
● 2-hydroxy-1,2-diphenylethanone
● alpha-hydroxy-alpha-phenylacetophenone
● alpha-hydroxybenzyl phenyl ketone
● benzoyl phenyl carbinol</t>
  </si>
  <si>
    <t>● benzenecarboxylic acid
● Flowers of Benjamin
● Flowers of benzoin</t>
  </si>
  <si>
    <t>● 1,2-benzodihydropyrone
● 2-chromanone
● 2H-1-benzopyran-2-one, 3,4-dihydro-
● 2-hydroxydihydrocinnamic acid lactone
● 3,4-dihydrocoumarin
● benzodihydropyrone
● dihydrocoumarin
● melilotin
● O-hydroxycinnamic acid</t>
  </si>
  <si>
    <t>● ammonium, benzyldimethyl(2-(2-(p-(1,1,3,3-tetramethylbutyl)phenoxy)ethoxy)ethyl)-, chloride
● diisobutyl phenoxy ethoxy ethyl dimethyl benzyl ammonium chloride
● hyamine</t>
  </si>
  <si>
    <t>● alkyl dimethylbenzyl ammonium chloride
● ammonium, alkyldimethyl(phenylmethyl)-, chloride
● Quaternium-1</t>
  </si>
  <si>
    <t>● 5-hydroxy-2-phenyl-1,3-dioxane
● benzal glyceral acetal
● benzaldehyde 1,2,3-propanetriol cyclic acetal
● benzaldehyde glycerol cyclic acetal
● benzaldehyde, cyclic acetal with glycerol
● benzalglycerin</t>
  </si>
  <si>
    <t>● benzene carbaldehyde
● benzene carboxaldehyde
● Oil of Bitter Almond</t>
  </si>
  <si>
    <r>
      <rPr>
        <i/>
        <sz val="10"/>
        <color indexed="8"/>
        <rFont val="Arial"/>
        <family val="2"/>
      </rPr>
      <t xml:space="preserve">! Benincasia cerifera
! Cucurbita hispida </t>
    </r>
    <r>
      <rPr>
        <sz val="10"/>
        <color indexed="8"/>
        <rFont val="Arial"/>
        <family val="2"/>
      </rPr>
      <t xml:space="preserve">
● ash gourd
● ash pumpkin
● Chinese wax gourd
● Chinese watermelon
● winter melon
dong gua  [Pinyin]
dong qua ren  [Pinyin]
dong qua zi  [Pinyin]</t>
    </r>
  </si>
  <si>
    <t>● 2,2'-(6-(4-methoxyphenyl)-1,3,5-triazine-2,4-diyl)bis(5-((2-ethylhexyl)oxy)phenol)
● bemotrizinolum
● Bis-ethylhexyloxyphenol methoxyphenyl triazine
● phenol, 2,2'-(6-(4-methoxyphenyl)-1,3,5-triazine-2,4-diyl)bis(5-((2-ethylhexyl)oxy)-</t>
  </si>
  <si>
    <t>● common daisy
● English daisy
● perennial daisy</t>
  </si>
  <si>
    <t>● 1-docosanol
● behenic alcohol
● docosanol
● docosyl alcohol</t>
  </si>
  <si>
    <t>● 7-behenoylstearic acid
● docosanoic acid, 1-(5-carboxypentyl)dodecyl ester
● docosanoyl octadecanoic acid</t>
  </si>
  <si>
    <t>● behenoxy dimeticone</t>
  </si>
  <si>
    <t>● 1-docosanoic acid
● docosanoic acid</t>
  </si>
  <si>
    <t>● PEG-10 behenyl ether 
● poly(oxy-1,2-ethanediyl), alpha-docosyl-omega-hydroxy-
● polyethylene glycol monodocosyl ether
● polyoxyethylene (10) behenyl ether</t>
  </si>
  <si>
    <t>● (S-(R*,R*))-4-(2-(2-carboxy-5-(beta-D-glucopyranosyloxy)-2,3-dihydro-6-hydroxy-1H-indol-1-yl)vinyl)-2,3-dihydropyridine-2,6-dicarboxylic acid
● betanidin 5-beta-D-glucopyranoside
● betanin
● betanine
● phytolaccanin</t>
  </si>
  <si>
    <t>● alcohol extraction of beeswax
● Beeswax, ext.</t>
  </si>
  <si>
    <r>
      <rPr>
        <i/>
        <sz val="10"/>
        <color indexed="8"/>
        <rFont val="Arial"/>
        <family val="2"/>
      </rPr>
      <t>! Pimenta racemosa</t>
    </r>
    <r>
      <rPr>
        <sz val="10"/>
        <color indexed="8"/>
        <rFont val="Arial"/>
        <family val="2"/>
      </rPr>
      <t xml:space="preserve"> oil
● Oil of Bay</t>
    </r>
  </si>
  <si>
    <t>● 1,2-propanediol, 3-(octadecyloxy)-
● batyl alcohol
● glycerine 1-monostearyl ether
● glycerol monooctadecyl ether
● stearyl monoglyceride</t>
  </si>
  <si>
    <r>
      <rPr>
        <i/>
        <sz val="10"/>
        <color theme="1"/>
        <rFont val="Arial"/>
        <family val="2"/>
      </rPr>
      <t>! Kochia scoparia</t>
    </r>
    <r>
      <rPr>
        <sz val="10"/>
        <color theme="1"/>
        <rFont val="Arial"/>
        <family val="2"/>
      </rPr>
      <t xml:space="preserve">
● belvedere
● kochia
● Mexican firebrush
di fu zi  [Pinyin]</t>
    </r>
  </si>
  <si>
    <t>● 2-hydroxy-3-(octadecyloxy)propyl stearate
● 3,6-Bis(diethylamino)-9-(2-(methoxycarbonyl)phenyl)xanthylium tetrachlorozincate</t>
  </si>
  <si>
    <t>● 9-(2-(ethoxycarbonyl)phenyl)-3,6-bis(ethylamino)-2,7-dimethylxanthylium chloride
● CI Basic Red 1
● Rhodamine 6G</t>
  </si>
  <si>
    <t>! Hordeum vulgare
! Hordeum distichon</t>
  </si>
  <si>
    <t>● Pigment white 21</t>
  </si>
  <si>
    <r>
      <rPr>
        <i/>
        <sz val="10"/>
        <color indexed="8"/>
        <rFont val="Arial"/>
        <family val="2"/>
      </rPr>
      <t>! Barbarea arcuata
! Campe barbarea
! Erysimum arcuatum
! Erysimum barbarea</t>
    </r>
    <r>
      <rPr>
        <sz val="10"/>
        <color indexed="8"/>
        <rFont val="Arial"/>
        <family val="2"/>
      </rPr>
      <t xml:space="preserve">
● bittercress
● rocket cress
● wintercress
● yellow rocket
toi  [Maori]</t>
    </r>
  </si>
  <si>
    <r>
      <rPr>
        <i/>
        <sz val="10"/>
        <color indexed="8"/>
        <rFont val="Arial"/>
        <family val="2"/>
      </rPr>
      <t>! Sophora tinctoria</t>
    </r>
    <r>
      <rPr>
        <sz val="10"/>
        <color indexed="8"/>
        <rFont val="Arial"/>
        <family val="2"/>
      </rPr>
      <t xml:space="preserve">
● horseflyweed
● wild indigo
● indigo-broom
● yellow broom</t>
    </r>
  </si>
  <si>
    <r>
      <rPr>
        <i/>
        <sz val="10"/>
        <color indexed="8"/>
        <rFont val="Arial"/>
        <family val="2"/>
      </rPr>
      <t>! Baptisia australis
! Sophora australis</t>
    </r>
    <r>
      <rPr>
        <sz val="10"/>
        <color indexed="8"/>
        <rFont val="Arial"/>
        <family val="2"/>
      </rPr>
      <t xml:space="preserve">
● blue false indigo</t>
    </r>
  </si>
  <si>
    <r>
      <rPr>
        <i/>
        <sz val="10"/>
        <color indexed="8"/>
        <rFont val="Arial"/>
        <family val="2"/>
      </rPr>
      <t xml:space="preserve">! Goldfussia cusia
! Strobilanthes cusia
● </t>
    </r>
    <r>
      <rPr>
        <sz val="10"/>
        <color indexed="8"/>
        <rFont val="Arial"/>
        <family val="2"/>
      </rPr>
      <t>Assam indigo
da qing  [Pinyin]
da qing ye  [Pinyin]
qing dai  [Pinyin]</t>
    </r>
  </si>
  <si>
    <t>● weaver's bamboo
tian zhu huang  [Pinyin]
zhu huang  [Pinyin]</t>
  </si>
  <si>
    <r>
      <rPr>
        <i/>
        <sz val="10"/>
        <color theme="1"/>
        <rFont val="Arial"/>
        <family val="2"/>
      </rPr>
      <t>! Copaifera officinalis</t>
    </r>
    <r>
      <rPr>
        <sz val="10"/>
        <color theme="1"/>
        <rFont val="Arial"/>
        <family val="2"/>
      </rPr>
      <t xml:space="preserve"> resin
● copaiba balsam
● copaiba oleoresin
● Jesuit's balsam</t>
    </r>
  </si>
  <si>
    <t>● black horehound</t>
  </si>
  <si>
    <t>● 7-D-dlucuronic acid-5,6-dihydroxyflavone
● beta-D-glucopyranosiduronic acid, 5,6-dihydroxy-4-oxo-2-phenyl-4H-1-benzopyran-7-yl</t>
  </si>
  <si>
    <t>● dammar-24-en-16-one, 3-((alpha-L-arabinopyranosyl-O-beta-D-glucopyranosyl)oxy)-19,20-dihydroxy-</t>
  </si>
  <si>
    <t>● Australian lemon myrtle
● brahmi
● lemon scent verbena
● sweet verbena myrtle</t>
  </si>
  <si>
    <t>● azunamic
● bicyclo(5.3.0)-1,3,5,7,9-decapentaene
● cyclopentacycloheptene</t>
  </si>
  <si>
    <t>● 1,3-naphthalenedisulfonic acid, 6,6'-((3,3'-dimethyl(1,1'-biphenyl)-4,4'-diyl)bis(2,1-diazenediyl))bis(4-amino-5-hydroxy-, sodium salt (1:4)
● CI Direct Blue 53
● Evans Blue</t>
  </si>
  <si>
    <r>
      <rPr>
        <i/>
        <sz val="10"/>
        <color indexed="8"/>
        <rFont val="Arial"/>
        <family val="2"/>
      </rPr>
      <t>! Antelaea azadirachta
! Melia azadirachta</t>
    </r>
    <r>
      <rPr>
        <sz val="10"/>
        <color indexed="8"/>
        <rFont val="Arial"/>
        <family val="2"/>
      </rPr>
      <t xml:space="preserve">
● Indian lilac
● margosa
● neem
● Persian lily
● mahanimba
● nimbar
yin du ku lian  [Pinyin]</t>
    </r>
  </si>
  <si>
    <r>
      <rPr>
        <i/>
        <sz val="10"/>
        <color indexed="8"/>
        <rFont val="Arial"/>
        <family val="2"/>
      </rPr>
      <t>! Persea americana</t>
    </r>
    <r>
      <rPr>
        <sz val="10"/>
        <color indexed="8"/>
        <rFont val="Arial"/>
        <family val="2"/>
      </rPr>
      <t xml:space="preserve"> oil or </t>
    </r>
    <r>
      <rPr>
        <i/>
        <sz val="10"/>
        <color indexed="8"/>
        <rFont val="Arial"/>
        <family val="2"/>
      </rPr>
      <t>Persea gratissima</t>
    </r>
    <r>
      <rPr>
        <sz val="10"/>
        <color indexed="8"/>
        <rFont val="Arial"/>
        <family val="2"/>
      </rPr>
      <t xml:space="preserve"> oil
● alligator pear oil</t>
    </r>
  </si>
  <si>
    <t>● 1,3-propanedione, 1-(4-(1,1-dimethylethyl)phenyl)-3-(4-methoxyphenyl)-
● 4-tert-butyl-4'-methoxydibenzoylmethane
● BMDM
● butyl methoxydibenzoylmethane</t>
  </si>
  <si>
    <r>
      <rPr>
        <i/>
        <sz val="10"/>
        <color indexed="8"/>
        <rFont val="Arial"/>
        <family val="2"/>
      </rPr>
      <t>! Avena byzantina
! Avena orientalis</t>
    </r>
    <r>
      <rPr>
        <sz val="10"/>
        <color indexed="8"/>
        <rFont val="Arial"/>
        <family val="2"/>
      </rPr>
      <t xml:space="preserve">
● oat</t>
    </r>
  </si>
  <si>
    <t>● wild oat</t>
  </si>
  <si>
    <t>! Cladosporium pullulans</t>
  </si>
  <si>
    <t>● (1S-(1alpha,4aalpha,5alpha,7aalpha))-1,4a,5,7a-tetrahydro-5-hydroxy-7-(hydroxymethyl)cyclopenta(c)pyran-1-yl-beta-D-glucopyranoside</t>
  </si>
  <si>
    <r>
      <rPr>
        <i/>
        <sz val="10"/>
        <color indexed="8"/>
        <rFont val="Arial"/>
        <family val="2"/>
      </rPr>
      <t>! Orbignya speciosa</t>
    </r>
    <r>
      <rPr>
        <sz val="10"/>
        <color indexed="8"/>
        <rFont val="Arial"/>
        <family val="2"/>
      </rPr>
      <t xml:space="preserve">
● babassu palm</t>
    </r>
  </si>
  <si>
    <t>● largehead atractylodes
bai shu  [Pinyin]
bai zhu  [Pinyin]
dong zhu  [Pinyin]
yu zhu  [Pinyin]</t>
  </si>
  <si>
    <r>
      <rPr>
        <i/>
        <sz val="10"/>
        <color indexed="8"/>
        <rFont val="Arial"/>
        <family val="2"/>
      </rPr>
      <t>! Atractylis lancea
! Atractylis lyrata
! Atractylis ovata
! Atractylodes chinensis
! Atractylodes japonica
! Atractylodes lyrata
! Atractylodes ovata</t>
    </r>
    <r>
      <rPr>
        <sz val="10"/>
        <color indexed="8"/>
        <rFont val="Arial"/>
        <family val="2"/>
      </rPr>
      <t xml:space="preserve">
● southern tsangshu
cang shu  [Pinyin]
cang zhu  [Pinyin]
chi zhu  [Pinyin]
mao zhu  [Pinyin]</t>
    </r>
  </si>
  <si>
    <r>
      <rPr>
        <i/>
        <sz val="10"/>
        <color indexed="8"/>
        <rFont val="Arial"/>
        <family val="2"/>
      </rPr>
      <t>! Phaca membranacea</t>
    </r>
    <r>
      <rPr>
        <sz val="10"/>
        <color indexed="8"/>
        <rFont val="Arial"/>
        <family val="2"/>
      </rPr>
      <t xml:space="preserve">
● membranous milk vetch
● Mongolian milk vetch
huang qi  [Pinyin]
bei qi  [Pinyin]</t>
    </r>
  </si>
  <si>
    <t>● freckled milk vetch</t>
  </si>
  <si>
    <r>
      <rPr>
        <i/>
        <sz val="10"/>
        <color indexed="8"/>
        <rFont val="Arial"/>
        <family val="2"/>
      </rPr>
      <t>! Astracantha gummifera
! Astragalus adpressus</t>
    </r>
    <r>
      <rPr>
        <sz val="10"/>
        <color indexed="8"/>
        <rFont val="Arial"/>
        <family val="2"/>
      </rPr>
      <t xml:space="preserve">
● gum tragacanth
● tragacanth milk vetch</t>
    </r>
  </si>
  <si>
    <r>
      <rPr>
        <i/>
        <sz val="10"/>
        <color indexed="8"/>
        <rFont val="Arial"/>
        <family val="2"/>
      </rPr>
      <t>! Phyllolobium chinense</t>
    </r>
    <r>
      <rPr>
        <sz val="10"/>
        <color indexed="8"/>
        <rFont val="Arial"/>
        <family val="2"/>
      </rPr>
      <t xml:space="preserve">
● flat-stem milk-vetch
bian jing huang qi  [Pinyin]
sha yuan ji li  [Pinyin]
sha yuan zi  [Pinyin]</t>
    </r>
  </si>
  <si>
    <r>
      <rPr>
        <i/>
        <sz val="10"/>
        <color indexed="8"/>
        <rFont val="Arial"/>
        <family val="2"/>
      </rPr>
      <t>! Astragalus lazmannii</t>
    </r>
    <r>
      <rPr>
        <sz val="10"/>
        <color indexed="8"/>
        <rFont val="Arial"/>
        <family val="2"/>
      </rPr>
      <t xml:space="preserve">
● standing milk vetch</t>
    </r>
  </si>
  <si>
    <t>● Tartarian aster
zi wan  [Pinyin]</t>
  </si>
  <si>
    <r>
      <rPr>
        <i/>
        <sz val="10"/>
        <color indexed="8"/>
        <rFont val="Arial"/>
        <family val="2"/>
      </rPr>
      <t>! Symphyotrichum novi-belgii</t>
    </r>
    <r>
      <rPr>
        <sz val="10"/>
        <color indexed="8"/>
        <rFont val="Arial"/>
        <family val="2"/>
      </rPr>
      <t xml:space="preserve">
● New York aster
● longleaf aster</t>
    </r>
  </si>
  <si>
    <r>
      <t xml:space="preserve">● astaxanthin esters extracted from </t>
    </r>
    <r>
      <rPr>
        <i/>
        <sz val="10"/>
        <color theme="1"/>
        <rFont val="Arial"/>
        <family val="2"/>
      </rPr>
      <t>Haematococcus pluvialis</t>
    </r>
  </si>
  <si>
    <t>● (S)-aminobutanedioic acid
● aminosuccinic acid
● asparagic acid
● asparaginic acid
● L-aspartic acid</t>
  </si>
  <si>
    <t>● 3-amino-N-(alpha-methoxycarbonylphenethyl) succinamic acid
● dipeptide sweetener
● Equal proprietary name)
● L-phenylalanine, L-alpha-aspartyl-, 2-methyl ester
● methyl aspartylphenylalanate
● Nutrasweet  [proprietary name]</t>
  </si>
  <si>
    <r>
      <rPr>
        <i/>
        <sz val="10"/>
        <color indexed="8"/>
        <rFont val="Arial"/>
        <family val="2"/>
      </rPr>
      <t>! Asparagus caspius
! Asparagus longifolius
! Asparagus polyphyllus</t>
    </r>
    <r>
      <rPr>
        <sz val="10"/>
        <color indexed="8"/>
        <rFont val="Arial"/>
        <family val="2"/>
      </rPr>
      <t xml:space="preserve">
● asparagus</t>
    </r>
  </si>
  <si>
    <r>
      <rPr>
        <i/>
        <sz val="10"/>
        <color indexed="8"/>
        <rFont val="Arial"/>
        <family val="2"/>
      </rPr>
      <t>! Asparagus lucidus
! Melanthium cochinchinensis</t>
    </r>
    <r>
      <rPr>
        <sz val="10"/>
        <color indexed="8"/>
        <rFont val="Arial"/>
        <family val="2"/>
      </rPr>
      <t xml:space="preserve">
● Chinese asparagus
tian dong  [Pinyin]
tian men dong  [Pinyin]</t>
    </r>
  </si>
  <si>
    <t>● 2-aminosuccinamic acid, L-
● asparagine acid
● aspartamic acid
● L-2,4-diamino-4-oxobutanoic acid
● L-asparagine</t>
  </si>
  <si>
    <r>
      <rPr>
        <i/>
        <sz val="10"/>
        <color indexed="8"/>
        <rFont val="Arial"/>
        <family val="2"/>
      </rPr>
      <t>! Psoralea linearis</t>
    </r>
    <r>
      <rPr>
        <sz val="10"/>
        <color indexed="8"/>
        <rFont val="Arial"/>
        <family val="2"/>
      </rPr>
      <t xml:space="preserve">
● rooibos</t>
    </r>
  </si>
  <si>
    <t>● centelase
● O-6-deoxy-alpha-L-mannopyranosyl-(1.4)-O-beta-D-glucopyranosyl-(1.6)-beta-D-glucopyranosyl (2alpha,3beta,4alpha)-2,3,23-trihydroxyurs-12-en-28-oate</t>
  </si>
  <si>
    <t>● O-6-deoxy-alpha-L-mannopyranosyl-(1.4)-O-beta-D-glucopyranosyl-(1.6)-beta-D-glucopyranosyl (2alpha,3beta,4alpha)-2,3,23-trihydroxyurs-12-en-28-oate
● Urs-12-en-28-oic acid, 2-alpha,3-beta,23-trihydroxy-, O-6-deoxy-alpha-L-mannopyranosyl-(1-4)-o-beta-D-glucopyranosyl-(1-6)-o-beta-D-glucopyranosyl ester</t>
  </si>
  <si>
    <t>● L-ascorbic acid, 2-((2R)-3,4-dihydro-2,5,7,8-tetramethyl-2-((4R,8R)-4,8,12-trimethyltridecyl)-2H-1-benzopyran-6-yl (2Z)-2-butenedioate)</t>
  </si>
  <si>
    <t>● ascorbic acid 2-O-glucoside
● L-Ascorbic acid, 2-O-alpha-D-glucipyranosyl-</t>
  </si>
  <si>
    <t>● bladderwrack
● knotted wrack
● knotted kelp
● rockweed
● Norwegian kelp</t>
  </si>
  <si>
    <r>
      <rPr>
        <i/>
        <sz val="10"/>
        <color indexed="8"/>
        <rFont val="Arial"/>
        <family val="2"/>
      </rPr>
      <t>! Asclepias decumbens</t>
    </r>
    <r>
      <rPr>
        <sz val="10"/>
        <color indexed="8"/>
        <rFont val="Arial"/>
        <family val="2"/>
      </rPr>
      <t xml:space="preserve">
● butterfly milkweed
● pleurisy root</t>
    </r>
  </si>
  <si>
    <r>
      <rPr>
        <i/>
        <sz val="10"/>
        <color indexed="8"/>
        <rFont val="Arial"/>
        <family val="2"/>
      </rPr>
      <t>! Asarum sieboldii var. mandshuricum</t>
    </r>
    <r>
      <rPr>
        <sz val="10"/>
        <color indexed="8"/>
        <rFont val="Arial"/>
        <family val="2"/>
      </rPr>
      <t xml:space="preserve">
● Chinese wild ginger
bei xi xin  [Pinyin]</t>
    </r>
  </si>
  <si>
    <r>
      <rPr>
        <i/>
        <sz val="10"/>
        <color theme="1"/>
        <rFont val="Arial"/>
        <family val="2"/>
      </rPr>
      <t>! Ferula assa-foetida</t>
    </r>
    <r>
      <rPr>
        <sz val="10"/>
        <color theme="1"/>
        <rFont val="Arial"/>
        <family val="2"/>
      </rPr>
      <t xml:space="preserve"> oil
● Oils, asafetida</t>
    </r>
  </si>
  <si>
    <t>● Adam-and-Eve
● cuckoopint</t>
  </si>
  <si>
    <r>
      <rPr>
        <i/>
        <sz val="10"/>
        <color indexed="8"/>
        <rFont val="Arial"/>
        <family val="2"/>
      </rPr>
      <t>! Spirulina maxima</t>
    </r>
    <r>
      <rPr>
        <sz val="10"/>
        <color indexed="8"/>
        <rFont val="Arial"/>
        <family val="2"/>
      </rPr>
      <t xml:space="preserve">
● spirulina</t>
    </r>
  </si>
  <si>
    <r>
      <rPr>
        <i/>
        <sz val="10"/>
        <color indexed="8"/>
        <rFont val="Arial"/>
        <family val="2"/>
      </rPr>
      <t>!</t>
    </r>
    <r>
      <rPr>
        <sz val="10"/>
        <color indexed="8"/>
        <rFont val="Arial"/>
        <family val="2"/>
      </rPr>
      <t xml:space="preserve"> </t>
    </r>
    <r>
      <rPr>
        <i/>
        <sz val="10"/>
        <color indexed="8"/>
        <rFont val="Arial"/>
        <family val="2"/>
      </rPr>
      <t>Ferula assa-foetida</t>
    </r>
    <r>
      <rPr>
        <sz val="10"/>
        <color indexed="8"/>
        <rFont val="Arial"/>
        <family val="2"/>
      </rPr>
      <t xml:space="preserve"> gum
● asafetida
● devil's dung</t>
    </r>
  </si>
  <si>
    <t>● felonherb
● mugwort</t>
  </si>
  <si>
    <r>
      <rPr>
        <i/>
        <sz val="10"/>
        <color indexed="8"/>
        <rFont val="Arial"/>
        <family val="2"/>
      </rPr>
      <t>! Seriphidium tridentatum</t>
    </r>
    <r>
      <rPr>
        <sz val="10"/>
        <color indexed="8"/>
        <rFont val="Arial"/>
        <family val="2"/>
      </rPr>
      <t xml:space="preserve">
● basin sagebrush
● big sagebrush
● common sagebrush</t>
    </r>
  </si>
  <si>
    <t>● davana</t>
  </si>
  <si>
    <r>
      <rPr>
        <i/>
        <sz val="10"/>
        <color theme="1"/>
        <rFont val="Arial"/>
        <family val="2"/>
      </rPr>
      <t>! Artemisia herb-alba</t>
    </r>
    <r>
      <rPr>
        <sz val="10"/>
        <color theme="1"/>
        <rFont val="Arial"/>
        <family val="2"/>
      </rPr>
      <t xml:space="preserve"> herb oil ess
● Armoise essence
● Armoise oil</t>
    </r>
  </si>
  <si>
    <r>
      <rPr>
        <i/>
        <sz val="10"/>
        <color indexed="8"/>
        <rFont val="Arial"/>
        <family val="2"/>
      </rPr>
      <t>! Seriphidium maritimum</t>
    </r>
    <r>
      <rPr>
        <sz val="10"/>
        <color indexed="8"/>
        <rFont val="Arial"/>
        <family val="2"/>
      </rPr>
      <t xml:space="preserve">
● sea wormwood</t>
    </r>
  </si>
  <si>
    <r>
      <rPr>
        <i/>
        <sz val="10"/>
        <color indexed="8"/>
        <rFont val="Arial"/>
        <family val="2"/>
      </rPr>
      <t>! Seriphidium herba-album</t>
    </r>
    <r>
      <rPr>
        <sz val="10"/>
        <color indexed="8"/>
        <rFont val="Arial"/>
        <family val="2"/>
      </rPr>
      <t xml:space="preserve">
● white wormwood</t>
    </r>
  </si>
  <si>
    <t>● fringed sage
● wormwood sage</t>
  </si>
  <si>
    <r>
      <rPr>
        <i/>
        <sz val="10"/>
        <color indexed="8"/>
        <rFont val="Arial"/>
        <family val="2"/>
      </rPr>
      <t>! Artemisia aromatica
! Artemisia glauca</t>
    </r>
    <r>
      <rPr>
        <sz val="10"/>
        <color indexed="8"/>
        <rFont val="Arial"/>
        <family val="2"/>
      </rPr>
      <t xml:space="preserve">
● French tarragon
● Russian tarragon
● silky wormwood</t>
    </r>
  </si>
  <si>
    <t>● argy worrmwood
ai Ye  [Pinyin]</t>
  </si>
  <si>
    <t>● tree wormwood</t>
  </si>
  <si>
    <t>● annual mugwort
● annual wormwood
● sweet Annie
● sweet wormwood
qing hao  [Pinyin]</t>
  </si>
  <si>
    <t>● absinthe
● absinthe wormwood
● common wormwood
● madderwort
● spanish green ginger
● vermouth
● warmot
● wermuth
ku ai  [Pinyin]</t>
  </si>
  <si>
    <t>● abrotanum
● southernwood
● southern wormwood</t>
  </si>
  <si>
    <t>● brine shrimp
● sea monkey</t>
  </si>
  <si>
    <r>
      <rPr>
        <i/>
        <sz val="10"/>
        <color indexed="8"/>
        <rFont val="Arial"/>
        <family val="2"/>
      </rPr>
      <t>! Arrhenatherum avenaceum
! Avena bulbosa
! Avena elatior</t>
    </r>
    <r>
      <rPr>
        <sz val="10"/>
        <color indexed="8"/>
        <rFont val="Arial"/>
        <family val="2"/>
      </rPr>
      <t xml:space="preserve">
● bulbous oatgrass
● false oatgrass
● onion couch
● onion twitch</t>
    </r>
  </si>
  <si>
    <r>
      <rPr>
        <i/>
        <sz val="10"/>
        <color indexed="8"/>
        <rFont val="Arial"/>
        <family val="2"/>
      </rPr>
      <t xml:space="preserve">! Senecio arnica </t>
    </r>
    <r>
      <rPr>
        <sz val="10"/>
        <color indexed="8"/>
        <rFont val="Arial"/>
        <family val="2"/>
      </rPr>
      <t xml:space="preserve">
● arnica
● European arnica
● mountain arnica
● leopards' bane</t>
    </r>
  </si>
  <si>
    <t>● hairy arnica</t>
  </si>
  <si>
    <r>
      <rPr>
        <i/>
        <sz val="10"/>
        <color indexed="8"/>
        <rFont val="Arial"/>
        <family val="2"/>
      </rPr>
      <t xml:space="preserve">! Lithospermum euchromom </t>
    </r>
    <r>
      <rPr>
        <sz val="10"/>
        <color indexed="8"/>
        <rFont val="Arial"/>
        <family val="2"/>
      </rPr>
      <t xml:space="preserve">
● arnebia root
hong tiao zi cao  [Pinyin]
zi cao  [Pinyin]</t>
    </r>
  </si>
  <si>
    <t>! Arisaema serratum</t>
  </si>
  <si>
    <r>
      <rPr>
        <i/>
        <sz val="10"/>
        <color indexed="8"/>
        <rFont val="Arial"/>
        <family val="2"/>
      </rPr>
      <t>! Arisaema erubescens var. consanguineum</t>
    </r>
    <r>
      <rPr>
        <sz val="10"/>
        <color indexed="8"/>
        <rFont val="Arial"/>
        <family val="2"/>
      </rPr>
      <t xml:space="preserve">
dan nan xing  [Pinyin]
nan xing  [Pinyin]
tian nan xing  [Pinyin]</t>
    </r>
  </si>
  <si>
    <r>
      <rPr>
        <i/>
        <sz val="10"/>
        <color indexed="8"/>
        <rFont val="Arial"/>
        <family val="2"/>
      </rPr>
      <t>! Arisaema triphyllum</t>
    </r>
    <r>
      <rPr>
        <sz val="10"/>
        <color indexed="8"/>
        <rFont val="Arial"/>
        <family val="2"/>
      </rPr>
      <t xml:space="preserve">
● Indian turnip
● jack-in-the-pulpit</t>
    </r>
  </si>
  <si>
    <t>● L-arginine 3-(4-hydroxy-3-methoxybenzene)-2-propenoate</t>
  </si>
  <si>
    <t>● 3-pyridinecarboxylic acid, 1,2,5,6-tetrahydro-1-methyl-, methyl ester
● arecaline
● arecholine
● methyl 1,2,5,6-tetrahydro-1-methylnicotinate</t>
  </si>
  <si>
    <r>
      <rPr>
        <i/>
        <sz val="10"/>
        <color indexed="8"/>
        <rFont val="Arial"/>
        <family val="2"/>
      </rPr>
      <t>! Cocos australis
! Cocos romanzoffiana
! Syagrus romanzoffiana</t>
    </r>
    <r>
      <rPr>
        <sz val="10"/>
        <color indexed="8"/>
        <rFont val="Arial"/>
        <family val="2"/>
      </rPr>
      <t xml:space="preserve">
● giriba palm
● queen palm</t>
    </r>
  </si>
  <si>
    <t>● areca nut
● areca palm
● betel nut
bing lang [Pinyin]
da fu pi [Pinyin]
da fu zi [Pinyin]
hai nan zi [Pinyin]
jian bing [Pinyin]
pinang  [Malay]</t>
  </si>
  <si>
    <r>
      <rPr>
        <i/>
        <sz val="10"/>
        <color indexed="8"/>
        <rFont val="Arial"/>
        <family val="2"/>
      </rPr>
      <t>! Bladhia japonica</t>
    </r>
    <r>
      <rPr>
        <sz val="10"/>
        <color indexed="8"/>
        <rFont val="Arial"/>
        <family val="2"/>
      </rPr>
      <t xml:space="preserve">
● marlberry </t>
    </r>
  </si>
  <si>
    <r>
      <rPr>
        <i/>
        <sz val="10"/>
        <color indexed="8"/>
        <rFont val="Arial"/>
        <family val="2"/>
      </rPr>
      <t>! Arctium pubens
! Lappa minor</t>
    </r>
    <r>
      <rPr>
        <sz val="10"/>
        <color indexed="8"/>
        <rFont val="Arial"/>
        <family val="2"/>
      </rPr>
      <t xml:space="preserve">
● common burdock
● lesser burdock</t>
    </r>
  </si>
  <si>
    <r>
      <rPr>
        <i/>
        <sz val="10"/>
        <color indexed="8"/>
        <rFont val="Arial"/>
        <family val="2"/>
      </rPr>
      <t>! Angelica atropurpurea</t>
    </r>
    <r>
      <rPr>
        <sz val="10"/>
        <color indexed="8"/>
        <rFont val="Arial"/>
        <family val="2"/>
      </rPr>
      <t xml:space="preserve">
● American angelica
● great angelica
● purple angelica</t>
    </r>
  </si>
  <si>
    <t>● 4-hydroxyphenyl beta-D-glucopyranoside
● arbutoside
● arbutyne
● hydroquinone beta-D-glucopyranoside</t>
  </si>
  <si>
    <t>● American spikenard
● Indianroot</t>
  </si>
  <si>
    <t>● American sarsaparilla
● Virginia sarsaparilla
● wild sarsaparilla
● small spikenard</t>
  </si>
  <si>
    <t>● bristly sarsaparilla
● bristly spikenard</t>
  </si>
  <si>
    <r>
      <rPr>
        <i/>
        <sz val="10"/>
        <color indexed="8"/>
        <rFont val="Arial"/>
        <family val="2"/>
      </rPr>
      <t>! Aralia edulis</t>
    </r>
    <r>
      <rPr>
        <sz val="10"/>
        <color indexed="8"/>
        <rFont val="Arial"/>
        <family val="2"/>
      </rPr>
      <t xml:space="preserve">
● Japanese spikenard
● Japanese asparagus</t>
    </r>
  </si>
  <si>
    <t>● groundnut oil
● kacang oil
● kachang oil
● peanut oil</t>
  </si>
  <si>
    <r>
      <rPr>
        <i/>
        <sz val="10"/>
        <color indexed="8"/>
        <rFont val="Arial"/>
        <family val="2"/>
      </rPr>
      <t>! Arachis nambyquarae
! Arachis rasteiro</t>
    </r>
    <r>
      <rPr>
        <sz val="10"/>
        <color indexed="8"/>
        <rFont val="Arial"/>
        <family val="2"/>
      </rPr>
      <t xml:space="preserve">
● goober
● groundnut
● peanut</t>
    </r>
  </si>
  <si>
    <t>● 1-eicosanol, 1-propanoate
● eicosanyl propanoate
● icosanyl propionate</t>
  </si>
  <si>
    <t>● icosyl D-glucoside</t>
  </si>
  <si>
    <t>● 1-eicosanol
● arachic alcohol
● arachidic alcohol
● eicosyl alcohol</t>
  </si>
  <si>
    <t>● 5,8,11,14-eicosatetraenoic acid
● icosa-5,8,11,14-tetraenoic acid
● Cargill Arachidonic Acid Powder  [proprietary name - Cargill]</t>
  </si>
  <si>
    <r>
      <rPr>
        <i/>
        <sz val="10"/>
        <color indexed="8"/>
        <rFont val="Arial"/>
        <family val="2"/>
      </rPr>
      <t>! Aquilegia dichroa
! Aquilegia nevadensis
! Aquilegia paui</t>
    </r>
    <r>
      <rPr>
        <sz val="10"/>
        <color indexed="8"/>
        <rFont val="Arial"/>
        <family val="2"/>
      </rPr>
      <t xml:space="preserve">
● columbine
● European columbine</t>
    </r>
  </si>
  <si>
    <r>
      <rPr>
        <i/>
        <sz val="10"/>
        <color indexed="8"/>
        <rFont val="Arial"/>
        <family val="2"/>
      </rPr>
      <t>! Ophiospermum sinense</t>
    </r>
    <r>
      <rPr>
        <sz val="10"/>
        <color indexed="8"/>
        <rFont val="Arial"/>
        <family val="2"/>
      </rPr>
      <t xml:space="preserve">
● aloeswood
● Chinese agarwood</t>
    </r>
  </si>
  <si>
    <r>
      <rPr>
        <i/>
        <sz val="10"/>
        <color indexed="8"/>
        <rFont val="Arial"/>
        <family val="2"/>
      </rPr>
      <t>! Aquilaria agallocha</t>
    </r>
    <r>
      <rPr>
        <sz val="10"/>
        <color indexed="8"/>
        <rFont val="Arial"/>
        <family val="2"/>
      </rPr>
      <t xml:space="preserve">
● Indian aloewood
● Malayan eaglewood tree
chen xiang  [Pinyin]</t>
    </r>
  </si>
  <si>
    <r>
      <rPr>
        <i/>
        <sz val="10"/>
        <color theme="1"/>
        <rFont val="Arial"/>
        <family val="2"/>
      </rPr>
      <t>! Prunus armeniaca</t>
    </r>
    <r>
      <rPr>
        <sz val="10"/>
        <color theme="1"/>
        <rFont val="Arial"/>
        <family val="2"/>
      </rPr>
      <t xml:space="preserve"> juice</t>
    </r>
  </si>
  <si>
    <r>
      <rPr>
        <i/>
        <sz val="10"/>
        <color theme="1"/>
        <rFont val="Arial"/>
        <family val="2"/>
      </rPr>
      <t>! Pyrus malus</t>
    </r>
    <r>
      <rPr>
        <sz val="10"/>
        <color theme="1"/>
        <rFont val="Arial"/>
        <family val="2"/>
      </rPr>
      <t xml:space="preserve"> juice</t>
    </r>
  </si>
  <si>
    <r>
      <rPr>
        <i/>
        <sz val="10"/>
        <color theme="1"/>
        <rFont val="Arial"/>
        <family val="2"/>
      </rPr>
      <t>! Pyrus malus</t>
    </r>
    <r>
      <rPr>
        <sz val="10"/>
        <color theme="1"/>
        <rFont val="Arial"/>
        <family val="2"/>
      </rPr>
      <t xml:space="preserve"> fruit extract
● apple fruit extract</t>
    </r>
  </si>
  <si>
    <r>
      <rPr>
        <i/>
        <sz val="10"/>
        <color indexed="8"/>
        <rFont val="Arial"/>
        <family val="2"/>
      </rPr>
      <t>! Apium dulce
! Apium lusitanicum
! Apium rapaceum</t>
    </r>
    <r>
      <rPr>
        <sz val="10"/>
        <color indexed="8"/>
        <rFont val="Arial"/>
        <family val="2"/>
      </rPr>
      <t xml:space="preserve">
● celeriac
● celery
● wild celery</t>
    </r>
  </si>
  <si>
    <t>● 7-((2-O-beta-D-apiofuranosyl-beta-D-glucopyranosyl)oxy)-5-hydroxy-2-(4-hydroxyphenyl)-4H-1-benzopyranone
● apigenin-7-apioglucoside</t>
  </si>
  <si>
    <t>● 4H-1-benzopyran-4-one, 7-(beta-D-glucopyranosyloxy)-5-hydroxy-2-(4-hydroxyphenyl)-
● 7-O-(beta-D-glucosyl)apigenin
● 7-(beta-D-glucopyranosyloxy)-5-hydroxy-2-(4-hydroxyphenyl)-4H-1-benzopyran-4-one
● apigenin 7-O-beta-D-glucopyranoside
● apigenin 7-O-beta-D-glucoside
● apigenin, 7-beta-D-glucopyranoside
● apigetrin</t>
  </si>
  <si>
    <t>● 2-(p-hydroxyphenyl)-5,7-dihydroxychromone
● 4',5,7-trihydroxyflavone
● 4H-1-benzopyran-4-one, 5,7-dihydroxy-2-(4-hydroxyphenyl)-
● apigenine
● apigenol
● CI Natural Yellow 1</t>
  </si>
  <si>
    <r>
      <rPr>
        <i/>
        <sz val="10"/>
        <color indexed="8"/>
        <rFont val="Arial"/>
        <family val="2"/>
      </rPr>
      <t>! Anthyllis polyphylla
! Anthyllis rubicunda
! Anthyllis vulgaris</t>
    </r>
    <r>
      <rPr>
        <sz val="10"/>
        <color indexed="8"/>
        <rFont val="Arial"/>
        <family val="2"/>
      </rPr>
      <t xml:space="preserve">
● kidney vetch
● lady's fingers
● woundwort</t>
    </r>
  </si>
  <si>
    <r>
      <rPr>
        <i/>
        <sz val="10"/>
        <color indexed="8"/>
        <rFont val="Arial"/>
        <family val="2"/>
      </rPr>
      <t>! Anthriscus longirostris
! Scandix cerefolium</t>
    </r>
    <r>
      <rPr>
        <sz val="10"/>
        <color indexed="8"/>
        <rFont val="Arial"/>
        <family val="2"/>
      </rPr>
      <t xml:space="preserve">
● chervil</t>
    </r>
  </si>
  <si>
    <r>
      <rPr>
        <i/>
        <sz val="10"/>
        <color indexed="8"/>
        <rFont val="Arial"/>
        <family val="2"/>
      </rPr>
      <t>! Anthoxanthum alpinum</t>
    </r>
    <r>
      <rPr>
        <sz val="10"/>
        <color indexed="8"/>
        <rFont val="Arial"/>
        <family val="2"/>
      </rPr>
      <t xml:space="preserve">
● scented vernal grass
● sweet vernal grass</t>
    </r>
  </si>
  <si>
    <r>
      <rPr>
        <i/>
        <sz val="10"/>
        <color indexed="8"/>
        <rFont val="Arial"/>
        <family val="2"/>
      </rPr>
      <t xml:space="preserve">! Gnaphalium dioicum </t>
    </r>
    <r>
      <rPr>
        <sz val="10"/>
        <color indexed="8"/>
        <rFont val="Arial"/>
        <family val="2"/>
      </rPr>
      <t xml:space="preserve">
● cat's foot
● mountain everlasting
● pussytoes
● Pied de chat</t>
    </r>
  </si>
  <si>
    <r>
      <rPr>
        <i/>
        <sz val="10"/>
        <color indexed="8"/>
        <rFont val="Arial"/>
        <family val="2"/>
      </rPr>
      <t>! Bixa orellana</t>
    </r>
    <r>
      <rPr>
        <sz val="10"/>
        <color indexed="8"/>
        <rFont val="Arial"/>
        <family val="2"/>
      </rPr>
      <t xml:space="preserve"> extract
● annatto extracts (bixin, norbixin)
● CI Natural Orange 4</t>
    </r>
  </si>
  <si>
    <t>● 4-methoxybenzenemethanol propanoate
● 4-methoxybenzenemethyl propanoate
● benzenemethanol, 4-methoxy-, propanoate
● benzenemethanol, 4-methoxy-, 1-propanoate
● benzyl alcohol, P-methoxy-, propionate
● p-methoxybenzyl propionate
● propionic acid, p-methoxybenzyl ester</t>
  </si>
  <si>
    <t>● 4-methoxybenzenemethyl formate
● 4-methoxybenzyl formate
● anisyl alcohol, formate
● benzenemethanol, 4-methoxy-, formate
● benzenemethanol, 4-methoxy-, 1-formate
● para-methoxybenzyl formate
● p-methoxybenzyl alcohol, formate
● p-methoxybenzyl formate</t>
  </si>
  <si>
    <t>● 1-(4-methoxyphenyl)-3-butanone
● 1-(p-methoxyphenyl)-3-butanone-
● 2-butanone, 4-(4-methoxyphenyl)-
● 4-(4-methoxyphenyl)-2-butanone
● 4-(p-methoxyphenyl)-2-butanone
● 4-methoxybenzylacetone
● methyl oxanone
● p-methoxyphenylbutanone
● raspberry ketone methyl ether</t>
  </si>
  <si>
    <t>● 4-methoxybenzenemethanol, acetate
● 4-methoxybenzenenemethyl acetate
● 4-methoxybenzyl acetate
● benzenemethanol, 4-methoxy-, acetate
● benzenemethanol, 4-methoxy-, 1-acetate
● benzyl alcohol, p-methoxy-, acetate
● cassie ketone
● para-methoxybenzenemethanol acetate
● para-methoxybenzyl acetate
● para-methoxybenzyl alcohol acetate
● p-methoxybenzyl acetate</t>
  </si>
  <si>
    <t>● 4-anisic acid
● 4-methoxybenzoic acid
● benzoic acid, 4-methoxy-
● draconic acid
● p-anisic acid
● p-methoxybenzoic acid</t>
  </si>
  <si>
    <r>
      <rPr>
        <i/>
        <sz val="10"/>
        <color indexed="8"/>
        <rFont val="Arial"/>
        <family val="2"/>
      </rPr>
      <t>! Illicium verum</t>
    </r>
    <r>
      <rPr>
        <sz val="10"/>
        <color indexed="8"/>
        <rFont val="Arial"/>
        <family val="2"/>
      </rPr>
      <t xml:space="preserve"> oil or </t>
    </r>
    <r>
      <rPr>
        <i/>
        <sz val="10"/>
        <color indexed="8"/>
        <rFont val="Arial"/>
        <family val="2"/>
      </rPr>
      <t>Pimpinella anisum</t>
    </r>
    <r>
      <rPr>
        <sz val="10"/>
        <color indexed="8"/>
        <rFont val="Arial"/>
        <family val="2"/>
      </rPr>
      <t xml:space="preserve"> oil
● aniseed oil
● badiane
● Oil of Anise
● star anise oil</t>
    </r>
  </si>
  <si>
    <t>● 4-methoxybenzenemethanol
● 4-methoxybenzyl alcohol
● anisic alcohol
● anisyl alcohol
● benzenemethanol, 4-methoxy-
● p-methoxybenzyl alcohol</t>
  </si>
  <si>
    <r>
      <rPr>
        <i/>
        <sz val="10"/>
        <color indexed="8"/>
        <rFont val="Arial"/>
        <family val="2"/>
      </rPr>
      <t>! Aniba duckei</t>
    </r>
    <r>
      <rPr>
        <sz val="10"/>
        <color indexed="8"/>
        <rFont val="Arial"/>
        <family val="2"/>
      </rPr>
      <t xml:space="preserve">
● Brazilian rosewood
● rosewood tree</t>
    </r>
  </si>
  <si>
    <r>
      <rPr>
        <i/>
        <sz val="10"/>
        <color indexed="8"/>
        <rFont val="Arial"/>
        <family val="2"/>
      </rPr>
      <t>! Angelica archangelica</t>
    </r>
    <r>
      <rPr>
        <sz val="10"/>
        <color indexed="8"/>
        <rFont val="Arial"/>
        <family val="2"/>
      </rPr>
      <t xml:space="preserve"> root oil</t>
    </r>
  </si>
  <si>
    <r>
      <rPr>
        <i/>
        <sz val="10"/>
        <color indexed="8"/>
        <rFont val="Arial"/>
        <family val="2"/>
      </rPr>
      <t>! Angelica archangelica</t>
    </r>
    <r>
      <rPr>
        <sz val="10"/>
        <color indexed="8"/>
        <rFont val="Arial"/>
        <family val="2"/>
      </rPr>
      <t xml:space="preserve"> seed oil</t>
    </r>
  </si>
  <si>
    <r>
      <rPr>
        <i/>
        <sz val="10"/>
        <color indexed="8"/>
        <rFont val="Arial"/>
        <family val="2"/>
      </rPr>
      <t>! Angelica archangelica</t>
    </r>
    <r>
      <rPr>
        <sz val="10"/>
        <color indexed="8"/>
        <rFont val="Arial"/>
        <family val="2"/>
      </rPr>
      <t xml:space="preserve"> stem or leaf petiole</t>
    </r>
  </si>
  <si>
    <r>
      <rPr>
        <i/>
        <sz val="10"/>
        <color indexed="8"/>
        <rFont val="Arial"/>
        <family val="2"/>
      </rPr>
      <t>! Peucedanum decursivum
! Porphyroscias decursiva</t>
    </r>
    <r>
      <rPr>
        <sz val="10"/>
        <color indexed="8"/>
        <rFont val="Arial"/>
        <family val="2"/>
      </rPr>
      <t xml:space="preserve">
zi hua qian hu  [Pinyin]</t>
    </r>
  </si>
  <si>
    <r>
      <rPr>
        <i/>
        <sz val="10"/>
        <color indexed="8"/>
        <rFont val="Arial"/>
        <family val="2"/>
      </rPr>
      <t>! Angelica porphyrocaulis
! Callisace dahurica</t>
    </r>
    <r>
      <rPr>
        <sz val="10"/>
        <color indexed="8"/>
        <rFont val="Arial"/>
        <family val="2"/>
      </rPr>
      <t xml:space="preserve">
● dahurian angelica
● fragrant angelica
bai zhi  [Pinyin]
xiang bai zhi  [Pinyin]</t>
    </r>
  </si>
  <si>
    <r>
      <rPr>
        <i/>
        <sz val="10"/>
        <color indexed="8"/>
        <rFont val="Arial"/>
        <family val="2"/>
      </rPr>
      <t>! Angelica litoralis
! Angelica officinalis
! Angelica sativa</t>
    </r>
    <r>
      <rPr>
        <sz val="10"/>
        <color indexed="8"/>
        <rFont val="Arial"/>
        <family val="2"/>
      </rPr>
      <t xml:space="preserve">
● angelica
● European angelica
● wild parsnip</t>
    </r>
  </si>
  <si>
    <t>! Ligusticum acutilobum</t>
  </si>
  <si>
    <t>● 1-methoxy-4-propenylbenzene
● 4-propenylanisole
● anise camphor
● benzene, 1-methoxy-4-(1-propen-1-yl)-
● p-propenylanisole
● p-propenylmethoxybenzene</t>
  </si>
  <si>
    <r>
      <rPr>
        <i/>
        <sz val="10"/>
        <color indexed="8"/>
        <rFont val="Arial"/>
        <family val="2"/>
      </rPr>
      <t>! Anemone angulosa
! Hepatica asiatica
! Hepatica nobilis
! Hepatica triloba</t>
    </r>
    <r>
      <rPr>
        <sz val="10"/>
        <color indexed="8"/>
        <rFont val="Arial"/>
        <family val="2"/>
      </rPr>
      <t xml:space="preserve">
● liverwort</t>
    </r>
  </si>
  <si>
    <r>
      <rPr>
        <i/>
        <sz val="10"/>
        <color indexed="8"/>
        <rFont val="Arial"/>
        <family val="2"/>
      </rPr>
      <t>! Pulsatilla chinensis</t>
    </r>
    <r>
      <rPr>
        <sz val="10"/>
        <color indexed="8"/>
        <rFont val="Arial"/>
        <family val="2"/>
      </rPr>
      <t xml:space="preserve">
● Chinese anemone
bai tou weng  [Pinyin]
bai zi cao  [Pinyin]</t>
    </r>
  </si>
  <si>
    <t>● Irkutsk anemone
jiu jie chang pu  [Pinyin]</t>
  </si>
  <si>
    <t>● 2(3H)-furanone, 3-(2-(decahydro-6-hydroxy-5-(hydroxymethyl)-5,8a-dimethyl-2-methylene-1-naphthalenyl)ethylidene)dihydro-4-hydroxy-, (1R-(1-alpha(E(S*)),4a-beta,5-alpha,6-alpha,8a-alpha))-
● 3-(2-(decahydro-6-hydroxy-5-(hydroxymethyl)-5,8a-dimethyl-2-methylenenaphthyl)ethylidene)dihydro-4-hydroxyfuran-2(3H)-one</t>
  </si>
  <si>
    <t>! Anaphalis pterocaulon
! Gnaphalium pterocaulon</t>
  </si>
  <si>
    <r>
      <rPr>
        <i/>
        <sz val="10"/>
        <color indexed="8"/>
        <rFont val="Arial"/>
        <family val="2"/>
      </rPr>
      <t>! Ananas sativus
! Bromelia ananas
! Bromelia comosa</t>
    </r>
    <r>
      <rPr>
        <sz val="10"/>
        <color indexed="8"/>
        <rFont val="Arial"/>
        <family val="2"/>
      </rPr>
      <t xml:space="preserve">
● pineapple</t>
    </r>
  </si>
  <si>
    <r>
      <rPr>
        <i/>
        <sz val="10"/>
        <color indexed="8"/>
        <rFont val="Arial"/>
        <family val="2"/>
      </rPr>
      <t>! Anamirta paniculata
! Menispermum cocculus</t>
    </r>
    <r>
      <rPr>
        <sz val="10"/>
        <color indexed="8"/>
        <rFont val="Arial"/>
        <family val="2"/>
      </rPr>
      <t xml:space="preserve">
● fishberry
● levantnut
● tuba biji</t>
    </r>
  </si>
  <si>
    <r>
      <rPr>
        <i/>
        <sz val="10"/>
        <color indexed="8"/>
        <rFont val="Arial"/>
        <family val="2"/>
      </rPr>
      <t>! Lysimachia arvensis</t>
    </r>
    <r>
      <rPr>
        <sz val="10"/>
        <color indexed="8"/>
        <rFont val="Arial"/>
        <family val="2"/>
      </rPr>
      <t xml:space="preserve">
● birds' eye
● red chickweed
● scarlet pimpernel
● shepherd's clock</t>
    </r>
  </si>
  <si>
    <r>
      <rPr>
        <i/>
        <sz val="10"/>
        <color indexed="8"/>
        <rFont val="Arial"/>
        <family val="2"/>
      </rPr>
      <t>! Anacyclus depressus
! Anthemis pyrethrum</t>
    </r>
    <r>
      <rPr>
        <sz val="10"/>
        <color indexed="8"/>
        <rFont val="Arial"/>
        <family val="2"/>
      </rPr>
      <t xml:space="preserve">
● Mt. Atlas daisy
● pellitory</t>
    </r>
  </si>
  <si>
    <r>
      <rPr>
        <i/>
        <sz val="10"/>
        <color indexed="8"/>
        <rFont val="Arial"/>
        <family val="2"/>
      </rPr>
      <t>! Anacardium microcarpum</t>
    </r>
    <r>
      <rPr>
        <sz val="10"/>
        <color indexed="8"/>
        <rFont val="Arial"/>
        <family val="2"/>
      </rPr>
      <t xml:space="preserve">
● cashew</t>
    </r>
  </si>
  <si>
    <t>● balsam amyris
● balsam torchwood
● candlewood
● West Indian sandalwood</t>
  </si>
  <si>
    <t>● Waxy corn starch
● Starch - waxy maize
● Waxy starch</t>
  </si>
  <si>
    <t>● 1-octen-3-ol, 3-acetate
● 1-octen-3-yl acetate
● 1-pentylallyl acetate
● 2-octenyl acetate
● 3-acetoxy-1-octene
● 3-acetoxyoctene
● amyl crotonyl acetate
● amyl vinyl carbinol acetate
● Matsutake acetate
● octenyl acetate
● pentyl crotonyl acetate
● pentyl vinyl carbinol acetate</t>
  </si>
  <si>
    <t>● 1-octen-3-ol
● 1-vinylhexanol
● 3-hydroxy-1-octene
● octen-1-ol-3
● Matsutake alcohol
● pentyl vinyl carbinol</t>
  </si>
  <si>
    <t>● 1-pentyl n-valerate
● n-pentyl valerate
● pentanoic acid, pentyl ester
● pentyl pentanoate
● pentyl valerate
● valeric acid, pentyl ester</t>
  </si>
  <si>
    <t>● 2-hydroxy-benzoic acid pentyl ester
● benzoic acid, 2-hydroxy-, pentyl ester
● pentyl 2-hydroxybenzoate
● pentyl salicylate
● salicylic acid, pentyl ester</t>
  </si>
  <si>
    <t xml:space="preserve">● amyl propanoate
● n-amyl propionate
● n-pentyl propionate
● pentyl propionate
● propanoic acid, pentyl ester
● propionic acid, pentyl ester </t>
  </si>
  <si>
    <t>● acetic acid, phenyl-, pentyl ester
● benzeneacetic acid, pentyl ester
● n-amyl phenylacetate
● pentyl phenylacetate</t>
  </si>
  <si>
    <t>● amyl caprylate
● octanoic acid, pentyl ester
● pentyl octanoate</t>
  </si>
  <si>
    <t>● 1-pentyl isovalerate
● butanoic acid, 3-methyl-, pentyl ester
● isovaleric acid, pentyl ester
● pentyl 3-methylbutyrate
● pentyl isovalerate</t>
  </si>
  <si>
    <t>● pentyl isobutyrate
● propanoic acid, 2-methyl-, pentyl ester</t>
  </si>
  <si>
    <t>● 1-pentyl formate
● amyl methanoate
● formic acid, pentyl ester
● n-amyl formate
● pentyl methanoate</t>
  </si>
  <si>
    <t>● 2-propenoic acid, 3-phenyl-, pentyl ester
● cinnamic acid, pentyl ester
● pentyl cinnamate</t>
  </si>
  <si>
    <t>● amyl hexanoate
● n-amyl caproate
● hexanoic acid, pentyl ester
● pentyl caproate
● pentyl hexanoate</t>
  </si>
  <si>
    <t>● 1-pentyl butyrate
● amyl butanoate
● butanoic acid, pentyl ester
● butyric acid, pentyl ester
● n-amyl butyrate
● pentyl butyrate</t>
  </si>
  <si>
    <t>● 3-methyl-l-butanol benzoate
● benzoic acid, pentyl ester
● isoamyl benzoate
● iso-pentyl benzoate
● pentyl benzoate</t>
  </si>
  <si>
    <t>● 1-pentanol
● 3-methylbutan-1-ol
● isoamyl alcohol
● n-amyl alcohol
● pentanol
● pentyl alcohol</t>
  </si>
  <si>
    <t>● 1-pentanol acetate
● acetic acid, pentyl ester
● banana oil
● n-amyl acetate</t>
  </si>
  <si>
    <r>
      <rPr>
        <i/>
        <sz val="10"/>
        <color indexed="8"/>
        <rFont val="Arial"/>
        <family val="2"/>
      </rPr>
      <t>! Ampelopsis serjaniifolia
! Paullinia japonica
! Vitis serjaniifolia</t>
    </r>
    <r>
      <rPr>
        <sz val="10"/>
        <color indexed="8"/>
        <rFont val="Arial"/>
        <family val="2"/>
      </rPr>
      <t xml:space="preserve">
● Japanese peppervine
bai lian  [Pinyin]</t>
    </r>
  </si>
  <si>
    <r>
      <rPr>
        <i/>
        <sz val="10"/>
        <color indexed="8"/>
        <rFont val="Arial"/>
        <family val="2"/>
      </rPr>
      <t>! Ampelodesmos bicolor
! Arundo mauritianica</t>
    </r>
    <r>
      <rPr>
        <sz val="10"/>
        <color indexed="8"/>
        <rFont val="Arial"/>
        <family val="2"/>
      </rPr>
      <t xml:space="preserve">
● Mauritania vinereed</t>
    </r>
  </si>
  <si>
    <r>
      <rPr>
        <i/>
        <sz val="10"/>
        <color indexed="8"/>
        <rFont val="Arial"/>
        <family val="2"/>
      </rPr>
      <t>! Amorphophallus rivieri</t>
    </r>
    <r>
      <rPr>
        <sz val="10"/>
        <color indexed="8"/>
        <rFont val="Arial"/>
        <family val="2"/>
      </rPr>
      <t xml:space="preserve">
● konjac plant</t>
    </r>
  </si>
  <si>
    <t>! Amomum xanthioides</t>
  </si>
  <si>
    <t>● false cardamom
● Malabar cardamom
sha ren  [Pinyin]
chun sha ren  [Pinyin]</t>
  </si>
  <si>
    <t>● Bengal amomum</t>
  </si>
  <si>
    <t>● ammonium sulphide
● diammonium sulfide</t>
  </si>
  <si>
    <t>● 2-propenoic acid, homopolymer, ammonium salt
● poly(acrylic acid), ammonium salt</t>
  </si>
  <si>
    <t>● ammonium dodecyl sulphate
● dodecyl ammonium sulfate
● lauryl ammonium sulfate
● lauryl sulfate, ammonium salt
● sulfuric acid, monododecyl ester, ammonium salt</t>
  </si>
  <si>
    <t>● ammonium lauryl ether sulfate
● glycols, polyethylene, dodecyl ether, monosulfonate, ammonium salt
● polyethylene glycol lauryl ether sulfate ammonium salt</t>
  </si>
  <si>
    <t>● lactic acid, monoammonium salt
● Ammonium 2-Hydroxypropionate
● propanoic acid, 2-hydroxy-, ammonium salt (1:1)</t>
  </si>
  <si>
    <t>● alpha-D-glucopyranosiduronic acid, (3-beta,20-beta)-20-carboxy-11-oxo-30-norolean-12-en-3-yl 2-O-beta-D-glucopyranuronosyl-, ammoniate
● ammoniated glycyrrhizin
● ammonium glycyrrhizate</t>
  </si>
  <si>
    <t>● sal ammonia</t>
  </si>
  <si>
    <t>● ammonia, aqueous solution
● ammonia solution
● ammonia water
● Spirit of Hartshorn</t>
  </si>
  <si>
    <t>● carbonic acid, ammonium salt (1:2)
● crystal ammonia
● diammonium carbonate</t>
  </si>
  <si>
    <t>● ammonium hydrogen carbonate
● carbonic acid, ammonium salt (1:1)
● monoammonium carbonate</t>
  </si>
  <si>
    <t>● 2-propenoic acid, 2-methyl-, butyl ester, polymer with 2-(dimethylamino)ethyl 2-methyl-2-propenoate and methyl 2-methyl-2-propenoate
● amino methacrylate copolymer
● butyl 2-methyl-2-propenoate polymer with 2-(dimethylamino)ethyl 2-methyl-2-propenoate and methyl-2-methyl-2-propenoate
● methacrylic acid, butyl ester, polymer with 2-(dimethylamino)ethyl methacrylate and methylmethacrylate</t>
  </si>
  <si>
    <t>● anhydrous ammonia
● Spirit of Hartshorn</t>
  </si>
  <si>
    <r>
      <rPr>
        <i/>
        <sz val="10"/>
        <color indexed="8"/>
        <rFont val="Arial"/>
        <family val="2"/>
      </rPr>
      <t>! Daucus visnaga
! Visnaga daucoides</t>
    </r>
    <r>
      <rPr>
        <sz val="10"/>
        <color indexed="8"/>
        <rFont val="Arial"/>
        <family val="2"/>
      </rPr>
      <t xml:space="preserve">
● bisnaga
● khella
● toothpick plant</t>
    </r>
  </si>
  <si>
    <t>● L-ascorbic acid, 2-(3-aminopropyl hydrogen phosphate)</t>
  </si>
  <si>
    <t>● 6-aminocaproic acid
● 6-aminohexanoic acid
● aminocaproic acid anhydrous
● hexanoic acid, 6-amino-</t>
  </si>
  <si>
    <t>● aminobutyric acid</t>
  </si>
  <si>
    <t>● 2-benzoic acid, 2-propenoic acid, 3-(4-methoxyphenyl)-3-methylbutyl ester
● 2-propenoic acid, 3-(4-methoxyphenyl)-, 3-methylbutyl ester
● 3-methylbutyl 3-(4-methoxyphenyl)-2-propenoate
● 4-methoxycinnamic acid, isoamyl ester
● isoamyl methoxycinnamate
● isoamyl p-methoxycinnamate</t>
  </si>
  <si>
    <t>● (3AR-(3aalpha,5abeta,9aalpha,9bbeta))-dodecahydro-3a,6,6,9a-tetramethylnaphtho(2,1-b)furan
● 1,5,5,9-tetramethyl-13-oxatricyclo(8.3.0.0(4,9))tridecane, (-)-
● 8alpha,12-oxido-13,14,15,16-tetranorlabdane
● dodecahydro-3a,6,6,9a-tetramethylnaphtho(2,1-b)furan, (3aR-(3aalpha,5abeta,9aalpha,9bbeta))-
● naphtho(2,1-b)furan, dodecahydro-3a,6,6,9a-tetramethyl-, (3aR-(3aalpha,5abeta,9aalpha,9bbeta))-</t>
  </si>
  <si>
    <r>
      <rPr>
        <i/>
        <sz val="10"/>
        <color indexed="8"/>
        <rFont val="Arial"/>
        <family val="2"/>
      </rPr>
      <t>! Ambrosia coronopifolia</t>
    </r>
    <r>
      <rPr>
        <sz val="10"/>
        <color indexed="8"/>
        <rFont val="Arial"/>
        <family val="2"/>
      </rPr>
      <t xml:space="preserve">
● Dunbible-weed
● perennial ragweed</t>
    </r>
  </si>
  <si>
    <r>
      <rPr>
        <i/>
        <sz val="10"/>
        <color indexed="8"/>
        <rFont val="Arial"/>
        <family val="2"/>
      </rPr>
      <t>● ! Ambrosia elatior</t>
    </r>
    <r>
      <rPr>
        <sz val="10"/>
        <color indexed="8"/>
        <rFont val="Arial"/>
        <family val="2"/>
      </rPr>
      <t xml:space="preserve">
● annual ragweed
bitterweed</t>
    </r>
  </si>
  <si>
    <t>● 1,2,3,4,4a,5,6,7-octahydro-2,5,5-trimethyl-2-naphthol
● 2,5,5-trimethyl-1,2,3,4,4a,5,6,7-octahydronaphthalen-2-ol
● 2-naphthalenol, 1,2,3,4,4a,5,6,7-octahydro-2,5,5-trimethyl-</t>
  </si>
  <si>
    <t>● 16-hydroxy-7-hexadecenoic acid lactone
● cycohexadecen-7-olide
● hexadec-7-en-16-olide
● musk ambrette
● oxacycloheptadec-8-en-2-one</t>
  </si>
  <si>
    <t>● (1,1'-biphenyl)-2-carboxylic acid, 3,3',5-trihydroxy-, 2-ester with 5-ethenyl-6-(beta-D-glucopyranosyloxy)-4,4a,5,6-tetrahydro-1H,3H-pyrano(3,4-c)pyran-1-one, (4aS-(4aalpha,5beta,6alpha))-
● 2-(4aS-(4alpha,5beta,6alpha))-3,3',5-Trihydroxy-(1,1'-biphenyl)-2-carboxylate</t>
  </si>
  <si>
    <t>● American pigweed
● common amaranth</t>
  </si>
  <si>
    <r>
      <rPr>
        <i/>
        <sz val="10"/>
        <color indexed="8"/>
        <rFont val="Arial"/>
        <family val="2"/>
      </rPr>
      <t>! Amaranthus chlorostachys
! Amaranthus incurvatus
! Amaranthus patulus</t>
    </r>
    <r>
      <rPr>
        <sz val="10"/>
        <color indexed="8"/>
        <rFont val="Arial"/>
        <family val="2"/>
      </rPr>
      <t xml:space="preserve">
● green amaranth
● slim amaranth
● pigweed
● slender pigweed
● smooth amaranth
● smooth pigweed</t>
    </r>
  </si>
  <si>
    <t>● aluminium octadecanoate
● aluminium (III) stearate
● aluminium tristearate
● octadecanoic acid, aluminum salt (3:1)
● stearic acid, aluminium salt</t>
  </si>
  <si>
    <t>● aluminium starch octenylbutanedioate
● starch aluminium octenyl succinate
● starch, hydrogen 2-(octen-1-yl)butanedioate, aluminum salt</t>
  </si>
  <si>
    <t>● aluminosilicic acid, sodium salt
● silicic acid, aluminum sodium salt
● sSodium aluminosilicate
● sodium aluminium silicate</t>
  </si>
  <si>
    <t>● silicic acid, aluminum salt (3:2)</t>
  </si>
  <si>
    <t>● alumina
● aluminum oxide (2:3)
● aluminium oxide anhydrous
● bauxite
● dialuminum trioxide</t>
  </si>
  <si>
    <t>● aluminum, dihydroxy(octadecanoato-O-)-
● dibasic aluminum stearate
● dihydroxyaluminum stearate</t>
  </si>
  <si>
    <t>● magnesium aluminum silicate 
● silicic acid, aluminum magnesium salt</t>
  </si>
  <si>
    <t>● aluminum hydroxide</t>
  </si>
  <si>
    <t>● aluminum distearate
● aluminum hydroxide distearate
● aluminum, hydroxybis(octadecanoato-kappaO)-
● hydroxyaluminum distearate</t>
  </si>
  <si>
    <t>● 1,2,3-propanetricarboxylic acid, 2-hydroxy-, aluminum salt
● aluminum citrate
● citric acid, aluminum salt</t>
  </si>
  <si>
    <t>● aluminium chlorohydroxide
● aluminium hydroxychloride
● aluminum chlorohydrate</t>
  </si>
  <si>
    <t>● alumen
● aluminium potassium sulfate (hydrated)
● potassium aluminium sulfate
● sulfuric acid, aluminum potassium salt (2:1:1)
bai fan  [Pinyin]
ku fan  [Pinyin]
ming fan  [Pinyin]</t>
  </si>
  <si>
    <r>
      <rPr>
        <i/>
        <sz val="10"/>
        <color indexed="8"/>
        <rFont val="Arial"/>
        <family val="2"/>
      </rPr>
      <t>! Althaea taurinensis</t>
    </r>
    <r>
      <rPr>
        <sz val="10"/>
        <color indexed="8"/>
        <rFont val="Arial"/>
        <family val="2"/>
      </rPr>
      <t xml:space="preserve">
● marshmallow
● white mallow</t>
    </r>
  </si>
  <si>
    <t>! Torula alternata</t>
  </si>
  <si>
    <r>
      <rPr>
        <i/>
        <sz val="10"/>
        <color indexed="8"/>
        <rFont val="Arial"/>
        <family val="2"/>
      </rPr>
      <t xml:space="preserve">! Bucholzia philoxeroides
! Telanthera philoxeroides </t>
    </r>
    <r>
      <rPr>
        <sz val="10"/>
        <color indexed="8"/>
        <rFont val="Arial"/>
        <family val="2"/>
      </rPr>
      <t xml:space="preserve">
● alligator weed </t>
    </r>
  </si>
  <si>
    <t>● Australian feverbark-tree
● bitterbark
● quininebush</t>
  </si>
  <si>
    <t>● cheesewood
● patternwood</t>
  </si>
  <si>
    <r>
      <rPr>
        <i/>
        <sz val="10"/>
        <color indexed="8"/>
        <rFont val="Arial"/>
        <family val="2"/>
      </rPr>
      <t xml:space="preserve">! Amomum amarum
● </t>
    </r>
    <r>
      <rPr>
        <sz val="10"/>
        <color indexed="8"/>
        <rFont val="Arial"/>
        <family val="2"/>
      </rPr>
      <t>bitter cardamom
● black cardamom
● fructus alpiniae oxyphyllae
● sharp-leaf galangal
yi zhi ren  [Pinyin]</t>
    </r>
  </si>
  <si>
    <r>
      <rPr>
        <i/>
        <sz val="10"/>
        <color indexed="8"/>
        <rFont val="Arial"/>
        <family val="2"/>
      </rPr>
      <t>! Languas officinarum</t>
    </r>
    <r>
      <rPr>
        <sz val="10"/>
        <color indexed="8"/>
        <rFont val="Arial"/>
        <family val="2"/>
      </rPr>
      <t xml:space="preserve">
● Chinese ginger
● lesser galangal
gao liang jiang  [Pinyin]</t>
    </r>
  </si>
  <si>
    <r>
      <rPr>
        <i/>
        <sz val="10"/>
        <color indexed="8"/>
        <rFont val="Arial"/>
        <family val="2"/>
      </rPr>
      <t>! Alpinia katsumadae</t>
    </r>
    <r>
      <rPr>
        <sz val="10"/>
        <color indexed="8"/>
        <rFont val="Arial"/>
        <family val="2"/>
      </rPr>
      <t xml:space="preserve">
● Katmasuda's galangal
cao dou kou  [Pinyin]
cao kou ren  [Pinyin]</t>
    </r>
  </si>
  <si>
    <r>
      <rPr>
        <i/>
        <sz val="10"/>
        <color indexed="8"/>
        <rFont val="Arial"/>
        <family val="2"/>
      </rPr>
      <t>! Languas galanga
! Maranta galanga</t>
    </r>
    <r>
      <rPr>
        <sz val="10"/>
        <color indexed="8"/>
        <rFont val="Arial"/>
        <family val="2"/>
      </rPr>
      <t xml:space="preserve">
● greater galangal
● languas
● Siamese ginger
hong dou kou  [Pinyin]</t>
    </r>
  </si>
  <si>
    <t>● (1)-alpha,alpha,4-trimethylcyclohex-3-ene-1-methanol
● 1-menthene-8-ol
● 1-methyl-4-isopropyl-1-cyclohexen-8-ol
● 1-methyl-4-isopropyl-1-cyclohexene-8-ol
● 1-p-menthen-8-ol
● 2-(4-methyl-3-cyclohexenyl)-2-propanol
● 3-cyclohexene-1-methanol, alpha,alpha,4-trimethyl-
● alpha, alpha-4-trimethyl-3-cyclohexen-1-methanol
● para-menth-1-en-8-ol</t>
  </si>
  <si>
    <t>● (E,E,E)-2,6,10-trimethyldodeca-2,6,9,11-tetraen-1-al
● 2,6,9,11-dodecatetraenal, 2,6,10-trimethyl-, (2E,6E,9E)-</t>
  </si>
  <si>
    <t>● 2,6,6-trimethylbicyclo(3.1.1)-2-hept-2-ene
● 2-pinene
● bicyclo(3.1.1)hept-2-ene, 2,6,6-trimethyl-
● pinene</t>
  </si>
  <si>
    <t>● 1,3-cyclohexadiene, 2-methyl-5-(1-methylethyl)-
● 1-isopropyl-4-methyl-2,4-cyclohexadiene
● p-mentha-1,5-diene
● menthadiene</t>
  </si>
  <si>
    <t xml:space="preserve">● 1-acetonaphthalene
● 1-acetonaphthone
● 1-acetylnaphthalene
● 1-naphthyl methyl ketone
● alpha-acetonaphthylene
● ethanone, 1-(1-naphthalenyl)-
● methyl 1-naphthyl ketone
</t>
  </si>
  <si>
    <t>● 2-formyl-5-methylfuran
● 2-furaldehyde, 5-methyl-
● 2-methyl-5-formylfuran
● 5-methyl-2-furaldehyde
● 5-methyl-2-furancarboxaldehyde
● 5-methyl-2-furfural
● 5-methylfuran-2-al
● methylfurfurol-(2,5)</t>
  </si>
  <si>
    <t>● 2-methylbutanoic acid
● 2-methylbutyrate
● 2-methylbutyric acid
● butane-2-carboxylic acid
● butanoic acid, 2-methyl-
● ethyl methyl acetic acid
● methylethylacetic acid
● methylethyl acetic acid</t>
  </si>
  <si>
    <t>● 2-ethylpropanal
● 2-formylbutane
● 2-methyl-1-butanal
● 2-methylbutanal
● 2-methylbutyraldehyde
● 2-methylbutyric aldehyde
● methyl ethyl acetaldehyde</t>
  </si>
  <si>
    <t>● 1-hydroxyethyl)benzene
● 1-phenylethyl alcohol
● alpha-methylbenzyl alcohol
● benzenemethanol, alpha-methyl-
● methyl benzenemethanol
● strallyl alcohol
● styrolyl alcohol</t>
  </si>
  <si>
    <t>● 1-(4-methoxyphenyl)pent-1-en-3-one
● 1-p-methoxyphenyl penten-1-one-3
● 1-para-methoxyphenyl penten-1-one-3
● 1-penten-3-one, 1-(p-methoxyphenyl)-
● para-methoxystyryl ethyl ketone
● alpha-methyl anisylidene acetone
● anisylidene methyl ethyl ketone
● ethone</t>
  </si>
  <si>
    <t>● 6-methylionone
● 4-(2,6,6-trimethyl-2-cyclohexen-1-yl)-3-methyl-3-buten-2-one
● alpha-iso-methylionone
● gamma-Iraldeine  [proprietary name]
● gamma-Raldeine  [proprietary name]
● ionone, methyl-
● iso-methyl-alpha-ionone
● Noviraldiol  [proprietary name]</t>
  </si>
  <si>
    <t>● 3-buten-2-ol, 4-(2,6,6-trimethyl-2-cyclohexen-1-yl)-
● 4-(2,6,6-trimethyl-2-cyclohexen-1-yl)-3-buten-2-ol</t>
  </si>
  <si>
    <t>● 2-hexylidenecyclopentanone
● alpha-hexylidenecyclopentanone
● cyclopentanone, 2-hexylidene-</t>
  </si>
  <si>
    <t>● 2-(phenylmethylene)octanal
● 2-benzylideneoctanal
● 2-hexyl-3-phenyl-2-propenal
● 2-hexylcinnamaldehyde
● alpha-hexyl-beta-phenylacrolein
● alpha-hexylcinnamic aldehyde
● hexyl cinnamic aldehyde
● octanal, 2-(phenylmethylene)-</t>
  </si>
  <si>
    <t>● 2-furanylmethyl octanoate
● 2-furfuryl octanoate
● furfuryl caprylate
● octanoic acid, 2-furanylmethyl ester</t>
  </si>
  <si>
    <t>● 1,3,6,10-dodecatetraene, 3,7,11-trimethyl-, (3E,6E)-
● 2,6,10-trimethyldodeca-2,6,9,11-tetraene
● 3,7,11-trimethyl-1,2,6,10-dodecatetraene
● farnesene</t>
  </si>
  <si>
    <t>● 1-(2,6,6-trimethyl-2-cyclohexen-1-yl)-2-buten-1-one
● 1-(2,6,6-trimethyl-2-cyclohexen-1-yl)-2-butenone
● 2-buten-1-one, 1-(2,6,6-trimethyl-2-cyclohexen-1-yl)-
● 4-(2,6,6-trimethyl-2-cyclohexenyl)-2-buten-4-one
● roseketone</t>
  </si>
  <si>
    <t>● (1AS-(1aalpha,2abeta,3alpha,5aalpha,7beta,7aalpha))-octahydro-3,6,6,7a-tetramethyl-2H-2a,7-methanoazuleno(5,6-b)oxirene
● 2H-2a,7-methanoazuleno(5,6-b)oxirene, cotahydro-3,6,6,7a-tetramethyl-, (1aS,2aR,3R,5aS,7R,7aR)-
● 8,9-epoxycedrane
● andrane
● cedrene, 8,9-alpha-epoxy-
● cedrene epoxide</t>
  </si>
  <si>
    <t>● (3R-(3alpha,3Abeta,7beta,8aalpha))-2,3,4,7,8,8a-hexahydro-3,6,8,8-tetramethyl-1H-3a,7-methanoazulene
● cedr-8-ene
● Levo-alpha-cedrene</t>
  </si>
  <si>
    <t>● hydrolysed milk protein - alpha casozepine enriched</t>
  </si>
  <si>
    <t>● (all-E)-1,3,3-trimethyl-2-(3,7,12,1-tetramethyl-18-(2,6,6-trimethyl-2-cyclohexen-1-yl)-1,3,5,7,9,11,13,15,17-octadecanonaenyl)cyclohexene</t>
  </si>
  <si>
    <t>● 1,1-diethoxy-2-amyl-3-phenyl-2-propene
● 2-diethoxymethyl-1-phenylhept-1-ene
● amyl cinnamic aldehyde diethyl acetal alpha
● benzene, (2-(diethoxymethyl)-1-hepten-1-yl)-</t>
  </si>
  <si>
    <t xml:space="preserve">● (2E)-2-benzylidene-1-heptanol
● 1-heptanol, 2-(phenylmethylene)-
● 2-amyl-3-phenyl-2-propen-1-ol
● 2-benzylideneheptanol
● 2-pentylcinnamic alcohol
● n-amylcinnamic alcohol
● amyl cinnamyl alcohol
</t>
  </si>
  <si>
    <t>● 2-methyl-3-phenyl-2-propenal
● 2-methyl-3-phenylacrolein
● 2-methyl-3-phenylacrylaldehyde
● 2-methylcinnamaldehyde
● 2-propenal, 2-methyl-3-phenyl-
● 3-phenyl-2-methylacrolein
● cinnamaldehyde, alpha-methyl
● methyl cinnamic aldehyde</t>
  </si>
  <si>
    <t>● 2,7-naphthalenedisulfonic acid, 3-hydroxy-4-((4-sulfo-1-naphthalenyl)azo)-, trisodium salt
● CI Acid Red 27
● CI Food Red 9
● FD&amp;C Red 2</t>
  </si>
  <si>
    <t>● 2-tert-amylcyclohexylacetate
● 2-tert-pentylcyclohexyl acetate
● amylcyclohexyl acetate
● coniferan
● cyclohexanol, 2-(1,1-dimethylpropyl)-, acetate
● cyclohexanol, 2-tert-pentyl-, acetate</t>
  </si>
  <si>
    <t>● 4-methoxy-benzaldehyde
● anisic aldehyde
● aubepine para cresol
● benzaldehyde, 4-methoxy-
● para-methyoxybenzaldehyde
● para-anisaldehyde
● p-anisaldehyde</t>
  </si>
  <si>
    <t>● bentonite clay
● soap clay</t>
  </si>
  <si>
    <t>● benzyl propanoate
● phenylmethyl propanoate
● phenylmethyl propionate
● propanoic acid, phenylmethyl ester
● propionic acid, benzyl ester</t>
  </si>
  <si>
    <t>● 1-carboxy-N,N,N-trimethylmethanaminium, chloride
● glycine betaine hydrochloride
● trimethylglycine hydrochloride</t>
  </si>
  <si>
    <r>
      <rPr>
        <i/>
        <sz val="10"/>
        <color theme="1"/>
        <rFont val="Arial"/>
        <family val="2"/>
      </rPr>
      <t>! Ligusticum</t>
    </r>
    <r>
      <rPr>
        <sz val="10"/>
        <color theme="1"/>
        <rFont val="Arial"/>
        <family val="2"/>
      </rPr>
      <t xml:space="preserve"> lactone
● 1(3H)-isobenzofuranone, 3-butylidene-
● 3-butylidene phthalide
● 3-butylidene-1(3H)-
● butylidenephthalide
</t>
    </r>
    <r>
      <rPr>
        <i/>
        <sz val="10"/>
        <color theme="1"/>
        <rFont val="Arial"/>
        <family val="2"/>
      </rPr>
      <t/>
    </r>
  </si>
  <si>
    <t>● butanoic acid, 2-methyl-, ethyl ester
● butyric acid, 2-methyl-, ethyl ester
● ethyl 2-methylbutanoate</t>
  </si>
  <si>
    <t>● 5-(2,6,6-trimethyl-2-cyclohexen-1-yl)-4-penten-3-one
● alpha-cyclocitrylidene butanone
● alpha-methylionone</t>
  </si>
  <si>
    <t>● 1,3-cyclohexadiene, 1-methyl-4-(1-methylethyl)-
● 1,3-cyclohexadiene, 1-methyl-4-isopropyl-
● 1-methyl-4-(1-methylethyl)-1,3-cyclohexadiene
● p-mentha-1,3-diene
● para-mentha-1,3-diene</t>
  </si>
  <si>
    <t xml:space="preserve">● 2-benzylidene-heptanal
● 2-benzylideneheptanal
● 2-pentyl-3-phenyl-2-propen-1-al
● alpha-penyl-beta-phenyl acrolein
● alpha-pentyl cinnamic aldehyde
● amyl cinnamic aldehyde
● amylcinnamal
● amylcinnamic aldehyde
● heptanal, 2-(phenylmethylene)-
● jasminal
● jasminaldehyde
● jasmine aldehyde
● pentylcinnamaldehyde
</t>
  </si>
  <si>
    <t>● alpha,alpha'-dipropylenedinitrilodi-o-cresol
● alpha,alpha'-propylenedinitrilodi-o-cresol
● disalicylalpropylenediimine</t>
  </si>
  <si>
    <r>
      <rPr>
        <i/>
        <sz val="10"/>
        <color indexed="8"/>
        <rFont val="Arial"/>
        <family val="2"/>
      </rPr>
      <t>! Aloysia triphylla
! Lippia citriodora
! Lippia triphylla
! Verbena triphylla</t>
    </r>
    <r>
      <rPr>
        <sz val="10"/>
        <color indexed="8"/>
        <rFont val="Arial"/>
        <family val="2"/>
      </rPr>
      <t xml:space="preserve">
● lemon verbena</t>
    </r>
  </si>
  <si>
    <t>● 1,8-dihydroxy-10-[3,4,5-trihydroxy-6-(hydroxymethyl)oxan-2-yl]-3-[(3,4,5-trihydroxy-6-methyloxan-2-yl)oxymethyl]-10H-anthracen-9-one</t>
  </si>
  <si>
    <t>● (10S)-1,8-dihydroxy-10-[(2S,3R,4R,5S,6R)-3,4,5-trihydroxy-6-(hydroxymethyl)oxan-2-yl]-3-[[(2R,3R,4R,5R,6S)-3,4,5-trihydroxy-6-methyloxan-2-yl]oxymethyl]-10H-anthracen-9-one</t>
  </si>
  <si>
    <t>● (R)-10-beta-D-glucopyranosyl-1,8-dihydroxy-3-(hydroxymethyl)anthracen-9(10H)-one
● 1,8-dihydroxy-3-hydroxymethyl-10-(6-hydroxymethyl-3,4,5-trihydroxy-2-pyranyl)anthrone
● barbaloin</t>
  </si>
  <si>
    <t>● 4H-1-benzopyran-4-one, 8-beta-D-glucopyranosyl-7-hydroxy-5-methyl-2-(2-oxopropyl)-
● aloesin</t>
  </si>
  <si>
    <r>
      <rPr>
        <i/>
        <sz val="10"/>
        <color indexed="8"/>
        <rFont val="Arial"/>
        <family val="2"/>
      </rPr>
      <t>! Aloe barbadensis
! Aloe perfoliata var. vera
! Aloe vulgaris</t>
    </r>
    <r>
      <rPr>
        <sz val="10"/>
        <color indexed="8"/>
        <rFont val="Arial"/>
        <family val="2"/>
      </rPr>
      <t xml:space="preserve">
● aloes barbados
● Babados aloe
● Curacao aloe
● West Indian aloe
lu hui  [Pinyin]</t>
    </r>
  </si>
  <si>
    <t>● Perry's aloe
● socotrine aloe
● Zanzibar aloe</t>
  </si>
  <si>
    <r>
      <rPr>
        <i/>
        <sz val="10"/>
        <color indexed="8"/>
        <rFont val="Arial"/>
        <family val="2"/>
      </rPr>
      <t>! Aloe supralaevis</t>
    </r>
    <r>
      <rPr>
        <sz val="10"/>
        <color indexed="8"/>
        <rFont val="Arial"/>
        <family val="2"/>
      </rPr>
      <t xml:space="preserve">
● Aloes cape
● bitter aloe
● Cape aloe</t>
    </r>
  </si>
  <si>
    <r>
      <rPr>
        <i/>
        <sz val="10"/>
        <color indexed="8"/>
        <rFont val="Arial"/>
        <family val="2"/>
      </rPr>
      <t>! Alnus americana
! Alnus glauca
! Alnus incana
! Betula rugosa</t>
    </r>
    <r>
      <rPr>
        <sz val="10"/>
        <color indexed="8"/>
        <rFont val="Arial"/>
        <family val="2"/>
      </rPr>
      <t xml:space="preserve">
● specked alder
● swamp alder
● grey alder
● mountain alder</t>
    </r>
  </si>
  <si>
    <r>
      <rPr>
        <i/>
        <sz val="10"/>
        <color indexed="8"/>
        <rFont val="Arial"/>
        <family val="2"/>
      </rPr>
      <t>! Alnus barbata
! Betula alnus
! Betula glutinosa</t>
    </r>
    <r>
      <rPr>
        <sz val="10"/>
        <color indexed="8"/>
        <rFont val="Arial"/>
        <family val="2"/>
      </rPr>
      <t xml:space="preserve">
● alder
● black alder
● European alder</t>
    </r>
  </si>
  <si>
    <t>● 1-propene, 3-isothiocyanato-
● 3-isothiocyanato-1-propene 
● allyl isosulfocyanate
● allyl thioisocyanate
● isothiocyanic acid allyl ester 
● mustard oil</t>
  </si>
  <si>
    <t>● 2-naphthalenesulfonic acid, 6-hydroxy-5-((2-methoxy-5-methyl-4-sulfophenyl)azo)-, disodium salt
● CI Food Red 17
● disodium 2-hydroxy-1-(2-methoxy-5-methyl-4-sulphonatophenylazo)naphthalene-6-sulphonate
● FD&amp;C Red No. 40</t>
  </si>
  <si>
    <t>● 2,4,6-octatriene, 2,6-dimethyl-
● 2,6-diemthyl-2,4,6-octatriene
● 2,6-dimethyl-1,5,7-octatriene
● allocimene</t>
  </si>
  <si>
    <t>● bear garlic
● wild garlic</t>
  </si>
  <si>
    <r>
      <rPr>
        <i/>
        <sz val="10"/>
        <color indexed="8"/>
        <rFont val="Arial"/>
        <family val="2"/>
      </rPr>
      <t>! Allium sibiricum</t>
    </r>
    <r>
      <rPr>
        <sz val="10"/>
        <color indexed="8"/>
        <rFont val="Arial"/>
        <family val="2"/>
      </rPr>
      <t xml:space="preserve">
● chives
bei cong  [Pinyin]</t>
    </r>
  </si>
  <si>
    <r>
      <rPr>
        <i/>
        <sz val="10"/>
        <color indexed="8"/>
        <rFont val="Arial"/>
        <family val="2"/>
      </rPr>
      <t>! Allium ophioscorodon</t>
    </r>
    <r>
      <rPr>
        <sz val="10"/>
        <color indexed="8"/>
        <rFont val="Arial"/>
        <family val="2"/>
      </rPr>
      <t xml:space="preserve">
● common garlic
● Spanish garlic
da suan  [Pinyin]</t>
    </r>
  </si>
  <si>
    <r>
      <rPr>
        <i/>
        <sz val="10"/>
        <color indexed="8"/>
        <rFont val="Arial"/>
        <family val="2"/>
      </rPr>
      <t>! Allium odorum
! Allium tataricum</t>
    </r>
    <r>
      <rPr>
        <sz val="10"/>
        <color indexed="8"/>
        <rFont val="Arial"/>
        <family val="2"/>
      </rPr>
      <t xml:space="preserve">
● fragrant garlic
● fragrant onion</t>
    </r>
  </si>
  <si>
    <r>
      <rPr>
        <i/>
        <sz val="10"/>
        <color indexed="8"/>
        <rFont val="Arial"/>
        <family val="2"/>
      </rPr>
      <t xml:space="preserve">! Allium ampeloprasum var. porrum </t>
    </r>
    <r>
      <rPr>
        <sz val="10"/>
        <color indexed="8"/>
        <rFont val="Arial"/>
        <family val="2"/>
      </rPr>
      <t xml:space="preserve">
● leek
● pearl onion</t>
    </r>
  </si>
  <si>
    <r>
      <rPr>
        <i/>
        <sz val="10"/>
        <color indexed="8"/>
        <rFont val="Arial"/>
        <family val="2"/>
      </rPr>
      <t>! Allium grayi
! Allium nipponicum</t>
    </r>
    <r>
      <rPr>
        <sz val="10"/>
        <color indexed="8"/>
        <rFont val="Arial"/>
        <family val="2"/>
      </rPr>
      <t xml:space="preserve">
● Chinese garlic
● Japanese garlic
● long-stamen onion
xie bai  [Pinyin]</t>
    </r>
  </si>
  <si>
    <t>! Allium ascalonicum</t>
  </si>
  <si>
    <t>● bunching onion
● Welsh onion
cong bai  [Pinyin]</t>
  </si>
  <si>
    <r>
      <rPr>
        <i/>
        <sz val="10"/>
        <color indexed="8"/>
        <rFont val="Arial"/>
        <family val="2"/>
      </rPr>
      <t>! Cepa vulgaris Renault</t>
    </r>
    <r>
      <rPr>
        <sz val="10"/>
        <color indexed="8"/>
        <rFont val="Arial"/>
        <family val="2"/>
      </rPr>
      <t xml:space="preserve">
● bulb onion
● shallot
● spring onion</t>
    </r>
  </si>
  <si>
    <t>● (S)-3-(allylsulphinyl)-L-alanine
● L-cysteine, S-2-propen-1-yl-, S-oxide, (S(S))-</t>
  </si>
  <si>
    <t>● 2-propene-1-sulfinic acid, thio-, S-allyl ester
● allylthiosulphinic acid allyl ester
● diallyl thiosulfinate</t>
  </si>
  <si>
    <r>
      <rPr>
        <i/>
        <sz val="10"/>
        <color indexed="8"/>
        <rFont val="Arial"/>
        <family val="2"/>
      </rPr>
      <t>! Alliaria officinalis
! Arabis petiolata
! Erysimum alliaria
! Sisymbrium alliaria</t>
    </r>
    <r>
      <rPr>
        <sz val="10"/>
        <color indexed="8"/>
        <rFont val="Arial"/>
        <family val="2"/>
      </rPr>
      <t xml:space="preserve">
● garlic mustard
● hedge garlic</t>
    </r>
  </si>
  <si>
    <t>● (2,5-dioxo-4-imidazolidinyl)urea 
● alantan
● allantol
● 5-ureidohydantoin
● glyoxydiureide
● N-(2,5-dioxo-4-imidazolidinyl) urea
● urea, (2,5-dioxo-4-imidazolidinyl)-</t>
  </si>
  <si>
    <t>● benzenesulfonic acid, 2,2'-((9,10-dihydro-9,10-dioxo-1,4-anthracenediyl)diimino)bis(5-methyl-, disodium salt
● D&amp;C Green No. 5</t>
  </si>
  <si>
    <r>
      <rPr>
        <i/>
        <sz val="10"/>
        <color indexed="8"/>
        <rFont val="Arial"/>
        <family val="2"/>
      </rPr>
      <t xml:space="preserve">! Alisma plantago-aquatica subsp. orientale  </t>
    </r>
    <r>
      <rPr>
        <sz val="10"/>
        <color indexed="8"/>
        <rFont val="Arial"/>
        <family val="2"/>
      </rPr>
      <t xml:space="preserve">
● common water-plantain
ze xie  [Pinyin]</t>
    </r>
  </si>
  <si>
    <t>● oriental water-plantain</t>
  </si>
  <si>
    <t>● alginate
● norgine
● polymannuronic acid</t>
  </si>
  <si>
    <t>● candlenut oil
● kukui nut oil</t>
  </si>
  <si>
    <t>! Hypoxis farinosa
! Hypoxis spicata</t>
  </si>
  <si>
    <r>
      <rPr>
        <i/>
        <sz val="10"/>
        <color indexed="8"/>
        <rFont val="Arial"/>
        <family val="2"/>
      </rPr>
      <t>! Aletris alba</t>
    </r>
    <r>
      <rPr>
        <sz val="10"/>
        <color indexed="8"/>
        <rFont val="Arial"/>
        <family val="2"/>
      </rPr>
      <t xml:space="preserve">
● agueroot
● colic-root
● colicroot
● crow-corn
● mealy star-grass
● mealy starwort
● star-grass
● unicorn-root
● white star-grass
● white colic-root</t>
    </r>
  </si>
  <si>
    <r>
      <rPr>
        <i/>
        <sz val="10"/>
        <color indexed="8"/>
        <rFont val="Arial"/>
        <family val="2"/>
      </rPr>
      <t>! Alchemilla vulgaris</t>
    </r>
    <r>
      <rPr>
        <sz val="10"/>
        <color indexed="8"/>
        <rFont val="Arial"/>
        <family val="2"/>
      </rPr>
      <t xml:space="preserve">
● lady's-mantle 
● lady's mantle</t>
    </r>
  </si>
  <si>
    <r>
      <rPr>
        <i/>
        <sz val="10"/>
        <color indexed="8"/>
        <rFont val="Arial"/>
        <family val="2"/>
      </rPr>
      <t>! Alchemilla occidentalis
! Aphanes arvensis</t>
    </r>
    <r>
      <rPr>
        <sz val="10"/>
        <color indexed="8"/>
        <rFont val="Arial"/>
        <family val="2"/>
      </rPr>
      <t xml:space="preserve">
● breakstone
● parsley-piert</t>
    </r>
  </si>
  <si>
    <t>● alpine lady's-mantle</t>
  </si>
  <si>
    <r>
      <rPr>
        <i/>
        <sz val="10"/>
        <color indexed="8"/>
        <rFont val="Arial"/>
        <family val="2"/>
      </rPr>
      <t>! Althaea rosea</t>
    </r>
    <r>
      <rPr>
        <sz val="10"/>
        <color indexed="8"/>
        <rFont val="Arial"/>
        <family val="2"/>
      </rPr>
      <t xml:space="preserve">
● hollyhock</t>
    </r>
  </si>
  <si>
    <r>
      <rPr>
        <i/>
        <sz val="10"/>
        <color indexed="8"/>
        <rFont val="Arial"/>
        <family val="2"/>
      </rPr>
      <t>! Gallus gallus</t>
    </r>
    <r>
      <rPr>
        <sz val="10"/>
        <color indexed="8"/>
        <rFont val="Arial"/>
        <family val="2"/>
      </rPr>
      <t xml:space="preserve"> albumen
● egg albumin
● egg white</t>
    </r>
  </si>
  <si>
    <r>
      <rPr>
        <i/>
        <sz val="10"/>
        <color indexed="8"/>
        <rFont val="Arial"/>
        <family val="2"/>
      </rPr>
      <t>! Acacia lebbek
! Mimosa lebbeck
! Mimosa sirissa</t>
    </r>
    <r>
      <rPr>
        <sz val="10"/>
        <color indexed="8"/>
        <rFont val="Arial"/>
        <family val="2"/>
      </rPr>
      <t xml:space="preserve">
● acacia-tree
● Broome raintree
● East Indian walnut
● frywood
● koko
● lebbek
● lebbektree
● sirisa
● siristree
● women's-tongue-tree</t>
    </r>
  </si>
  <si>
    <r>
      <rPr>
        <i/>
        <sz val="10"/>
        <color indexed="8"/>
        <rFont val="Arial"/>
        <family val="2"/>
      </rPr>
      <t>! Acacia julibrissin
! Acacia mollis
! Mimosa julibrissin</t>
    </r>
    <r>
      <rPr>
        <sz val="10"/>
        <color indexed="8"/>
        <rFont val="Arial"/>
        <family val="2"/>
      </rPr>
      <t xml:space="preserve">
● mimosa
● silktree
● mimosa tree
● pink siris
● silktree albizia
he huan  [Pinyin]
he huan hua  [Pinyin]
he hua pi  [Pinyin]</t>
    </r>
  </si>
  <si>
    <r>
      <rPr>
        <i/>
        <sz val="10"/>
        <color indexed="8"/>
        <rFont val="Arial"/>
        <family val="2"/>
      </rPr>
      <t>! Alaria platyrhiza
! Fucus esculentus</t>
    </r>
    <r>
      <rPr>
        <sz val="10"/>
        <color indexed="8"/>
        <rFont val="Arial"/>
        <family val="2"/>
      </rPr>
      <t xml:space="preserve">
● Arctic kelp
● bladderlocks
● Atlantic wakame
● kutare</t>
    </r>
  </si>
  <si>
    <t>● (3AR-(3aalpha,5beta,8abeta,9aalpha))-3a,5,6,7,8,8a,9,9a-octahydro-5,8a-dimethyl-3-methylenenaphtho(2,3-b)furan-2(3H)-one
● alant camphor
● elecampane campho+I2318r
● inula camphor</t>
  </si>
  <si>
    <t>● (S)-2-aminopropanoic acid
● alpha-aminopropionic acid
● L-2-aminopropionic acid
● L-alanine</t>
  </si>
  <si>
    <t>● common bugle
● bugleweed</t>
  </si>
  <si>
    <r>
      <rPr>
        <i/>
        <sz val="10"/>
        <color indexed="8"/>
        <rFont val="Arial"/>
        <family val="2"/>
      </rPr>
      <t>! Teucrium chamaepitys</t>
    </r>
    <r>
      <rPr>
        <sz val="10"/>
        <color indexed="8"/>
        <rFont val="Arial"/>
        <family val="2"/>
      </rPr>
      <t xml:space="preserve">
● yellow bugle
● ground pine</t>
    </r>
  </si>
  <si>
    <r>
      <rPr>
        <i/>
        <sz val="10"/>
        <color indexed="8"/>
        <rFont val="Arial"/>
        <family val="2"/>
      </rPr>
      <t>! Ailanthus cacodendron
! Ailanthus glandulosa
! Ailanthus sutchuenensis
! Rhus cacodendron
! Toxicodendron altissimum</t>
    </r>
    <r>
      <rPr>
        <sz val="10"/>
        <color indexed="8"/>
        <rFont val="Arial"/>
        <family val="2"/>
      </rPr>
      <t xml:space="preserve">
● China sumac
● Chinese sumac
● Chinese tree-of-heaven
● stinktree
● tree-of-heaven
● varnishtree
chun pi  [Pinyin]</t>
    </r>
  </si>
  <si>
    <r>
      <rPr>
        <i/>
        <sz val="10"/>
        <color indexed="8"/>
        <rFont val="Arial"/>
        <family val="2"/>
      </rPr>
      <t>! Agrostis vulgaris</t>
    </r>
    <r>
      <rPr>
        <sz val="10"/>
        <color indexed="8"/>
        <rFont val="Arial"/>
        <family val="2"/>
      </rPr>
      <t xml:space="preserve">
● bent grass
● common bent</t>
    </r>
  </si>
  <si>
    <t>! Agrimonia odorata</t>
  </si>
  <si>
    <t>● agrimony
Da hua long ya cao  [Pinyin]</t>
  </si>
  <si>
    <r>
      <rPr>
        <i/>
        <sz val="10"/>
        <color indexed="8"/>
        <rFont val="Arial"/>
        <family val="2"/>
      </rPr>
      <t>! Agave expansa
! Agave picta
! Agave rasconensis
! Agave zonata</t>
    </r>
    <r>
      <rPr>
        <sz val="10"/>
        <color indexed="8"/>
        <rFont val="Arial"/>
        <family val="2"/>
      </rPr>
      <t xml:space="preserve">
● American agave
● American-aloe
● century-plant
● maguey</t>
    </r>
  </si>
  <si>
    <r>
      <rPr>
        <i/>
        <sz val="10"/>
        <color indexed="8"/>
        <rFont val="Arial"/>
        <family val="2"/>
      </rPr>
      <t xml:space="preserve">! Barosma betulina
! Hartogia betulina
! Parapetalifera betulina </t>
    </r>
    <r>
      <rPr>
        <sz val="10"/>
        <color indexed="8"/>
        <rFont val="Arial"/>
        <family val="2"/>
      </rPr>
      <t xml:space="preserve">
● buchu
● boereraat
● mountain buchu
● honey buchu</t>
    </r>
  </si>
  <si>
    <r>
      <rPr>
        <i/>
        <sz val="10"/>
        <color indexed="8"/>
        <rFont val="Arial"/>
        <family val="2"/>
      </rPr>
      <t>! Lophanthus rugosus</t>
    </r>
    <r>
      <rPr>
        <sz val="10"/>
        <color indexed="8"/>
        <rFont val="Arial"/>
        <family val="2"/>
      </rPr>
      <t xml:space="preserve">
● Chinese giant hyssop
● Korean-mint
● wrinkled giant hyssop
guang huo xiang  [Pinyin]
huo xiang  [Pinyin]</t>
    </r>
  </si>
  <si>
    <r>
      <rPr>
        <i/>
        <sz val="10"/>
        <color indexed="8"/>
        <rFont val="Arial"/>
        <family val="2"/>
      </rPr>
      <t>! Aethusa cicuta Meck.</t>
    </r>
    <r>
      <rPr>
        <sz val="10"/>
        <color indexed="8"/>
        <rFont val="Arial"/>
        <family val="2"/>
      </rPr>
      <t xml:space="preserve">
● fool's parsley</t>
    </r>
  </si>
  <si>
    <r>
      <rPr>
        <i/>
        <sz val="10"/>
        <color indexed="8"/>
        <rFont val="Arial"/>
        <family val="2"/>
      </rPr>
      <t xml:space="preserve">! Gelidium amansii </t>
    </r>
    <r>
      <rPr>
        <sz val="10"/>
        <color indexed="8"/>
        <rFont val="Arial"/>
        <family val="2"/>
      </rPr>
      <t>extract
● isinglass
● seaweed mucilage</t>
    </r>
    <r>
      <rPr>
        <i/>
        <sz val="10"/>
        <color indexed="8"/>
        <rFont val="Arial"/>
        <family val="2"/>
      </rPr>
      <t/>
    </r>
  </si>
  <si>
    <r>
      <rPr>
        <i/>
        <sz val="10"/>
        <color indexed="8"/>
        <rFont val="Arial"/>
        <family val="2"/>
      </rPr>
      <t>! Aesculus x plantierensis</t>
    </r>
    <r>
      <rPr>
        <sz val="10"/>
        <color indexed="8"/>
        <rFont val="Arial"/>
        <family val="2"/>
      </rPr>
      <t xml:space="preserve">
● flowering horse chestnut
● red horse chestnut</t>
    </r>
  </si>
  <si>
    <r>
      <rPr>
        <i/>
        <sz val="10"/>
        <color indexed="8"/>
        <rFont val="Arial"/>
        <family val="2"/>
      </rPr>
      <t>! Aesculus arguta</t>
    </r>
    <r>
      <rPr>
        <sz val="10"/>
        <color indexed="8"/>
        <rFont val="Arial"/>
        <family val="2"/>
      </rPr>
      <t xml:space="preserve">
● Ohio buckeye
● Texas buckeye</t>
    </r>
  </si>
  <si>
    <r>
      <rPr>
        <i/>
        <sz val="10"/>
        <color indexed="8"/>
        <rFont val="Arial"/>
        <family val="2"/>
      </rPr>
      <t>! Aesculus wilsonii</t>
    </r>
    <r>
      <rPr>
        <sz val="10"/>
        <color indexed="8"/>
        <rFont val="Arial"/>
        <family val="2"/>
      </rPr>
      <t xml:space="preserve">
● Chinese horse chestnut</t>
    </r>
  </si>
  <si>
    <t>● ashweed
● bishop's weed
● goutweed
● herb-Gerard</t>
  </si>
  <si>
    <t>● oxeye
● pheasant's eye
● spring adonis</t>
  </si>
  <si>
    <r>
      <rPr>
        <i/>
        <sz val="10"/>
        <color indexed="8"/>
        <rFont val="Arial"/>
        <family val="2"/>
      </rPr>
      <t>! Adiantum capillus-veneris
! Adiantum modestum</t>
    </r>
    <r>
      <rPr>
        <sz val="10"/>
        <color indexed="8"/>
        <rFont val="Arial"/>
        <family val="2"/>
      </rPr>
      <t xml:space="preserve">
● common maidenhair fern
● southern maidenhair fern
● Venus hairfern</t>
    </r>
  </si>
  <si>
    <t>● 4-cyclohexene-1,3-dione, 2,5-dihydroxy-2,6-bis(3-methyl-2-butenyl)-4-(2-methyl-1-oxobutyl)-</t>
  </si>
  <si>
    <t>● 1,4-butanedicarboxylic acid
● 1,6-hexanedioic acid
● adipinic acid
● hexanedioic acid</t>
  </si>
  <si>
    <t xml:space="preserve">● adenosine 5'-(disodium triphosphate)
● adenosine 5'-(tetrahydrogen triphosphate), disodium salt
● adenosine 5'-triphosphate disodium salt
● ATP disodium salt
● disodium adenosine triphosphate
● disodium ATP </t>
  </si>
  <si>
    <t>● 5'-ATP
● adenosine 5'-(tetrahydrogen triphosphate)
● adenosine 5'-triphosphate
● adenosine 5'-triphosphoric acid 
● ATP</t>
  </si>
  <si>
    <t>● 5'-adenylic acid
● 5'-AMP
● AMP
● adenosine 5'-monophosphate
● adenosine monophosphate</t>
  </si>
  <si>
    <t>● 6-amino-9-beta-D-ribofuranosyl-9H-purine
● 9-beta-D-ribofuranosyl-9H-purin-6-amine 
● adenine nucleoside
● adenine riboside
● beta-D-adenosine</t>
  </si>
  <si>
    <r>
      <rPr>
        <i/>
        <sz val="10"/>
        <color theme="1"/>
        <rFont val="Arial"/>
        <family val="2"/>
      </rPr>
      <t>! Adenophora tetraphylla
! Adenophora verticillata</t>
    </r>
    <r>
      <rPr>
        <sz val="10"/>
        <color theme="1"/>
        <rFont val="Arial"/>
        <family val="2"/>
      </rPr>
      <t xml:space="preserve">
● Adenophora root
● giant bellflower
● glehnia root
Lun ye sha shen  [Pinyin]
Nan sha shen  [Pinyin]
</t>
    </r>
  </si>
  <si>
    <r>
      <rPr>
        <i/>
        <sz val="10"/>
        <color indexed="8"/>
        <rFont val="Arial"/>
        <family val="2"/>
      </rPr>
      <t>! Adenophora verticillata
! Campanula tetraphylla
! Campanula triphylla</t>
    </r>
    <r>
      <rPr>
        <sz val="10"/>
        <color indexed="8"/>
        <rFont val="Arial"/>
        <family val="2"/>
      </rPr>
      <t xml:space="preserve">
● giant bellflower
● ladybells
bei sha shen  [Pinyin]
nan sha shen  [Pinyin]
pao sha shen  [Pinyin]
sha shen  [Pinyin]
xing ye sha shen  [Pinyin]</t>
    </r>
  </si>
  <si>
    <r>
      <rPr>
        <i/>
        <sz val="10"/>
        <color indexed="8"/>
        <rFont val="Arial"/>
        <family val="2"/>
      </rPr>
      <t>! Adenophora confusa</t>
    </r>
    <r>
      <rPr>
        <sz val="10"/>
        <color indexed="8"/>
        <rFont val="Arial"/>
        <family val="2"/>
      </rPr>
      <t xml:space="preserve">
● adenophora
● fickle ladybell
bei sha shen  [Pinyin]
nan sha shen  [Pinyin]
pao sha shen  [Pinyin]
sha shen  [Pinyin]
xing ye sha shen  [Pinyin]</t>
    </r>
  </si>
  <si>
    <t>● ademetionine trisulfate ditosilate dihydrate</t>
  </si>
  <si>
    <t>● 5'-[[(3S)-3-amino-3-carboxypropyl]methylsulfonio]-5'-deoxy-adenosine, sulfate, 4-methylbenzenesulfonate 
● [(3S)-3-amino-4-hydroxy-4-oxo-butyl]-[[(2S,3S,4R,5R)-5-(6-aminopurin-9-yl)-3,4-dihydroxy-tetrahydrofuran-2-yl]methyl]-methyl-sulfonium; hydrogen sulfate; 4-methylbenzenesulfonic acid; sulfuric acid 
● ademetionine disulfate tosilate
● S-adenosyl-L-methionine disulfate p-toluenesulfonate 
● s-adenosyl-l-methionine disulfate tosylate 
● SAME-PTS</t>
  </si>
  <si>
    <t>● ademetionine disulfate ditosilate dihydrate</t>
  </si>
  <si>
    <t>● (S)-5'-[[(3-amino-3-carboxypropyl)methyl]sulfonio]-5'-deoxyadenosine hydroxide inner salt 
● adenosine, 5'-((3-amino-3-carboxypropyl)methylsulfonio)-5'-deoxy-, inner salt
● S-adenosylmethionine
● S-adenosyl-DL-methionine</t>
  </si>
  <si>
    <t>● Chinese gooseberry
● kiwi
● kiwifruit</t>
  </si>
  <si>
    <t>● baneberry</t>
  </si>
  <si>
    <t>! Cimicifuga simplex</t>
  </si>
  <si>
    <r>
      <rPr>
        <i/>
        <sz val="10"/>
        <color indexed="8"/>
        <rFont val="Arial"/>
        <family val="2"/>
      </rPr>
      <t>! Actaea alba</t>
    </r>
    <r>
      <rPr>
        <sz val="10"/>
        <color indexed="8"/>
        <rFont val="Arial"/>
        <family val="2"/>
      </rPr>
      <t xml:space="preserve">
● baneberry
● white cohosh</t>
    </r>
  </si>
  <si>
    <r>
      <rPr>
        <i/>
        <sz val="10"/>
        <color indexed="8"/>
        <rFont val="Arial"/>
        <family val="2"/>
      </rPr>
      <t>! Cimicifuga heracleifolia</t>
    </r>
    <r>
      <rPr>
        <sz val="10"/>
        <color indexed="8"/>
        <rFont val="Arial"/>
        <family val="2"/>
      </rPr>
      <t xml:space="preserve">
● large trifolious bugbane
da san ye sheng ma  [Pinyin]
sheng ma  [Pinyin]</t>
    </r>
  </si>
  <si>
    <r>
      <rPr>
        <i/>
        <sz val="10"/>
        <color indexed="8"/>
        <rFont val="Arial"/>
        <family val="2"/>
      </rPr>
      <t>! Cimicifuga foetida</t>
    </r>
    <r>
      <rPr>
        <sz val="10"/>
        <color indexed="8"/>
        <rFont val="Arial"/>
        <family val="2"/>
      </rPr>
      <t xml:space="preserve">
● bugbane
● Chinese cimicifuga
● foetid bugbane
sheng ma  [Pinyin]</t>
    </r>
  </si>
  <si>
    <t>● 2-propenoic acid, 2-ethylhexyl ester, polymer with ethenyl acetate
● poly(vinyl acetate-2-ethylhexyl acrylate)
● vinyl acetate, 2-ethylhexyl acrylate polymer</t>
  </si>
  <si>
    <t>● ethyl acrylate/methacrylic acid/steareth-20 methacrylate copolymer</t>
  </si>
  <si>
    <t>● (isooctylphenoxy)polyethoxyethanol
● ethoxylated isooctylphenol
● poly(oxy-1,2-ethanediyl), alpha-(isooctylphenyl)-omega-hydroxy-</t>
  </si>
  <si>
    <t>! Curvularia inaequalis
! Helminthosporium inaequale</t>
  </si>
  <si>
    <r>
      <rPr>
        <i/>
        <sz val="10"/>
        <color indexed="8"/>
        <rFont val="Arial"/>
        <family val="2"/>
      </rPr>
      <t>! Aconitum angustifolium</t>
    </r>
    <r>
      <rPr>
        <sz val="10"/>
        <color indexed="8"/>
        <rFont val="Arial"/>
        <family val="2"/>
      </rPr>
      <t xml:space="preserve">
● aconite
● bear's foot
● friar's cap
● garden monkshood
● wolfsbane</t>
    </r>
  </si>
  <si>
    <t>● Kusnezoff Monkshood
bei wu tou  [Pinyin]
cao wu  [Pinyin]</t>
  </si>
  <si>
    <t>● Indian aconite</t>
  </si>
  <si>
    <r>
      <rPr>
        <i/>
        <sz val="10"/>
        <color indexed="8"/>
        <rFont val="Arial"/>
        <family val="2"/>
      </rPr>
      <t>! Aconitum chinense</t>
    </r>
    <r>
      <rPr>
        <sz val="10"/>
        <color indexed="8"/>
        <rFont val="Arial"/>
        <family val="2"/>
      </rPr>
      <t xml:space="preserve">
● chuan wu
● Common Monkshood
● Japanese aconite
● Sichuan aconite
fu zi  [Pinyin]
shu fu pian  [Pinyin]
wu tou  [Pinyin]</t>
    </r>
  </si>
  <si>
    <t>● 2,7-naphthalenedisulfonic acid, 4-amino-5-hydroxy-6-phenylazo-, disodium salt
● Acid Fuchsin D
● CI Food Red 12
● D&amp;C Red No. 33</t>
  </si>
  <si>
    <t>● Alizarin Cyanine Green F
● benzenesulfonic acid, 2,2'-((9,10-dihydro-9,10-dioxo-1,4-anthracenediyl)diimino)bis(5-methyl-, disodium salt
● CI Acid Green 25
● D&amp;C Green No. 5</t>
  </si>
  <si>
    <t>● twotooth achyranthes root
● two toothed amaranthus
tu niu xi  [Pinyin]</t>
  </si>
  <si>
    <r>
      <rPr>
        <i/>
        <sz val="10"/>
        <color indexed="8"/>
        <rFont val="Arial"/>
        <family val="2"/>
      </rPr>
      <t>! Achyranthes argentea
! Achyranthes indica
! Achyranthes obtusifolia</t>
    </r>
    <r>
      <rPr>
        <sz val="10"/>
        <color indexed="8"/>
        <rFont val="Arial"/>
        <family val="2"/>
      </rPr>
      <t xml:space="preserve">
● burrweed
● devil's horsewhip
● prickly chaff-flower
tu niu xi  [Pinyin]</t>
    </r>
  </si>
  <si>
    <r>
      <rPr>
        <i/>
        <sz val="10"/>
        <color indexed="8"/>
        <rFont val="Arial"/>
        <family val="2"/>
      </rPr>
      <t>! Achillea speciosa</t>
    </r>
    <r>
      <rPr>
        <sz val="10"/>
        <color indexed="8"/>
        <rFont val="Arial"/>
        <family val="2"/>
      </rPr>
      <t xml:space="preserve">
● sneezeweed
● sneezewort</t>
    </r>
  </si>
  <si>
    <r>
      <rPr>
        <i/>
        <sz val="10"/>
        <color indexed="8"/>
        <rFont val="Arial"/>
        <family val="2"/>
      </rPr>
      <t>! Achillea borealis
! Achillea lanulosa</t>
    </r>
    <r>
      <rPr>
        <sz val="10"/>
        <color indexed="8"/>
        <rFont val="Arial"/>
        <family val="2"/>
      </rPr>
      <t xml:space="preserve">
● common yarrow
● milfoil
● yarrow</t>
    </r>
  </si>
  <si>
    <t>! Achillea moschata</t>
  </si>
  <si>
    <t>● 1-propanaminium, 2-(acetyloxy)-3-carboxy-N,N,N-trimethyl-, chloride, (R)-
● acetyl-L-carnitine hydrochloride
● acetylcarnitine hydrochloride, L-form
● N-acetyl L-carnitine hydrochloride</t>
  </si>
  <si>
    <t>● cysteine, N-acetyl-, L-
● L-alpha-acetamido-beta-mercaptopropionic acid
● N-acetyl-L-cysteine
● N-acetylcysteine
● NAC</t>
  </si>
  <si>
    <t>● monoglycerides of fatty acids, acetic acid esters</t>
  </si>
  <si>
    <t>● acetic acid, esters with lanolin alcohols</t>
  </si>
  <si>
    <t>● lanolin acetate</t>
  </si>
  <si>
    <t>● glycine, N-acetyl-N-(3-(trifluoromethyl)phenyl)valyl-</t>
  </si>
  <si>
    <t>● acetyl-glu-glu-met-gln-arg-arg-amide
● argireline</t>
  </si>
  <si>
    <t>● L-arginine, N-acetyl-L-tyrosyl-, hexadecyl ester
● N-acetyl dipeptide-1 cetyl ester</t>
  </si>
  <si>
    <t>● 3a,4,5,6,7,7a-hexahydro-4,7-methano-1H-indenyl acetate
● 4,7-methano-1H-indenol, 3a,4,5,6,7,7a-hexahydro-, acetate
● tricyclo(5.2.1.02,6)dec-3-enyl acetate</t>
  </si>
  <si>
    <t>● 1-(4-hydroxy-3-methoxyphenyl)ethanone
● 3-methoxy-4-hydroxyacetophenone
● 4-acetyl-2-methoxyphenol
● 4-hydroxy-3-methoxyphenyl methyl ketone
● 4'-hydroxy-3'-methoxyacetophenone
● acetoguaiacone
● acetophenone, 4'-hydroxy-3'-methoxy-
● apocynin
● apocynine</t>
  </si>
  <si>
    <t>● 1-phenyl-1-ethanone
● 1-phenylethanone
● acetylbenzene
● ethanone, 1-phenyl-
● hypnone
● methyl phenyl ketone
● phenyl methyl ketone</t>
  </si>
  <si>
    <t>● 2-propanone
● dimethyl ketone
● dimethylformaldehyde
● methyl ketone</t>
  </si>
  <si>
    <t>● 1,4-diacetoxy-2-methylnaphthalene
● 1,4-naphthalenediol, 2-methyl-, diacetate
● 2-methyl-1,4-naphthalenediyl diacetate
● acetomenadione
● acetomenaphtone
● menadiol diacetate
● vitamin K4
● vitamin K diacetate</t>
  </si>
  <si>
    <t>● 1-hydroxyethyl methyl ketone
● 2,3-butanolone
● 2-butanone, 3-hydroxy-
● 2-hydroxy-3-butanone
● 3-hydroxy-2-butanone
● acetyl methyl carbinol
● acetylmethylcarbinol
● butan-2-ol-3-one</t>
  </si>
  <si>
    <t>● ethanoic acid
● vinegar</t>
  </si>
  <si>
    <t>● 1-(4-methoxyphenyl)ethanone
● 4-acetylanisole
● 4'-methoxyacetophenone
● 4-methoxyphenyl methyl ketone</t>
  </si>
  <si>
    <t>● (Z,Z)-1,1'-(ethylidenebis(oxy))di(hex-3-ene)
● 3-hexene, 1,1'-(ethylidenebis(oxy))bis-, (3Z,3'Z)-
● leaf alcohol (dihexenyl) acetal</t>
  </si>
  <si>
    <t>● (2-(1-ethoxyethoxy)ethyl)benzene
● acetaldehyde ethyl 2-phenylethyl acetal
● benzene, (2-(1-ethoxyethoxy)ethyl)-</t>
  </si>
  <si>
    <t>● (2-(1-propoxyethoxy)ethyl)benzene
● acetaldehyde phenethyl propyl acetal
● acetaldehyde phenylethyl-n-propylactal
● acetal R
● Hyacinth Body 3
● Pepital</t>
  </si>
  <si>
    <t>● 1,6-octadiene, 3-(1-ethoxyethoxy)-3,7-dimethyl-
● 1,6-octadiene, 3,7-dimethyl-3-(1-ethoxyethoxy)-
● 1-ethoxy-1-linalyloxethane
● 3,7-dimethyl-3-(1-ethoxyethoxy)-1,6-octadiene
● ethyllinalyl acetal
● linalool ethyl acetal</t>
  </si>
  <si>
    <t>● acetic aldehyde
● ethanal
● ethyl aldehyde</t>
  </si>
  <si>
    <t>● 1,1-diethoxyethane
● acetaldehyde diethyl acetal
● diethyl acetal
● ethylidine diethyl ether</t>
  </si>
  <si>
    <t>● 1,2,3-oxathiazin-4(3H)-one, 6-methyl-, 2,2-dioxide, potassium salt
● Acesulfame K  [proprietary name]
● potassium acesulphame
● potassium 6-methyl-1,2,3-oxathiazin-4(3H)-one 2,2-dioxide
● Ace-K  [proprietary name]
● Sweet One  [proprietary name]</t>
  </si>
  <si>
    <r>
      <t xml:space="preserve">! Malpighia emarginata </t>
    </r>
    <r>
      <rPr>
        <sz val="10"/>
        <color indexed="8"/>
        <rFont val="Arial"/>
        <family val="2"/>
      </rPr>
      <t>fruit</t>
    </r>
    <r>
      <rPr>
        <i/>
        <sz val="10"/>
        <color indexed="8"/>
        <rFont val="Arial"/>
        <family val="2"/>
      </rPr>
      <t xml:space="preserve">
! Malpighia glabra </t>
    </r>
    <r>
      <rPr>
        <sz val="10"/>
        <color indexed="8"/>
        <rFont val="Arial"/>
        <family val="2"/>
      </rPr>
      <t>fruit</t>
    </r>
    <r>
      <rPr>
        <i/>
        <sz val="10"/>
        <color indexed="8"/>
        <rFont val="Arial"/>
        <family val="2"/>
      </rPr>
      <t xml:space="preserve">
● </t>
    </r>
    <r>
      <rPr>
        <sz val="10"/>
        <color indexed="8"/>
        <rFont val="Arial"/>
        <family val="2"/>
      </rPr>
      <t>Barbados cherry</t>
    </r>
    <r>
      <rPr>
        <i/>
        <sz val="10"/>
        <color indexed="8"/>
        <rFont val="Arial"/>
        <family val="2"/>
      </rPr>
      <t xml:space="preserve">
● </t>
    </r>
    <r>
      <rPr>
        <sz val="10"/>
        <color indexed="8"/>
        <rFont val="Arial"/>
        <family val="2"/>
      </rPr>
      <t>West Indian cherry</t>
    </r>
  </si>
  <si>
    <t>● rock maple
● sugar maple</t>
  </si>
  <si>
    <r>
      <rPr>
        <i/>
        <sz val="10"/>
        <color indexed="8"/>
        <rFont val="Arial"/>
        <family val="2"/>
      </rPr>
      <t>! Acer album
! Acer dasycarpum</t>
    </r>
    <r>
      <rPr>
        <sz val="10"/>
        <color indexed="8"/>
        <rFont val="Arial"/>
        <family val="2"/>
      </rPr>
      <t xml:space="preserve">
● silver maple
● soft maple
● white maple</t>
    </r>
  </si>
  <si>
    <r>
      <rPr>
        <i/>
        <sz val="10"/>
        <color indexed="8"/>
        <rFont val="Arial"/>
        <family val="2"/>
      </rPr>
      <t>! Acer californicum
! Acer interius
! Negundo californicum
! Rulac negundo</t>
    </r>
    <r>
      <rPr>
        <sz val="10"/>
        <color indexed="8"/>
        <rFont val="Arial"/>
        <family val="2"/>
      </rPr>
      <t xml:space="preserve">
● ash-leaf maple
● three leaf maple
● western box elder</t>
    </r>
  </si>
  <si>
    <t>● field maple
● hedge maple</t>
  </si>
  <si>
    <t>● alpha-D-galacto-beta-D-mannan, (1-4),(1-6)-, acetate
● aloe vera mucilage</t>
  </si>
  <si>
    <t>● artist's acanthus
● bear's breeches
● sea-dock
● sea-holly</t>
  </si>
  <si>
    <t>● copperleaf
● Indian acalypha
● Indian nettle</t>
  </si>
  <si>
    <r>
      <rPr>
        <i/>
        <sz val="10"/>
        <color indexed="8"/>
        <rFont val="Arial"/>
        <family val="2"/>
      </rPr>
      <t>! Acacia verek
! Mimosa senegal
! Senegalia senegal</t>
    </r>
    <r>
      <rPr>
        <sz val="10"/>
        <color indexed="8"/>
        <rFont val="Arial"/>
        <family val="2"/>
      </rPr>
      <t xml:space="preserve">
● gum arabic
● Senegal gum
● three-thorn acacia</t>
    </r>
  </si>
  <si>
    <r>
      <rPr>
        <i/>
        <sz val="10"/>
        <color indexed="8"/>
        <rFont val="Arial"/>
        <family val="2"/>
      </rPr>
      <t>! Acacia arabica
! Acacia gomifera
! Mimosa nilotica
! Vachellia nilotica</t>
    </r>
    <r>
      <rPr>
        <sz val="10"/>
        <color indexed="8"/>
        <rFont val="Arial"/>
        <family val="2"/>
      </rPr>
      <t xml:space="preserve">
● Gum arabic tree
● babul
● prickly acacia</t>
    </r>
  </si>
  <si>
    <r>
      <rPr>
        <i/>
        <sz val="10"/>
        <color indexed="8"/>
        <rFont val="Arial"/>
        <family val="2"/>
      </rPr>
      <t>! Acacia sophorae
! Mimosa longifolia</t>
    </r>
    <r>
      <rPr>
        <sz val="10"/>
        <color indexed="8"/>
        <rFont val="Arial"/>
        <family val="2"/>
      </rPr>
      <t xml:space="preserve">
● coastal wattle
● golden-rods
● longleaf wattle</t>
    </r>
  </si>
  <si>
    <r>
      <rPr>
        <i/>
        <sz val="10"/>
        <color theme="1"/>
        <rFont val="Arial"/>
        <family val="2"/>
      </rPr>
      <t>! Acacia adenophora
! Acacia decurrens var. pauciglandulosa
! Mimosa decurrens
! Racosperma decurrens</t>
    </r>
    <r>
      <rPr>
        <sz val="10"/>
        <color theme="1"/>
        <rFont val="Arial"/>
        <family val="2"/>
      </rPr>
      <t xml:space="preserve">
● black wattle
● early black wattle
● green wattle
● queen wattle
● Sydney green wattle
● Sydney wattle
xian ye jin he huan  [Pinyin]</t>
    </r>
  </si>
  <si>
    <r>
      <rPr>
        <i/>
        <sz val="10"/>
        <color indexed="8"/>
        <rFont val="Arial"/>
        <family val="2"/>
      </rPr>
      <t>! Acacia decurrens var. dealbata
! Racosperma dealbatum</t>
    </r>
    <r>
      <rPr>
        <sz val="10"/>
        <color indexed="8"/>
        <rFont val="Arial"/>
        <family val="2"/>
      </rPr>
      <t xml:space="preserve">
● mimosa
● silver wattle</t>
    </r>
  </si>
  <si>
    <r>
      <rPr>
        <i/>
        <sz val="10"/>
        <color indexed="8"/>
        <rFont val="Arial"/>
        <family val="2"/>
      </rPr>
      <t>! Acacia wallichiana
! Mimosa catechu
! Senegalia catechu</t>
    </r>
    <r>
      <rPr>
        <sz val="10"/>
        <color indexed="8"/>
        <rFont val="Arial"/>
        <family val="2"/>
      </rPr>
      <t xml:space="preserve">
● black catechu
● black cutch
● cutch
● cutchtree
er cha  [Pinyin]
hai er cha  [Pinyin]</t>
    </r>
  </si>
  <si>
    <r>
      <rPr>
        <i/>
        <sz val="10"/>
        <color indexed="8"/>
        <rFont val="Arial"/>
        <family val="2"/>
      </rPr>
      <t>! Racosperma baileyanum</t>
    </r>
    <r>
      <rPr>
        <sz val="10"/>
        <color indexed="8"/>
        <rFont val="Arial"/>
        <family val="2"/>
      </rPr>
      <t xml:space="preserve">
● Bailey's acacia
● Bailey's wattle</t>
    </r>
  </si>
  <si>
    <r>
      <rPr>
        <i/>
        <sz val="10"/>
        <color indexed="8"/>
        <rFont val="Arial"/>
        <family val="2"/>
      </rPr>
      <t>! Abutilon avicennae
! Sida abutilon</t>
    </r>
    <r>
      <rPr>
        <sz val="10"/>
        <color indexed="8"/>
        <rFont val="Arial"/>
        <family val="2"/>
      </rPr>
      <t xml:space="preserve">
● American jute
● China jute
● swamp Chinese lantern
ching ma zi  [Pinyin]
qing ma zi  [Pinyin]</t>
    </r>
  </si>
  <si>
    <t>! Lichtheimia ramosa
! Mucor ramosus</t>
  </si>
  <si>
    <r>
      <rPr>
        <i/>
        <sz val="10"/>
        <color indexed="8"/>
        <rFont val="Arial"/>
        <family val="2"/>
      </rPr>
      <t>!</t>
    </r>
    <r>
      <rPr>
        <sz val="10"/>
        <color indexed="8"/>
        <rFont val="Arial"/>
        <family val="2"/>
      </rPr>
      <t xml:space="preserve"> Canton love pea
ji gu cao  [Pinyin]
jigucao  [Pinyin]</t>
    </r>
  </si>
  <si>
    <r>
      <rPr>
        <i/>
        <sz val="10"/>
        <color indexed="8"/>
        <rFont val="Arial"/>
        <family val="2"/>
      </rPr>
      <t>! Abies semenovii</t>
    </r>
    <r>
      <rPr>
        <sz val="10"/>
        <color indexed="8"/>
        <rFont val="Arial"/>
        <family val="2"/>
      </rPr>
      <t xml:space="preserve">
● Siberian fir</t>
    </r>
  </si>
  <si>
    <r>
      <rPr>
        <i/>
        <sz val="10"/>
        <color indexed="8"/>
        <rFont val="Arial"/>
        <family val="2"/>
      </rPr>
      <t>! Picea engelmannii subsp engelmannii</t>
    </r>
    <r>
      <rPr>
        <sz val="10"/>
        <color indexed="8"/>
        <rFont val="Arial"/>
        <family val="2"/>
      </rPr>
      <t xml:space="preserve">
● black spruce
● Engelmann spruce</t>
    </r>
  </si>
  <si>
    <r>
      <rPr>
        <i/>
        <sz val="10"/>
        <color indexed="8"/>
        <rFont val="Arial"/>
        <family val="2"/>
      </rPr>
      <t>! Abies x phanerolepis
! Pinus balsamea</t>
    </r>
    <r>
      <rPr>
        <sz val="10"/>
        <color indexed="8"/>
        <rFont val="Arial"/>
        <family val="2"/>
      </rPr>
      <t xml:space="preserve">
● balsam fir
● Canada balsam
● Canadian balsam
● eastern fir
● fir balsam</t>
    </r>
  </si>
  <si>
    <r>
      <rPr>
        <i/>
        <sz val="10"/>
        <color indexed="8"/>
        <rFont val="Arial"/>
        <family val="2"/>
      </rPr>
      <t>! Hibiscus esculentus</t>
    </r>
    <r>
      <rPr>
        <sz val="10"/>
        <color indexed="8"/>
        <rFont val="Arial"/>
        <family val="2"/>
      </rPr>
      <t xml:space="preserve">
● gumbo
● lady's fingers
● okra</t>
    </r>
  </si>
  <si>
    <t>● 9-undecen-1-al
● aldehyde C-11 undecylenic
● aldehyde supra
● hendecen-9-al
● undecenal
● undecenoic aldehyde</t>
  </si>
  <si>
    <t>● 1-decen-10-ol
● 9-decenyl alcohol
● dec-9-en-1-ol
● decylenic alcohol</t>
  </si>
  <si>
    <t>● 2,5,7-octatrien-1-ol, 2,6-dimethyl-, 1-acetate
● 2,6-dimethyl-2,5,7-octatriene-1-yl acetate
● 8-ocimen-1-yl acetate
● piperitanate</t>
  </si>
  <si>
    <t>● 1-oxaspiro(4.5)decan-2-one, 8-methyl-
● methyl laitone</t>
  </si>
  <si>
    <t>● 5H-3,5a-epoxynaphth(2,1-c)oxepin, dodecahydro-3,8,8,11a-tetramethyl-
● 14,15-bisnorlabdane, 8,13:13,20-diepoxy- 
● dodecahydro-3,8,8,11a-tetramethyl-5H-3,5a-epoxynaphth(2,1-c)oxepin</t>
  </si>
  <si>
    <t>● 2H-1,5-benzodioxepin-3(4H)-one, 7-propyl-
● acetone-dihydroxytoluene diether
● aldolone</t>
  </si>
  <si>
    <t>● 3,7-dimethyloct-7-ene-1,6-diol</t>
  </si>
  <si>
    <t>● 2H-1,5-benzodioxepin-3(4H)-one, 7-methyl-
● 7-methyl-1,5-benzodioxepan-3-one 
● calone
● methyl benzodioxepinone
● watermelone ketone</t>
  </si>
  <si>
    <t>● p-methylquinoline
● para-methyl quinoline
● p-toluquinoline
● quinoline, 6-methyl-</t>
  </si>
  <si>
    <t>● 2H-1-benzopyran-2-one, 6-methyl-
● 5-methyl-2-hydroxyphenylpropenoic acid lactone
● 6-methyl-1,2-benzopyrone
● 6-methyl-2H-1-benzopyran-2-one
● 6-methyl-cis-o-coumarinic lactone
● 6-methylbenzopyrone
● 6-methylcoumarin
● methyl coumarin
● toncarine</t>
  </si>
  <si>
    <t>● 4,7-methano-1H-indene-2-carboxaldehyde, octahydro-5-methoxy-
● 6-methoxy dicyclopentadiene carboxaldehyde</t>
  </si>
  <si>
    <t>● heptanal, 6-methoxy-2,6-dimethyl-
● methoxy dimethyl heptanal
● methoxydimethylheptanal</t>
  </si>
  <si>
    <t>● 2-butyl-4,6-dimethyldihydropyran
● 2H-pyran, 3,6-dihydro-6-butyl-2,4-dimethyl-
● 6-butyl-2,4-dimethyldihydropyrane
● glycolierral
● gyrane</t>
  </si>
  <si>
    <t>● 1-(5,6,7,8-tetrahydro-3,5,5,6,8,8-hexamethyl-2-naphthyl)ethan-1-one
● 2'-acetonaphthone, 5',6',7',8'-tetrahydro-3',5',5',6',8',8'-hexamethyl-
● acetyl methyl tetramethyl tetralin
● ethanone, 1-(5,6,7,8-tetrahydro-3,5,5,6,8,8-hexamethyl-2-naphthalenyl)-
● Tonalid
● Tonalide</t>
  </si>
  <si>
    <t>● 1,2,3,5,6,7-hexahydro-1,1,2,3,3-pentamethyl-4H-inden-4-one</t>
  </si>
  <si>
    <t>● 1,1-dimethoxy-2,2,5-trimethyl-4-hexene
● 2-hexene, 6,6-dimethoxy-2,5,5-trimethyl-
● dimethoxy-trimethyl-hexene</t>
  </si>
  <si>
    <t>● 3-hexanone, 5-methyl-5-phenyl-
● 4-damascol
● 5-phenyl-5-methylhexan-3-one</t>
  </si>
  <si>
    <t>● 3-heptanone, 5-methyl-, oxime
● ethyl 2-methylbutyl ketoxime
● stemone</t>
  </si>
  <si>
    <t>● 2H-pyran-4-ol, 3-butyltetrahydro-5-methyl-, acetate
● 3-butyl-5-methyl-tetrahydro-2H-pyran-4-yl acetate
● acetic acid, 3-butyl-5-methyl-tetrahydro-2H-pyran-4-yl ester
● tetrahydro-2H-pyran-4-ol, 3-butyl-5-methyl-, acetate</t>
  </si>
  <si>
    <t>● 2-formyl-5-methylthiophene
● 2-thiophenecarboxaldehyde, 5-methyl-
● 5-methyl-2-thiophenecarboxaldehyde
● 5-methyl-2-thenaldehyde
● 5-methylthiophene-2-carbaldehyde</t>
  </si>
  <si>
    <t>● 2-methylbutyl ethyl ketone
● 3-heptanone, 5-methyl-
● 3-methyl-5-heptanone
● 5-methyl-3-heptanone
● ethyl 2-methylbutyl ketone
● ethyl sec-amyl ketone</t>
  </si>
  <si>
    <t>● 2-phenyl-5-methyl-2-hexenal
● 5-methyl-2-phenyl-2-hexenal
● 5-methyl-2-phenylhex-2-enal
● benzeneacetaldehyde, alpha-(3-methylbutylidene)-</t>
  </si>
  <si>
    <t>● 4-methoxy-7H-furo(3,2-g)(1)benzopyran-7-one
● 5-methoxy-6,7-furanocoumarin
● 6-hydroxy-4-methoxy-5-benzofuranacrylic acid, gamma-lactone
● 7H-furo(3,2-g)(1)benzopyran-7-one, 4-methoxy-
● bergapten</t>
  </si>
  <si>
    <t>● 2H-pyran-2-one, tetrahydro-5,6-dimethyl-
● 4-methyl-5-hydroxyhexanoic acid lactone
● methylhexalactone-4 delta</t>
  </si>
  <si>
    <t>● 2-ethyl-4-hydroxy-5-methyl-3(2H)-furanone
● 3(2H)-furanone, 5-ethyl-4-hydroxy-2-methyl-
● 4-hydroxy-5-ethyl-2-methyl-3(2H)-furanone
● ethyl furanone</t>
  </si>
  <si>
    <t>● 2(5H)-furanone, 5-ethyl-3-hydroxy-4-methyl-
● 2,4-dihydroxy-3-methyl-2-hexenoic acid gamma-lactone
● 2-ethyl-3-methyl-4-hydroxydihydro-(2,5)-furan-5-one
● 4-methyl-5-ethyl-3-hydroxyfuranone
● abhexone
● maple lactone</t>
  </si>
  <si>
    <t>● 1,3-dioxane, 5-bromo-5-nitro-
● m-dioxane, 5-bromo-5-nitro-</t>
  </si>
  <si>
    <t>● 1,1,2,3,3,6-hexamethylindan-5-yl methyl ketone
● 5-acetyl-1,1,2,3,3,6-hexamethylindan
● acetyl hexamethyl indan
● phantolid</t>
  </si>
  <si>
    <t>● 2-methyl-5,7-dihydrothieno(3,4-d)pyrimidine
● 5,7-dihydro-2-methyl-thieno[3,4-d]pyrimidine
● thieno(3,4-d)pyrimidine, 5,7-dihydro-2-methyl-</t>
  </si>
  <si>
    <t>● 5,6,7,8-tetrahydro-quinoxaline
● cyclohexapyrazine
● quinoxaline, 5,6,7,8-tetrahydro-
● tetrahydroquinozaline</t>
  </si>
  <si>
    <t>● 3-cyclopentene-1-butanol, alpha,beta,2,2,3-pentamethyl-
● alpha,beta,2,2,3-Pentamethylcyclopent-3-ene-1-butanol
● sandalore</t>
  </si>
  <si>
    <t>● 4-(1,1-dimethylpropyl)cyclohexanone
● 4-tert-amylcyclohexanone
● cyclohexanone, 4-(1,1-dimethylpropyl)-
● para-tert-amylcyclohexanone
● orivone</t>
  </si>
  <si>
    <t>● 4-t-butylcyclohexanol
● cyclohexanol, 4-(1,1-dimethylethyl)-
● patchone
● para-tert-butylcyclohexanol
● PTBCH
● p-tert-butylcyclohexanol</t>
  </si>
  <si>
    <t>● 4'-tert-butyl-2',6'-dimethylacetophenone
● acetophenone, 4'-tert-butyl-2',6'-dimethyl-
● ethanone, 1-(4-(1-dimethylethyl)-2,6-dimethylphenyl)-</t>
  </si>
  <si>
    <t>● allyl acetic acid
● delta 4-pentenoic acid</t>
  </si>
  <si>
    <t>● 1-butanone, 1-(4-methoxyphenyl)-
● 4'-methoxybutyrophenone
● 4-methoxybutyrophenone
● p-methoxybutyrophenone</t>
  </si>
  <si>
    <t>● 3-methylbutane-1-carboxylic acid
● 4-methyl valeric acid
● 4-methylpentan-1-oic acid
● isobutylacetic acid
● isocaproic acid
● isohexanoic acid
● pentanoic acid, 4-methyl-
● valeric acid, 4-methyl-</t>
  </si>
  <si>
    <t>● 2-(4-methylthiazol-5-yl)ethanol
● 4-methyl-5-thiazoleethanol
● 4-methyl-5-thiazolyethanol
● 5-hydroxyethyl-4-methylthiazole
● sulfurol
● thiamine thiazole</t>
  </si>
  <si>
    <t>● 1,3-dimethyl-3-phenylbutyl acetate
● 3-phenyl-1,3-dimethylbutyl acetate
● benzenepropanol, alpha,gamma,gamma-trimethyl-, 1-acetate</t>
  </si>
  <si>
    <t>● 2-pentanone, 4-mercapto-4-methyl
● 4,2,4-thio methylpentanone
● 4-mercapto-4-methyl-2-pentanone</t>
  </si>
  <si>
    <t>● 3-decen-5-ol, 4-methyl-
● undecavertol
● undecenol</t>
  </si>
  <si>
    <t>● 2-butanethiol, 4-methoxy-2-methyl-
● 4-methoxy-2-methyl-2-mercaptobutane</t>
  </si>
  <si>
    <t>● (4-hydroxyphenyl) methanol
● 4-hydroxybenzene methanol
● alpha-hydroxy-p-cresol
● benzenemethanol, 4-hydroxy-
● p-(hydroxymethyl)phenol
● para-hydroxybenzyl alcohol</t>
  </si>
  <si>
    <t>● 1-hydroxy-2-methoxy-4-ethylbenzene
● 2-methoxy-4-ethylphenol
● 2-ethylguaiacol
● 4-ethyl-2-methoxyphenol
● 4-ethylguaiacol
● guaiacyl ethane
● homocresol
● 4-hydroxy-3-methoxy ethylbenzene
● phenol, 4-ethyl-2-methoxy
● p-ethylguaiacol
● para-ethylguaiacol</t>
  </si>
  <si>
    <t>● 4-formylphenol
● benzaldehyde, 4-hydroxy-
● p-hydroxybenzaldehyde
● p-oxybenzaldehyde
● parahydroxybenzaldehyde
● para-hydroxybenzaldehyde
● para-oxybenzaldehyde</t>
  </si>
  <si>
    <t>● 1-(6-(1,1-dimethylethyl)-2,3-dihydro-1,1-dimethyl-1H-inden-4-yl)ethanone
● 6-tert-butyl-1,1-dimethylindan-4-yl methyl ketone
● acetyl tert-butyl dimethylindan
● celestolide
● ethanone, 1-(6-(1,1-dimethylethyl)-2,3-dihydro-1,1-dimethyl-1H-inden-4-yl)-</t>
  </si>
  <si>
    <t>● 3,7-nonadien-2-ol 4,8-dimethyl-
● 4,8-dimethylnona-3,7-dien-2-ol</t>
  </si>
  <si>
    <t>● 4,5-indeno-1,3-dioxan
● dihydroindenyl-2,4-dioxane
● indeno(1,2-d)-1,3-dioxin, 4,4a,5,9b-tetrahydro-</t>
  </si>
  <si>
    <t>● 2,4-dimethyl-4,4a,5,9b-tetrahydroindeno(1,2-d)-1,3-dioxin
● indeno(1,2-d)-1,3-dioxin, 4,4a,5,9b-tetrahydro-2,4-dimethyl-</t>
  </si>
  <si>
    <t>● 1-(4-methoxyphenyl)-3-butanone
● 2-butanone, 4-(4-methoxyphenyl)-
● 4-(p-methoxyphenyl)-2-butanone
● anisylacetone
● methyl oxanone
● p-methoxyphenylbutanone
● raspberry ketone methyl ether</t>
  </si>
  <si>
    <t>● 1-(4-hydroxyphenyl)-3-butanone
● 1-(p-hydroxyphenyl)-3-butanone
● 2-butanone, 4-(4-hydroxyphenyl)-
● 4-(4-hydroxyphenyl)-2-butanone
● 4-(4-hydroxyphenyl)butan-2-one
● 4-(p-hydroxyphenyl)-2-butanone
● p-hydroxybenzyl acetone
● raspberry ketone
● rheosmin</t>
  </si>
  <si>
    <t>● 2-pentanone, 4-methyl-4-(methylthio)-
● 4-methyl-4-(methylthio)-2-pentanone
● 4-methylmercapto-4-methylpentan-2-one</t>
  </si>
  <si>
    <t>● cyclohexanol, 4-(5,5,6-trimethylbicyclo(2.2.1)hept-2-yl)-</t>
  </si>
  <si>
    <t>● 1-formyl-4-ixohexenyl-4-cyclohexene
● 3-cyclohexene-1-carboxaldehyde, 4-(4-methyl-3-penten-1-yl)-
● isohexenyl cyclohexenyl carboxaldehyde
● myrac aldehyde
● para-myrac aldehyde</t>
  </si>
  <si>
    <t>● 3-cyclohexene-1-carboxaldehyde, 4-(4-hydroxy-4-methylpentyl)-
● Kovanol  [proprietary name]
● hydroxy methyl pentyl cyclohexenal
● Lyral  [proprietary name]</t>
  </si>
  <si>
    <t>● 3a,4,5,6,7,7a-hexahydro-4,7-methanoinden-6-yl acetate
● Cyclacet  [proprietary name]
● dihydro-nor-dicyclopentadienyl acetate
● greenyl acetate
● herbaflorat
● jasmacyclene
● tricyclodecen-4-yl 8-acetate
● verdyl acetate</t>
  </si>
  <si>
    <t>● (1S*,3S*)-(1alpha,2alpha,4alpha,6alpha)-3-(5,5,6-trimethylbicyclo(2.2.1)hept-2-yl)cyclohexan-1-ol</t>
  </si>
  <si>
    <t>● 1(3H)-isobenzofuranone, 3-propylidene-
● 3-propylidene-1(3H)-isobenzofuranone
● isopropylidenephthalide</t>
  </si>
  <si>
    <t>● 1-propanol, 3-phenyl-, propionate
● 3-phenylpropyl propanoate
● beta-phenylpropyl propionate
● hydrocinnamyl propionate</t>
  </si>
  <si>
    <t>● 1-acetoxy-3-phenylpropane
● 1-propanol, 3-phenyl-, acetate
● 3-acetoxy-1-phenylpropane
● 3-phenyl-1-propanol, acetate
● benzenepropanol, acetate
● hydrocinnamyl acetate
● phenylpropyl acetate</t>
  </si>
  <si>
    <t>● 3-phenylpropionic aldehyde
● benzenepropanal
● benzyl acetaldehyde
● dihydrocinnamic aldehyde
● hydrocinnamaldehyde
● hydrocinnamic aldehyde
● phenylpropyl aldehyde</t>
  </si>
  <si>
    <t>● 1-propanol, 3-phenyl-
● 3-phenylpropanol
● 3-phenyl-1-propanol
● 3-benzenepropanol
● benzylethyl alcohol
● hydrocinnamic alcohol
● hydrocinnamyl alcohol</t>
  </si>
  <si>
    <t>● 2H-pyran-4-ol, tetrahydro-3-pentyl-, acetate
● 3-amyl-4-acetoxytetrahydropyran
● 4-acetoxy-3-phenyltetrahydropyran
● jasmal
● jasmopyrane</t>
  </si>
  <si>
    <t xml:space="preserve">● 1-hexenyl methyl ketone </t>
  </si>
  <si>
    <t>● (1)-octan-3-ol
● 1-ethylhexanol
● amyl ethyl carbinol
● ethyl amyl carbinol
● ethyl n-amyl carbinol
● octanol-3
● octan-3-ol</t>
  </si>
  <si>
    <t xml:space="preserve">● ethyl hexyl carbinol 
● hexylethylcarbinol </t>
  </si>
  <si>
    <t>● 1-hexanol, 3-(methylthio)-
● 3-(methylmercapto)-1-hexanol
● 3-methylthio-1-hexanol</t>
  </si>
  <si>
    <t>● 3-methyl-1-cyclopentadecanone
● 3-methylcyclopentadecan-1-one
● methylexaltone
● muscone
● muskone</t>
  </si>
  <si>
    <t>● 2-cyclohexen-1-one, 3-methyl-5-propyl-
● celery ketone</t>
  </si>
  <si>
    <t>● benzenepentanol, gamma-methyl-
● phenylisohexanol</t>
  </si>
  <si>
    <t>● benzenepentanal, beta-methyl-
● phenylmethylpentanal</t>
  </si>
  <si>
    <t>● 4-penten-2-ol, 3-methyl-5-(2,2,3-trimethyl-3-cyclopenten-1-yl)-
● ebanol</t>
  </si>
  <si>
    <t>● 2-cyclopenten-1-one, 3-methyl-2-(pentyloxy)-</t>
  </si>
  <si>
    <t>● butanoic acid, 2-methyl-, 3-hexen-1-yl ester
● hex-3-enyl 2-methylbutyrate</t>
  </si>
  <si>
    <t>● hex-3-en-1-ol
● hexanol beta gamma</t>
  </si>
  <si>
    <t>● 3-oxohexane
● ethyl propyl ketone</t>
  </si>
  <si>
    <t>● 2(3H)-furanone, 3-heptyldihydro-5-methyl-
● 3-heptyldihydro-5-methylfuran-2(3H)-one
● alpha-heptyl-gamma-valerolactone</t>
  </si>
  <si>
    <t>● beta-ethylpyridine
● beta-lutidine
● pyridine, 3-ethyl-</t>
  </si>
  <si>
    <t>● dodec-3-en-1-al</t>
  </si>
  <si>
    <t>● 3,7,7-trimethylbicyclo(4.1.0)hept-3-ene
● isodiprene
● delta-3-carene</t>
  </si>
  <si>
    <t>● 3,7-dimethyl-7-methoxy-2-octanol
● 7-methoxy-3,7-dimethyl-2-octanol
● methoxytrimethylheptanol
● Osyrol  [proprietary name]</t>
  </si>
  <si>
    <t>● 2,6-nonadienenitrile, 3,7-dimethyl-
● lemonile</t>
  </si>
  <si>
    <t>● 1-octanol, 3,7-dimethyl-
● dihydrocitronellol
● dimethyl octanol
● pelargol
● tetrahydrogeraniol</t>
  </si>
  <si>
    <t>● 3,7-dimethyloctan-1-al
● 3,7-dimethyloctanal
● tetrahydrogeranial
● tetrahydro citral
● dihydrocitronellal</t>
  </si>
  <si>
    <t>● 3-cyclohexene-1-carboxaldehyde, 3,6-dimethyl-</t>
  </si>
  <si>
    <t>● 3-cyclohexene-1-carboxaldehyde, 3,5-dimethyl-
● 5-formyl-1,3-dimethylcyclohex-1-ene
● agrumen aldehyde</t>
  </si>
  <si>
    <t>● 1,3-dimethoxy-5-methylbenzene
● 5-methylresorcinol dimethyl ether
● benzene, 1,3-dimethoxy-5-methyl-
● orcinol dimethyl ether
● toluene, 3,5-dimethoxy-</t>
  </si>
  <si>
    <t>● 2-heptanone, 3,5,6,6-tetramethyl-4-methylene-</t>
  </si>
  <si>
    <t>● 1-hexanol, 3,5,5-trimethyl-, 1-acetate
● 3,5,5-trimethyl-1-hexanol acetate
● 3,5,5-trimethylhexan-1-ol acetate
● 3,5,5-trimethylhexyl acetate
● isononyl acetate
● nonanyl acetate</t>
  </si>
  <si>
    <t>● 3,5,5-trimethylcapronaldehyde
● 3,5,5-trimethylhexanal
● hexanal, 3,5,5-trimethyl-
● isononylaldehyde
● tert-butylisopentanal</t>
  </si>
  <si>
    <t>● 1,2-cyclopentanedione, 3,4-dimethyl-</t>
  </si>
  <si>
    <t>● Rhubofix  [proprietary name]
● hexahydro-dimethylspiromethanonaphthalene-oxirane
● rhubarb oxirane
● spiro(1,4-methanonaphthalene-2(1H),2'-oxirane), 3,4,4a,5,8,8a-hexahydro-3',7-dimethyl-</t>
  </si>
  <si>
    <t>● 2-butenoic acid, 3-methyl-
● 3-methyl-2-butenoic acid
● 3-methylcrotonic acid
● senecioic acid</t>
  </si>
  <si>
    <t>● 4-penten-2-ol, 3,3-dimethyl-5-(2,2,3-trimethyl-3-cyclopenten-1-yl)-
● pentamethylcyclopentenylpentenol
● polysantol</t>
  </si>
  <si>
    <t>● 3-(p-cumenyl)propionaldehyde
● 3-p-cumenylpropionaldehyde
● benzenepropanal, 4-(1-methylethyl)-
● cuminyl acetaldehyde</t>
  </si>
  <si>
    <t>● 1-hexanol, 3-(methylthio)-, acetate
● 3-(methylthio)hexyl acetate</t>
  </si>
  <si>
    <t>● 3-(methylmercapto)propionaldehyde
● 3-(methylthio)propanal
● methional
● methylthiopropionaldehyde
● propanal, 3-(methylthio)-</t>
  </si>
  <si>
    <t>● 2-methoxyphenol reaction products with hydrogenated 2,2--dimethyl-3-methylenebicyclo[2.2.1]heptane
● isocamphenyl cyclohexanol
● meta-(iso-camphyl-5)-cyclohexanol
● phenol, 2-methoxy-, reaction products with 2,2-dimethyl-3-methylenebicyclo(2.2.1)heptane, hydrogenated</t>
  </si>
  <si>
    <t>● 3-(4-tert-butylphenyl)propionaldehyde
● 4-(1,1-dimethylethyl)benzenepropanal
● benzenepropanal, 4-(1,1-dimethylethyl)-
● bourgeonal
● para-tert-butyldihydrocinnamaldehyde</t>
  </si>
  <si>
    <t>● 3-(4-methyl-3-cyclohexen-1-yl)butanal
● 3-cyclohexene-1-propanal, beta,4-dimethyl-
● butyraldehyde, 3-(4-methylcyclohex-3-en-1-yl)-
● limonene aldehyde</t>
  </si>
  <si>
    <t>● 2,2-dimethyl-3-(p-ethylphenyl)propanal
● 3-(p-ethylphenyl)-2,2-dimethylpropionaldehyde
● ethyl dimethyl-hydrocinnamaldehyde
● floralozone
● para-ethyl-alpha,alpha-dimethyldihydrocinnamaldehyde</t>
  </si>
  <si>
    <t>● 3-(3-isopropylphenyl)butyraldehyde
● benzenepropanal, beta-methyl-3-(1-methylethyl)-
● beta-methyl-3-(1-methylethyl)benzenepropanal
● isopropylphenylbutanal
● methyl ethyl phenyl butanal</t>
  </si>
  <si>
    <t>● tridecen-2-nitril
● tridecene-2-nitrile</t>
  </si>
  <si>
    <t>● 3-decylacrolein
● aldehyde C-13
● trans-2-tridecenal</t>
  </si>
  <si>
    <t>● hendecyl methyl ketone
● methyl undecyl ketone</t>
  </si>
  <si>
    <t>● 2-trans-6-cis-nonadien-1-al
● cucumber aldehyde
● trans-2-cis-6-nonadienal</t>
  </si>
  <si>
    <t>● 1-[[2-(1,1-dimethylethyl)cyclohexyl]oxy]-2-butanol
● 2-butanol, 1-((2-(1,1-dimethylethyl)cyclohexyl)oxy)-
● 2-tert-butylcyclohexyloxybutanol
● amber core</t>
  </si>
  <si>
    <t>● cyclohexanone, 2-(1,1-dimethylethyl)-</t>
  </si>
  <si>
    <t>● 2-(1-methylpropyl)cyclohexanone
● 2-sec-butylcyclohexan-1-one
● cyclohexanone, 2-(1-methylpropyl)-</t>
  </si>
  <si>
    <t xml:space="preserve">● 1,1-dimethoxy-2-phenylpropane
● 2-phenylpropanal dimethyl acetal
● benzene, (2,2-dimethoxy-1-methylethyl)-
● hydratropaldehyde dimethyl acetal
● hydratropic aldehyde dimethyl acetal </t>
  </si>
  <si>
    <t>● 2-phenylpropanal
● 2-phenyl-1-propanal
● alpha-methyl phenylacetaldehyde
● benzeneacetaldehyde, alpha-methyl-
● hydratropic aldehyde</t>
  </si>
  <si>
    <t>● 2-amylfuran
● 2-n-pentylfuran
● furan, 2-pentyl-</t>
  </si>
  <si>
    <t>● ethyl acetone
● ethylacetone
● methyl propyl ketone
● pentan-2-one</t>
  </si>
  <si>
    <t>● 2-penten-1-al
● 2,4-dimethyl crotonaldehyde
● 3-ethyl-2-propenal
● 3-ethylacrolein
● alpha-methyl-beta-ethyl acrolein
● iso-hexenal</t>
  </si>
  <si>
    <t>● 1-methyl-1-butanol
● 2-hydroxypentane
● 2-pentyl alcohol
● methyl propyl carbinol
● sec-amyl alcohol
● sec-pentyl alcohol</t>
  </si>
  <si>
    <t>● 2-oxobutanoic acid
● alpha-ketobutyric acid
● ketobutyric acid</t>
  </si>
  <si>
    <t>● (E)-oct-2-enal
● 2-octenal, (2E)-
● 2-octen-1-al
● trans-2-octen-1-al</t>
  </si>
  <si>
    <t>● (2E)-2-nonenenitrile
● (E)-non-2-enenitrile 
● orenyle</t>
  </si>
  <si>
    <t>● (E)-non-2-enal
● 2-trans-nonenal
● trans-2-nonenal
● trans-2-nonenaldehyde</t>
  </si>
  <si>
    <t>● 2-methylpentanoic-1-acid
● 2-methyl pentanoic acid
● 2-methylpentanoic acid
● alpha-methyl valeric acid
● methyl-2-pentanoic acid
● methyl propyl acetic acid
● pentane 2-carboxylic acid
● pentanoic acid, 2-methyl-
● valeric acid, 2-methyl-</t>
  </si>
  <si>
    <t>● 2-methyl undecanal
● aldehyde C-12 MNA
● methyl nonyl acetadehyde
● methylnonylacetaldehyde
● undecanal, 2-methyl-</t>
  </si>
  <si>
    <t>● 2-methyl-3-ketotetrahydrofuran
● 2-methyl-3-oxotetrahydrofuran
● dihydro-2-methyl-3-furanone</t>
  </si>
  <si>
    <t>● 2-methyl-1,4-diazine
● 2-methyl pyrazine
● methylpyrazine
● pyrazine, 2-methyl-</t>
  </si>
  <si>
    <t>● 1-decanal, 2-methyl-
● methyloctylacetaldehyde
● methyl octyl acetaldehyde</t>
  </si>
  <si>
    <t>● benzoic acid, 2-hydroxy-, 2-methylbutyl ester</t>
  </si>
  <si>
    <t>● (2-(2-methylbutoxy)ethyl)benzene</t>
  </si>
  <si>
    <t>● 2-methylbutyl 3-methylbutanoate
● 2-methylbutyl isopentanoate
● butanoic acid, 3-methyl-, 2-methylbutyl ester
● isovaleric acid, 2-methylbutyl ester</t>
  </si>
  <si>
    <t>● 1-butanol, 2-methyl-, 1-acetate
● 2-methyl-1-butyl acetate
● methyl butyl acetate</t>
  </si>
  <si>
    <t>● 2-methyl-5-phenylpentan-1-ol</t>
  </si>
  <si>
    <t>● 2-methyl-5-thiomethylfuran
● 5-methylfuryl methyl sulfide
● 5-methyl-2-(methylthio)furan
● furan, 2-methyl-5-(methylthio)-
● methyl 5-methylfuryl sulfide</t>
  </si>
  <si>
    <t>● 1,3-oxathiane, 2-methyl-4-propyl-</t>
  </si>
  <si>
    <t>● 4-((3,3-dimethylbicyclo(2.2.1)hept-2-yl)methyl)-2-methylcyclohexan-1-one
● Aldron  [proprietary name]
● cyclohexanone, 4-((3,3-dimethylbicyclo(2.2.1)hept-2-yl)methyl)-2-methyl-</t>
  </si>
  <si>
    <t>● 2-butenal, 2-methyl-4-(2,6,6-trimethyl-1-cyclohexen-1-yl)-</t>
  </si>
  <si>
    <t>● 2-methyl-4-(2,2,3-trimethyl-3-cyclopenten-1-yl)but-2-en-1-ol
● 3-cyclopentene-1-butanol, beta,2,2,3-tetramethyl-</t>
  </si>
  <si>
    <t>● 2-methyl-4-(2,2,3-trimethyl-3-cyclopentenyl)-2-buten-1-ol
● 3-cyclopentene-1-butanol, beta,2,2,3-tetramethyl-
● beta,2,2,3-tetramethylcyclopent-3-ene-1-butanol
● Brahmanol  [proprietary name]</t>
  </si>
  <si>
    <t>● 2-methyl-3-furylmercaptan
● 2-methyl-3-mercaptofuran
● 3-furanthiol, 2-methyl-</t>
  </si>
  <si>
    <t>● 3-buten-2-ol, 2-methyl-
● dimethylvinylcarbinol
● dimethylvinylmethanol</t>
  </si>
  <si>
    <t>● 3-(p-cumenyl)-2-methylpropionaldehyde
● benzenepropanal, alpha-methyl-4-(2-methylpropyl)-
● para-isobutyl-alpha-methylhydrocinnamaldehyde</t>
  </si>
  <si>
    <t>● 2-anisylpropional
● 2-methyl-3-(para-methoxyphenyl)propanal
● 3-(p-methoxyphenyl)-2-methylpropionaldehyde
● anisylpropanal
● anisyl propanal
● canthoxal</t>
  </si>
  <si>
    <t>● 1,3-benzodioxole-5-propanal, alpha-methyl-
● 3-(3,4-methylenedioxyphenyl)-2-methyl-propanol
● alpha-methyl-1,3-benzodioxole-5-propanal
● alpha-methyl-3,4-methylene-dioxy hydrocinnamic aldehyde</t>
  </si>
  <si>
    <t>● 1-cyclopentene-1-propanol, beta,2-dimethyl-5-(1-methylethenyl)-, 1-acetate</t>
  </si>
  <si>
    <t>● 5-isopropenyl-2-methyl-2-vinyltetrahydrofuran
● anhydrolinalool oxide
● dehydrated Linalool oxide
● furan, 2-ethenyltetrahydro-2-methyl-5-(1-methylethenyl)-
● tetrahydro-5-isopropenyl-2-methyl-2-vinylfuran</t>
  </si>
  <si>
    <t>● 2-methylpent-2-en-1-oic acid
● 2-pentene-2-carboxylic acid
● 2-pentenoic acid, 2-methyl-
● 2-propylidenepropionic acid
● 3-ethyl-2-methylacrylic acid
● beta-amylene-beta-carboxylic acid</t>
  </si>
  <si>
    <t>● 2,4-dimethylcrotonaldehyde
● 2-methylpent-2-enal
● alpha-methyl-beta-ethyl acrolein
● iso-hexenal</t>
  </si>
  <si>
    <t>● 2-methylenanthic acid
● 2-methylheptanoic acid
● alpha-methylheptanoic acid
● heptanoic acid, 2-methyl-
● methylamylacetic acid</t>
  </si>
  <si>
    <t>● 2-methylbutyric acid
● butanoic acid, methyl ester
● butyric acid, methyl ester
● methyl butanoate
● methyl butyrate
● methyl n-butanoate
● methyl n-butyrate</t>
  </si>
  <si>
    <t>● cyclohexanol, 2-methoxy-6-(2,3,3-trimethylbicyclo(2.2.1)hept-2-yl)-
● santalidol</t>
  </si>
  <si>
    <t>● 4-ethenyl-2-methoxyphenol
● 4-hydroxy-3-methoxystyrene
● 4-hydroxy-3-methoxyvinylbenzene
● 4-vinylguaiacol
● p-vinylguaiacol
● para-vinylguaiacol</t>
  </si>
  <si>
    <t>● 2-methoxy-3-sec-butylpyrazine
● 2-methoxy-3-(1-methylpropyl)pyrazine
● 2-sec-butyl-3-methoxypyrazine
● 3-sec-butyl-2-methoxypyrazine
● pyrazine, 2-methoxy-3-(1-methylpropyl)-</t>
  </si>
  <si>
    <t>● methoxy methyl pyrazine
● pyrazine, 2-methoxy-3-methyl-</t>
  </si>
  <si>
    <t>● 2-mercaptopropanoic acid
● 2-thiolpropionic acid
● alpha-mercaptopropanoic acid
● propionic acid, 2-mercapto-
● thiolactic acid</t>
  </si>
  <si>
    <t>● 4-methyl-2-(1-methylethyl)thiazole
● peach thiazole
● thiazole, 4-methyl-2-(1-methylethyl)-</t>
  </si>
  <si>
    <t>● 2-methoxy-3-isopropylpyrazine
● pyrazine, 2-methoxy-3-(1-methylethyl)-</t>
  </si>
  <si>
    <t>● benzoic acid, 2-hydroxy-, 2-(1-methylethoxy)ethyl ester</t>
  </si>
  <si>
    <t>● 2H-pyran-4-ol, tetrahydro-4-methyl-2-(2-methylpropyl)-
● 2-isobutyl-4-hydroxy-4-methyl-tetrahydropyran
● Florol  [proprietary name]
● Florosa  [proprietary name]</t>
  </si>
  <si>
    <t>● 2-methoxy-3-(2-methylpropyl)pyrazine
● 2-methoxy-3-isobutylpyrazine
● 3-isobutyl-2-methoxypyrazine
● pyrazine, 2-methoxy-3-(2-methylpropyl)-</t>
  </si>
  <si>
    <t>● 2-acetate hexenyl
● 2-hexen-1-ol, 1-acetate
● hex-2-enyl acetate</t>
  </si>
  <si>
    <t>● 2-heptylcyclopentanone
● 2-heptylcyclopentan-1-one
● alpha-heptyl cyclopentanone
● cyclopentanone, 2-heptyl-</t>
  </si>
  <si>
    <t>● amyl methyl ketone
● butylacetone
● heptan-2-one
● methyl amyl ketone
● methyl n-amyl ketone
● methyl n-pentyl ketone
● methyl pentyl ketone</t>
  </si>
  <si>
    <t>● 1-methylhexanol
● 2-heptyl alcohol
● 2-hydroxyheptane
● amyl methyl carbinol
● heptan-2-ol
● methyl amyl carbinol</t>
  </si>
  <si>
    <t>● 2-ethylbutanoic acid
● 3-pentanecarboxylic acid
● butanoic acid, 2-ethyl-
● butyric acid, 2-ethyl-
● diethylacetic acid</t>
  </si>
  <si>
    <t>● 3-(o-ethylphenyl)-2,2-dimethylpropionaldehyde
● benzenepropanal, 2-ethyl-alpha,alpha-dimethyl-
● para-ethyl-alpha,alpha-dimethyl-hydrocinnamaldehyde</t>
  </si>
  <si>
    <t>● thiazole, 2-ethyl-4-methyl-</t>
  </si>
  <si>
    <t>● 3(2H)-furanone, 2-ethyl-4-hydroxy-5-methyl-
● 4-hydroxy-2-ethyl-5-methyl-3(2H)-furanone</t>
  </si>
  <si>
    <t>● 2-buten-1-ol, 2-ethyl-4-(2,2,3-trimethyl-3-cyclopenten-1-yl)-
● Balinol
● Bangalol  [proprietary name]
● Bacdanol  [proprietary name]
● Radjanol  [proprietary name]
● Sandranol  [proprietary name]
● Sandranol e  [proprietary name]
● Sanjinol  [proprietary name]</t>
  </si>
  <si>
    <t>● 3-ethyl-2-methylpyrazine
● pyrazine, 2-ethyl-3-methyl-</t>
  </si>
  <si>
    <t>● 3-ethyl-2,5-dimethylpyrazine
● pyrazine, 3-ethyl-2,5-dimethyl-</t>
  </si>
  <si>
    <t>● 2-ethyl-3,5(6)-dimethylpyrazine
● pyrazine, 2-ethyl-3,5-dimethyl-</t>
  </si>
  <si>
    <t>● butanoic acid, 2-methyl-, ethyl ester
● butyric acid, 2-methyl-, ethyl ester
● ethyl 2-methylbutanoate
● ethyl 2-methylbutyrate</t>
  </si>
  <si>
    <t>● cellosolve  [proprietary name]
● ethyl cellosolve
● ethyl ethylene glycol
● ethylene glycol monoethyl ether</t>
  </si>
  <si>
    <t xml:space="preserve">● 2-ethoxy-4-(methoxymethyl)phenol
● methyl diantilis
● phenol, 2-ethoxy-4-(methoxymethyl)- </t>
  </si>
  <si>
    <t>● (E)-dodec-2-en-1-al
● 2-dodecenal, (2E)-
● trans-2-dodecen-1-al
● trans-2-dodecenal</t>
  </si>
  <si>
    <t>● decyl methyl carbinol 
● dodecan-2-ol</t>
  </si>
  <si>
    <t xml:space="preserve">● 3-heptylacrolein
● decen-2-al
● decenaldehyde
● decylenic aldehyde
● n-decene-2-al
</t>
  </si>
  <si>
    <t>● 2-butenol
● 2-butenyl alcohol
● 3-methylallyl alcohol
● crotonyl alcohol
● crotyl alcohol</t>
  </si>
  <si>
    <t>● 1,1-dimethyl-2-hydroxyethylamine
● 1-propanol, 2-amino-2-methyl-
● 2-amino-2-methylpropanol
● 2-aminoisobutanol
● aminomethylpropanol</t>
  </si>
  <si>
    <t>● 1-(2-pyridinyl)ethanone
● 2-acetopyridine
● ethanone, 1-(2-pyridinyl)-
● methyl 2-pyridyl ketone</t>
  </si>
  <si>
    <t>● 1-pyrazinylethanone
● acetyl pyrazine
● ethanone, 1-(2-pyrazinyl)-
● methyl pyrazinyl ketone</t>
  </si>
  <si>
    <t>● 1-(2-furanyl)ethanone
● 1-(2-furyl)ethanone
● 2-furyl methyl ketone
● ethanone, 1-(2-furanyl)-
● ketone, 2-furyl methyl
● methyl 2-furyl ketone</t>
  </si>
  <si>
    <t>● acetic acid, 2-(1-oxopropoxy)-, 1-(3,3-dimethylcyclohexyl)ethyl ester</t>
  </si>
  <si>
    <t>● 2-amino-N-(3,7-dimethyl-6-octenylidene)benzoic acid, methyl ester
● benzoic acid, 2-((3,7-dimethyl-6-octen-1-ylidene)amino)-, methyl ester
● citronellal methylanthranilate</t>
  </si>
  <si>
    <t xml:space="preserve">● 3,7-dimethyl-2,6-octadienoic acid methyl ester
● methyl (2E)-3,7-dimethyl-2,6-octadienoate
● methyl geranate
● methyl geraniate
● methyl 3,7-dimethyl-2,6-octadienoate
● trans-geranic acid methyl ester </t>
  </si>
  <si>
    <t>● (2E,6E)-2,6-nonadien-1-ol
● 2,6-nonadienol
● 2-trans-6-cis-nonadienol
● cucumber alcohol
● nonadienol
● violet leaf alcohol
● trans-2-cis-6-nonadienol
● trans-2, cis-6-nonadien-1-ol</t>
  </si>
  <si>
    <t>● 2,6-dimethyl pyrazine
● pyrazine, 2,6-dimethyl-</t>
  </si>
  <si>
    <t>● 3-methyl-1-isobutylbutyl acetate
● 4-heptanol, 2,6-dimethyl-, acetate
● 4-heptanol, 2,6-dimethyl-, 4-acetate
● diisobutylcarbinyl acetate</t>
  </si>
  <si>
    <t>● 3,5-octadien-2-ol, 2,6-dimethyl-</t>
  </si>
  <si>
    <t>● 2-heptenal, 2,6-dimethyl-</t>
  </si>
  <si>
    <t>● 1,3-dimethoxy-2-hydroxybenzene
● 1,3-dimethyl pyrogallate
● 2-hydroxy-1,3-dimethoxybenzene
● phenol, 2,6-dimethoxy-
● pyrogallol dimethyl ether
● syringol</t>
  </si>
  <si>
    <t>● 1-oxaspiro(4.5)deca-3,6-diene, 2,6,9,10-tetramethyl-</t>
  </si>
  <si>
    <t>● 2,6,6-trimethylcyclohex-2-ene-1,4-dione
● 2-cyclohexene-1,4-dione, 2,6,6-trimethyl-
● 4-oxo-alpha-isophorone
● ketoisophorone
● oxopholone
● oxophoron</t>
  </si>
  <si>
    <t>● 2,6-dimethylhept-5-en-1-al
● 5-heptenal, 2,6-dimethyl-
● bergamal
● melonal</t>
  </si>
  <si>
    <t>● 2,5-dimethyl-1,4-diazine
● 2,5-dimethylparadiazine
● 2,5-dimethylpiazine
● pyrazine, 2,5-dimethyl-</t>
  </si>
  <si>
    <t>● 2,5-dimethyl-4-methoxy-2,3-dihydro-3-furanone
● 3(2H)-furanone, 4-methoxy-2,5-dimethyl-
● 4-methoxy-2,5-dimethyl-2,3-dihydrofuran-3-one
● mesifurane</t>
  </si>
  <si>
    <t>● 2,5-dimethyl-4-hydroxy-2,3-dihydrofuran-3-one
● 3(2H)-furanone, 2,5-dimethyl-4-hydroxy-
● 4-hydroxy-2,5-dimethylfuran-2(3H)-one
● alnose
● furonol
● furanone
● furaneol
● dimethylhydroxy furanone
● hydroxydimethyl furanone
● pineapple compound
● pineapple ketone</t>
  </si>
  <si>
    <t>● 4,7-dimethyloct-6-en-3-one
● 6-octen-3-one, 4,7-dimethyl-
● dimethylocenone</t>
  </si>
  <si>
    <t>● diethyl tetrahydrofurane
● furan, 2,5-diethyltetrahydro-</t>
  </si>
  <si>
    <t>● 1-hydroxy-2,4-hexadiene
● 2,4-hexadien-1-ol
● hexacose
● hexadenol
● hexenol
● sorbic alcohol
● sorbinic alcohol
● sorbyl alcohol</t>
  </si>
  <si>
    <t>● 2,4-lutidine
● alpha,gamma-dimethylpyridine
● pyridine, 2,4-dimethyl-</t>
  </si>
  <si>
    <t>● furan, tetrahydro-2,4-dimethyl-4-phenyl-
● rhubafuran</t>
  </si>
  <si>
    <t>● 4,4a,5,9b-tetrahydro-2,4-dimethyl-indeno(1,2-d)-1,3-dioxin
● indeno(1,2-d)-1,3-dioxin, 4,4a,5,9b-tetrahydro-2,4-dimethyl-</t>
  </si>
  <si>
    <t>● 2,4-dimethylthiazole
● thiazole, 2,4-dimethyl-</t>
  </si>
  <si>
    <t>● 2-trans, 4-trans-decadienal</t>
  </si>
  <si>
    <t>● 1,3-dioxane, 2,4,6-trimethyl-4-phenyl-</t>
  </si>
  <si>
    <t>● 2,4,5-trimethyl thiazole
● thiazole, 2,4,5-trimethyl-</t>
  </si>
  <si>
    <t>● acetyl propionyl
● acetylpropionyl
● beta,gamma-dioxopentane
● pentan-2,3-dione</t>
  </si>
  <si>
    <t>● 2,3-hexanedione
● acetyl butyryl
● butyryl acetyl
● methyl propyl diketone</t>
  </si>
  <si>
    <t>● 2,3-dimethyl-1,4-diazine
● pyrazine, 2,3-dimethyl-</t>
  </si>
  <si>
    <t>● 1H-Indene-2-methanol, 2,3-dihydro-2,5-dimethyl-
● Lilyflore  [proprietary name]</t>
  </si>
  <si>
    <t>● pyrazine, 2,3-diethyl-</t>
  </si>
  <si>
    <t xml:space="preserve">● 2,3,6-trimethylpyrazine
● trimethylpyrazine
</t>
  </si>
  <si>
    <t>● 2,3,5,6-tetramethyl pyrazine
● tetramethyl pyrazine</t>
  </si>
  <si>
    <t>● 1,1-diisopropylethanol
● 3-pentanol, 2,3,4-trimethyl-
● diisopropyl methyl carbinol
● trimethyl pentanol-2,3,4,3</t>
  </si>
  <si>
    <t>● 2-pentyl-2,5,5-trimethylcyclopentanone
● cyclopentanone, 2,2,5-trimethyl-5-pentyl-
● Veloutone  [proprietary name]</t>
  </si>
  <si>
    <t>● furan, tetrahydro-2,2-dimethyl-5-(1-methyl-1-propenyl)-
● ocimene quintoxide</t>
  </si>
  <si>
    <t>● 2-heptanol, 2,6-dimethyl-
● 2,6-dimethyl-2-heptanol
● Dimetol  [proprietary name]
● Freesiol  [proprietary name]
● lolitol</t>
  </si>
  <si>
    <t>● 1-acetoxy-2-(2,2,3-trimethyl-3-cyclopentenyl)ethane
● 3-cyclopentene-1-ethanol, 2,2,3-trimethyl-, acetate
● campholene acetate
● trimenol acetate</t>
  </si>
  <si>
    <t>● cyclopentanone, 2-(2-(4-methyl-3-cyclohexen-1-yl)propyl)-</t>
  </si>
  <si>
    <t>● 2-tert-butyl-1,4-dimethoxybenzene
● benzene, 2-(1,1-dimethylethyl)-1,4-dimethoxy-
● dimethoxy-1,4-tert-butyl-2-benzene</t>
  </si>
  <si>
    <t>● 1-pentene-3-one
● ethyl vinyl ketone
● pentenone</t>
  </si>
  <si>
    <t>● 1-para-menthene-8-thiol
● 3-cyclohexene-1-methanethiol, alpha,alpha,4-trimethyl-
● alpha,alpha,4-trimethylcyclohex-3-ene-1-methanethiol
● grapefruit mercaptan
● P-menth-1-en-8-thiol</t>
  </si>
  <si>
    <t xml:space="preserve">● 1-ethylallyl alcohol
● alpha-ethylallyl alcohol
● ethyl vinyl carbinol
● vinyl ethyl carbinol
</t>
  </si>
  <si>
    <t>● 1-oxaspiro(4,5)decan-2-one
● cyclohexane-1-spiro-4-butyrolactone 
● spirolide
● gamma, gamma-pentamethylen-gamma-butyrolacton</t>
  </si>
  <si>
    <t>● amyl vinyl ketone
● pentyl vinyl ketone 
● vinyl amyl ketone</t>
  </si>
  <si>
    <t>● 1-methyl-4-(4-methyl-3-pentenyl)cyclohex-3-ene-1-carbaldehyde
● 3-cyclohexene-1-carboxaldehyde, 1-methyl-4-(4-methyl-3-penten-1-yl)-
● 4-(4-methyl-3-pentenyl)-1-methyl-3-cyclohexene-1-carboxaldehyde
● methyl formyl isohexylcyclohexene</t>
  </si>
  <si>
    <t>● 3-(2-methylpropyl)-1-methylcyclohexan-1-ol
● 3-(2-methylpropyl)-1-methylcyclohexanol
● 3-isobutyl-1-methylcyclohexanol
● cyclohexanol, 1-methyl-3-(2-methylpropyl)-
● Rossitol CI  [proprietary name]</t>
  </si>
  <si>
    <t xml:space="preserve">● bicyclohexylcyclopropanemethanol
● cyclopropanemethanol, 1-methyl-2-((1,2,2-trimethylbicyclo(3.1.0)hex-3-yl)methyl)-
</t>
  </si>
  <si>
    <t>● 1-vinylbutan-1-ol
● 1-vinylbutanol
● 3-hydroxy-1-hexene 
● hexenol beta gamma
● propylvinylcarbinol
● vinyl propyl carbinol</t>
  </si>
  <si>
    <t>● 1-hydroxyheptane
● alcohol C-7
● enanthic alcohol
● enanthyl alcohol
● heptan-1-ol
● heptyl alcohol
● n-heptan-1-ol</t>
  </si>
  <si>
    <t>● 1-hydroxydodecane
● alcohol C-12
● dodecanol
● dodecyl alcohol
● lauric alcohol
● laurinic alcohol
● lauryl alcohol
● lauroyl alcohol
● n-docecan-1-ol</t>
  </si>
  <si>
    <t>● 1,6-dioxacycloheptadecan-7-one
● 1,6-dioxacycloheptadecan-17-one
● 12-oxa-1,16-hexadecanolide
● 12-oxahexadecanolide
● 12-oxahexadecan-16-olide
● 16-hydroxy-12-oxahexadecanoic acid lactone
● cervolide
● Hibiscolide  [proprietary name]</t>
  </si>
  <si>
    <t>● 1-undecen-10-al
● 10-undecen-1-al
● aldehyde C-11, undecylenic
● undecylenic aldehyde</t>
  </si>
  <si>
    <t>● 1-undecen-11-ol
● alcohol C-11 undecylenic
● undecylenic alcohol
● undecylenyl alcohol</t>
  </si>
  <si>
    <t>● 10-Hdec
● 10-HDA
● (E)-10-Hydroxydec-2-enoic acid
● Queen bee acid</t>
  </si>
  <si>
    <t>● 6-methyl-2-(4-methylcyclohex-3-enyl)hept-2,5-diene
● alpha-bisabolene
● bisabolene isomers and farnesene isomers
● cyclohexene, 4-(1,5-dimethyl-1,4-hexadien-1-yl)-1-methyl-</t>
  </si>
  <si>
    <t>● 2-naphthalenol, decahydro-5,5,8a-trimethyl-, acetate
● 2-naphthol, decahydro-5,5,8a-trimethyl-, acetate
● 5,5,8a-trimethyldecahydro-2-naphthalenyl acetate
● decahydro-5,5,8a-trimethyl-2-naphthyl acetate</t>
  </si>
  <si>
    <t>● 13-oxabicyclo(10.1.0)trideca-4,8-diene, 1,5,9-trimethyl-
● Cedroxyde  [proprietary name]
● Cedroxyde cnc  [proprietary name]
● trimethylcyclodecatriene epoxide
● trimethyl-13-oxabicyclo(10.1.0)trideca-4,8-diene</t>
  </si>
  <si>
    <t>● 1,12-dodecanedioic acid ethylene ester
● 1,4-dioxacyclohexadecane-5,16-dione
● cyclic ethylene dodecanedioate
● ethylene cyclic dodecanedioate
● ethylene dodecanedioate
● Musk C-14
● muskonate</t>
  </si>
  <si>
    <t>● 1,4-epoxy-p-menthane
● 1-isopropyl-4-methyl-7-oxabicyclo(2.2.1)heptane
● 1-methyl-4-(1-methylethyl)-7-oxabicyclo(2.2.1)heptane</t>
  </si>
  <si>
    <t>● 1,3-nonanediol, 1,3-diacetate
● nonanediol diacetate
● nonane-1,3-diyl diacetate</t>
  </si>
  <si>
    <t>● 1,3-nonanediol acetate (mixed esters)
● 1,3-nonanediol, monoacetate
● hexylene glycol acetate
● 1,3-nonanediol acetate
● jasmopyrane forte
● nonanediol acetate</t>
  </si>
  <si>
    <t>● 1,3-butanediol
● 1,3-dihydroxybutane
● butane-1,3-diol
● butylene glycol</t>
  </si>
  <si>
    <t>● galbanolene
● undeca-1,3,5-triene</t>
  </si>
  <si>
    <t>● 2,2,7,7-tetramethyltricyclo[6.2.1.01,6]undecan-5-one 
● 2H-2,4a-methanonaphthalen-8(5H)-one, 1,3,4,6,7,8a-hexahydro-1,1,5,5-tetramethyl-
● isolongifolanone</t>
  </si>
  <si>
    <t>● 1,2-dihydroxyhexane</t>
  </si>
  <si>
    <t>● 1,1-dimethyl-3-phenylpropanol-1
● 2-methyl-3-phenyl-2-butanol
● DMPEC
● dimethyl phenylethyl carbinol
● beta-phenyethyl dimethyl carbinol</t>
  </si>
  <si>
    <t>● chlorothene
● methylchloroform
● methyltrichloromethane
● trichloroethane</t>
  </si>
  <si>
    <t>● 4-penten-1-one, 1-(5,5-dimethyl-1-cyclohexen-1-yl)-
● dimethyl cyclohexenepentenone</t>
  </si>
  <si>
    <t>● cyclohexanemethanol, alpha-methyl-4-(1-methylethyl)-</t>
  </si>
  <si>
    <t>● alpha,3,3-trimethylcyclohexylmethyl formate
● cyclohexanemethanol, alpha,3,3-trimethyl-, 1-formate
● cyclohexanemethanol, alpha,3,3-trimethyl-, formate</t>
  </si>
  <si>
    <t>● 4-penten-1-one, 1-(3,3-dimethylcyclohexyl)-</t>
  </si>
  <si>
    <t>● (R-(E))-1-(2,6,6-trimethyl-2-cyclohexen-1-yl)pent-1-en-3-one
● 1-penten-3-one, 1-((1R)-2,6,6-trimethyl-2-cyclohexen-1-yl)-, (1E)-
● alpha-cetone
● alpha-methylionone</t>
  </si>
  <si>
    <t>● 2,2,6-trimethylpropylcyclohexanepropanol 
● cyclohexanepropanol, 2,2,6-trimethyl-alpha-propyl-</t>
  </si>
  <si>
    <t>● cyclohexanepropanol, 2,2,3,6-tetramethyl-alpha-propyl-</t>
  </si>
  <si>
    <t>● 3,6-nonadien-1-ol, (Z,Z)-
● 3,6-nonadien-1-ol, (3Z,6Z)-</t>
  </si>
  <si>
    <t>● cis-3-hexen-1-yl 2-ethylbutanoate
● cis-3-hexenyl-2-ethyl butyrate</t>
  </si>
  <si>
    <t>● (+)-alpha-terpinyl acetate
● (R)-alpha,alpha,4-trimethylcyclohex-3-ene-1-methyl acetate
● 3-cyclohexene-1-methanol, alpha,alpha,4-trimethyl-, 1-acetate, (1R)-</t>
  </si>
  <si>
    <t>● 2,6-nonadienal, (E,E)-
● 2E,6E)-nona-2,6-dien-1-al
● 2-trans,6-trans-nonadienal</t>
  </si>
  <si>
    <t xml:space="preserve">● (5E)-3-methyl-5-cyclopentadecen-1-one
● 5-cyclopentadecen-1-one, 3-methyl- </t>
  </si>
  <si>
    <t>● (1,7,7-trimethylbicyclo(2.2.1)hept-2-yl)cyclohexan-1-ol
● bornyl cyclohexanol
● bornylcyclohexanol</t>
  </si>
  <si>
    <t>● (-)-pin-2(10)-ene
● (-)-nopinene
● bicyclo(3.1.1)heptane, 6,6-dimethyl-2-methylene-, (1S)-
● pin-2(10)-ene</t>
  </si>
  <si>
    <t xml:space="preserve">● 10-undecenoic acid, zinc salt
● zinc di(10-undecenoate)
● zinc 10-undecenoate
● zinc diundec-10-enoate
● zinc undecenoate </t>
  </si>
  <si>
    <t>● benzoic acid, 2-hydroxy-, zinc salt (2:1)
● salicylic acid, zinc salt
● zinc 2-hydroxybenzoate 
● zinc bis(2-hydroxybenzoate)
● zinc disalicylate</t>
  </si>
  <si>
    <t>● 2-hydroxybutanedioate; zinc(+2) cation
● butanedioic acid, 2-hydroxy-, zinc salt (1:1)
● malic acid, zinc salt</t>
  </si>
  <si>
    <t>● glutaric acid, zinc salt
● pentanedioic acid, zinc salt (1:1)</t>
  </si>
  <si>
    <t>● (E)-but-2-enedioate, zinc salt
● 2-butenedioic acid, zinc salt, (2E)- (1:1)
● fumaric acid, zinc salt
● zinc (2E)-2-butenedioate</t>
  </si>
  <si>
    <t>● bis(aspartato)zinc
● dihydrogen bis(L-aspartato(2-)-N,O1)zincate(2-)
● zinc asparatate
● zinc diaspartate</t>
  </si>
  <si>
    <t>● acetic acid, zinc salt, dihydrate
● zinc(II) acetate dihydrate
● zinc acetate, dihydrate
● zinc diacetate dihydrate</t>
  </si>
  <si>
    <t>● acetic acid, zinc salt
● dicarbomethoxyzinc
● zinc(II) acetate anhydrous
● zinc acetate anhydrous
● zinc diacetate</t>
  </si>
  <si>
    <t>● Mohave yucca</t>
  </si>
  <si>
    <r>
      <rPr>
        <i/>
        <sz val="10"/>
        <color indexed="8"/>
        <rFont val="Arial"/>
        <family val="2"/>
      </rPr>
      <t>! Aloe yucca
! Dracaena lenneana
! Sarcoyucca aloifolia
! Yucca arcuata</t>
    </r>
    <r>
      <rPr>
        <sz val="10"/>
        <color indexed="8"/>
        <rFont val="Arial"/>
        <family val="2"/>
      </rPr>
      <t xml:space="preserve">
● dagger plant
● Spanish bayonet</t>
    </r>
  </si>
  <si>
    <t>● E.C. 3.2.1.8
● E.C. 3.2.1.32
● 1,3-beta-D-xylan xylanohydrolase
● 1,4-beta-D-xylan xylanohydrolase  
● beta-1,3-xylanase
● beta-1,4-xylanase
● beta-1,4-endoxylanase
● endo-1,4-beta-xylanase
● endo-1,3-beta-xylanase</t>
  </si>
  <si>
    <t xml:space="preserve">● 6,7-dihydroxy-5-benzofuranacrylic acid gamma-lactone
● 8-hydroxypsoralene
● 9-hydroxy-7H- furo(3,2- g)(1)benzopyran-7-one </t>
  </si>
  <si>
    <r>
      <rPr>
        <i/>
        <sz val="10"/>
        <color indexed="8"/>
        <rFont val="Arial"/>
        <family val="2"/>
      </rPr>
      <t>! Nerium tinctorium</t>
    </r>
    <r>
      <rPr>
        <sz val="10"/>
        <color indexed="8"/>
        <rFont val="Arial"/>
        <family val="2"/>
      </rPr>
      <t xml:space="preserve">
● pala indigo
● Dyer's oleander</t>
    </r>
  </si>
  <si>
    <t xml:space="preserve">● red vine </t>
  </si>
  <si>
    <r>
      <rPr>
        <i/>
        <sz val="10"/>
        <color indexed="8"/>
        <rFont val="Arial"/>
        <family val="2"/>
      </rPr>
      <t>! Muscadinia munsoniana 
! Muscadinia rotundifolia
! Vitis munsonia</t>
    </r>
    <r>
      <rPr>
        <sz val="10"/>
        <color indexed="8"/>
        <rFont val="Arial"/>
        <family val="2"/>
      </rPr>
      <t xml:space="preserve">
● Muscadine grape
● southern fox grape</t>
    </r>
  </si>
  <si>
    <t>● Concord grape
● fox grape</t>
  </si>
  <si>
    <r>
      <rPr>
        <i/>
        <sz val="10"/>
        <color indexed="8"/>
        <rFont val="Arial"/>
        <family val="2"/>
      </rPr>
      <t>! Asclepias paniculata
! Cynanchum paniculatum</t>
    </r>
    <r>
      <rPr>
        <sz val="10"/>
        <color indexed="8"/>
        <rFont val="Arial"/>
        <family val="2"/>
      </rPr>
      <t xml:space="preserve">
● paniculate swallowwort
xu chang qing  [Pinyin]</t>
    </r>
  </si>
  <si>
    <r>
      <rPr>
        <i/>
        <sz val="10"/>
        <color indexed="8"/>
        <rFont val="Arial"/>
        <family val="2"/>
      </rPr>
      <t>! Dolichos biflorus
! Dolichos catjang
! Vigna catjang</t>
    </r>
    <r>
      <rPr>
        <sz val="10"/>
        <color indexed="8"/>
        <rFont val="Arial"/>
        <family val="2"/>
      </rPr>
      <t xml:space="preserve">
● catjang
● catjang cowpea
● horsegram
● sow-pea
● kulattha</t>
    </r>
  </si>
  <si>
    <t>● golden gram
● green gram
● mung-bean</t>
  </si>
  <si>
    <r>
      <rPr>
        <i/>
        <sz val="10"/>
        <color indexed="8"/>
        <rFont val="Arial"/>
        <family val="2"/>
      </rPr>
      <t>! Azukia angularis
! Dolichos angularis
! Phaseolus angularis
! Phaseolus nipponensis</t>
    </r>
    <r>
      <rPr>
        <sz val="10"/>
        <color indexed="8"/>
        <rFont val="Arial"/>
        <family val="2"/>
      </rPr>
      <t xml:space="preserve">
● adzuki bean
● azuki bean
● haricot adzuki
● rice bean
chi xiao dou  [Pinyin]</t>
    </r>
  </si>
  <si>
    <t>● lithy tree
● mealytree
● twistwood
● wayfaring tree</t>
  </si>
  <si>
    <r>
      <rPr>
        <i/>
        <sz val="10"/>
        <color theme="1"/>
        <rFont val="Arial"/>
        <family val="2"/>
      </rPr>
      <t>! Chrysopogon zizanioides</t>
    </r>
    <r>
      <rPr>
        <sz val="10"/>
        <color theme="1"/>
        <rFont val="Arial"/>
        <family val="2"/>
      </rPr>
      <t xml:space="preserve"> root oil
</t>
    </r>
    <r>
      <rPr>
        <i/>
        <sz val="10"/>
        <color theme="1"/>
        <rFont val="Arial"/>
        <family val="2"/>
      </rPr>
      <t xml:space="preserve">! Vetiveria zizanoides </t>
    </r>
    <r>
      <rPr>
        <sz val="10"/>
        <color theme="1"/>
        <rFont val="Arial"/>
        <family val="2"/>
      </rPr>
      <t>root essential oil
● Oil of vetiver
● vetiver oil</t>
    </r>
  </si>
  <si>
    <r>
      <rPr>
        <i/>
        <sz val="10"/>
        <color indexed="8"/>
        <rFont val="Arial"/>
        <family val="2"/>
      </rPr>
      <t>! Cyanthillium cinereum</t>
    </r>
    <r>
      <rPr>
        <sz val="10"/>
        <color indexed="8"/>
        <rFont val="Arial"/>
        <family val="2"/>
      </rPr>
      <t xml:space="preserve">
● little ironweed</t>
    </r>
  </si>
  <si>
    <t>● American blue vervain
● American vervain
● wild hyssop</t>
  </si>
  <si>
    <r>
      <rPr>
        <i/>
        <sz val="10"/>
        <color indexed="8"/>
        <rFont val="Arial"/>
        <family val="2"/>
      </rPr>
      <t>! Mercenaria fulgurans
! Mercenaria mercenaria</t>
    </r>
    <r>
      <rPr>
        <sz val="10"/>
        <color indexed="8"/>
        <rFont val="Arial"/>
        <family val="2"/>
      </rPr>
      <t xml:space="preserve">
● American hardshell clam
● northern quahog
● peigne d'Amérique</t>
    </r>
  </si>
  <si>
    <r>
      <rPr>
        <i/>
        <sz val="10"/>
        <color indexed="8"/>
        <rFont val="Arial"/>
        <family val="2"/>
      </rPr>
      <t>! Nardostachys jatamansi
! Patrinia jatamansi
! Valeriana wallichii</t>
    </r>
    <r>
      <rPr>
        <sz val="10"/>
        <color indexed="8"/>
        <rFont val="Arial"/>
        <family val="2"/>
      </rPr>
      <t xml:space="preserve">
● Indian valerian
● jatamansi</t>
    </r>
  </si>
  <si>
    <r>
      <rPr>
        <i/>
        <sz val="10"/>
        <color indexed="8"/>
        <rFont val="Arial"/>
        <family val="2"/>
      </rPr>
      <t>! Vaccinium gaultheroides
! Vaccinium occidentale</t>
    </r>
    <r>
      <rPr>
        <sz val="10"/>
        <color indexed="8"/>
        <rFont val="Arial"/>
        <family val="2"/>
      </rPr>
      <t xml:space="preserve">
● bog bilberry
● bog blueberry
● Moosbeere
● western huckleberry</t>
    </r>
  </si>
  <si>
    <t>● evergreen blueberry
● shiny blueberry</t>
  </si>
  <si>
    <r>
      <rPr>
        <i/>
        <sz val="10"/>
        <color indexed="8"/>
        <rFont val="Arial"/>
        <family val="2"/>
      </rPr>
      <t>! Vaccinium globulare</t>
    </r>
    <r>
      <rPr>
        <sz val="10"/>
        <color indexed="8"/>
        <rFont val="Arial"/>
        <family val="2"/>
      </rPr>
      <t xml:space="preserve">
● mountain bilberry
● thinleaf huckleberry</t>
    </r>
  </si>
  <si>
    <r>
      <rPr>
        <i/>
        <sz val="10"/>
        <color indexed="8"/>
        <rFont val="Arial"/>
        <family val="2"/>
      </rPr>
      <t>! Vaccinium atlanticum
! Vaccinium constablaei</t>
    </r>
    <r>
      <rPr>
        <sz val="10"/>
        <color indexed="8"/>
        <rFont val="Arial"/>
        <family val="2"/>
      </rPr>
      <t xml:space="preserve">
● American blueberry
● highbush blueberry
● swamp blueberry</t>
    </r>
  </si>
  <si>
    <r>
      <rPr>
        <i/>
        <sz val="10"/>
        <color indexed="8"/>
        <rFont val="Arial"/>
        <family val="2"/>
      </rPr>
      <t>! Vaccinium brittonii
! Vaccinium lamarckii
! Vaccinium nigrum
! Vaccinium pensylvanicum</t>
    </r>
    <r>
      <rPr>
        <sz val="10"/>
        <color indexed="8"/>
        <rFont val="Arial"/>
        <family val="2"/>
      </rPr>
      <t xml:space="preserve">
● blueberry
● late sweet blueberry
● lowbush blueberry
● low sweet blueberry
● sweethurts
● upland lowbush blueberry</t>
    </r>
  </si>
  <si>
    <r>
      <rPr>
        <i/>
        <sz val="10"/>
        <color indexed="8"/>
        <rFont val="Arial"/>
        <family val="2"/>
      </rPr>
      <t>! Usnea flagellata</t>
    </r>
    <r>
      <rPr>
        <sz val="10"/>
        <color indexed="8"/>
        <rFont val="Arial"/>
        <family val="2"/>
      </rPr>
      <t xml:space="preserve">
● angiangi
● fishbone beard lichen</t>
    </r>
  </si>
  <si>
    <t>! Hedysarum pictum</t>
  </si>
  <si>
    <t>● unhydrolysed collagen type II</t>
  </si>
  <si>
    <t>● unhydrolysed collagen</t>
  </si>
  <si>
    <r>
      <rPr>
        <i/>
        <sz val="10"/>
        <color indexed="8"/>
        <rFont val="Arial"/>
        <family val="2"/>
      </rPr>
      <t>! Nauclea formosana
! Uncaria formosana</t>
    </r>
    <r>
      <rPr>
        <sz val="10"/>
        <color indexed="8"/>
        <rFont val="Arial"/>
        <family val="2"/>
      </rPr>
      <t xml:space="preserve">
● hook vine
ma gou teng  [Pinyin]</t>
    </r>
  </si>
  <si>
    <r>
      <rPr>
        <i/>
        <sz val="10"/>
        <color indexed="8"/>
        <rFont val="Arial"/>
        <family val="2"/>
      </rPr>
      <t>! Nauclea aculeata
! Nauclea guianensis
! Uncaria spinosa
! Uncaria aculeata</t>
    </r>
    <r>
      <rPr>
        <sz val="10"/>
        <color indexed="8"/>
        <rFont val="Arial"/>
        <family val="2"/>
      </rPr>
      <t xml:space="preserve">
● cat's claw
</t>
    </r>
  </si>
  <si>
    <t>● marine microalgae</t>
  </si>
  <si>
    <r>
      <rPr>
        <i/>
        <sz val="10"/>
        <color indexed="8"/>
        <rFont val="Arial"/>
        <family val="2"/>
      </rPr>
      <t>! Thraustochytrium amoeboideum</t>
    </r>
    <r>
      <rPr>
        <sz val="10"/>
        <color indexed="8"/>
        <rFont val="Arial"/>
        <family val="2"/>
      </rPr>
      <t xml:space="preserve">
● marine microalgae</t>
    </r>
  </si>
  <si>
    <r>
      <rPr>
        <i/>
        <sz val="10"/>
        <color indexed="8"/>
        <rFont val="Arial"/>
        <family val="2"/>
      </rPr>
      <t>! Heterostalis flagelliformis</t>
    </r>
    <r>
      <rPr>
        <sz val="10"/>
        <color indexed="8"/>
        <rFont val="Arial"/>
        <family val="2"/>
      </rPr>
      <t xml:space="preserve">
keladi tikus  [Malay]
● rat tuber
● rodent taro
● rodent tuber
● whipformed typhonium</t>
    </r>
  </si>
  <si>
    <r>
      <rPr>
        <i/>
        <sz val="10"/>
        <color indexed="8"/>
        <rFont val="Arial"/>
        <family val="2"/>
      </rPr>
      <t>! Typha angustifolia subsp. muelleri
! Typha japonica
! Typha latifolia var. orientalis
! Typha muelleri
! Typha shuttleworthii
! Typha shuttleworthii subsp. orientalis</t>
    </r>
    <r>
      <rPr>
        <sz val="10"/>
        <color indexed="8"/>
        <rFont val="Arial"/>
        <family val="2"/>
      </rPr>
      <t xml:space="preserve">
● broadleaf cumbungi
● bulrush
● cat's-reed mace
● lesser reed mace
aka koareare  [Maori]
kakaukore  [Maori]
karito  [Maori]
kauka  [Maori]
koareare  [Maori]
kopungawha  [Maori]
kopupungawha  [Maori]
koreirei  [Maori]
korito  [Maori]
kouka  [Maori]
ngawha  [Maori]
piaka  [Maori]
pu huang  [Pinyin]
raupo  [Maori]</t>
    </r>
  </si>
  <si>
    <r>
      <rPr>
        <i/>
        <sz val="10"/>
        <color indexed="8"/>
        <rFont val="Arial"/>
        <family val="2"/>
      </rPr>
      <t>! Origanum vulgare subsp hirtum</t>
    </r>
    <r>
      <rPr>
        <sz val="10"/>
        <color indexed="8"/>
        <rFont val="Arial"/>
        <family val="2"/>
      </rPr>
      <t xml:space="preserve"> oil</t>
    </r>
  </si>
  <si>
    <t>● tuna oil</t>
  </si>
  <si>
    <t>● 2-amino-3-indolylpropanoic acid
● L-alpha-aminoindole-3-propionic acid
● L-tryptophan
● (S)-alpha-amino-1H-indole-3-propanoic acid</t>
  </si>
  <si>
    <t>● E.C. 3.4.21.4
● E.C. 3.4.4.4
● tryptase
● tryptic enzyme</t>
  </si>
  <si>
    <r>
      <t>Trogopterus xanthipes</t>
    </r>
    <r>
      <rPr>
        <sz val="10"/>
        <rFont val="Arial"/>
        <family val="2"/>
      </rPr>
      <t xml:space="preserve"> excrement</t>
    </r>
  </si>
  <si>
    <t>● spelt
● spelt wheat</t>
  </si>
  <si>
    <r>
      <rPr>
        <i/>
        <sz val="10"/>
        <color indexed="8"/>
        <rFont val="Arial"/>
        <family val="2"/>
      </rPr>
      <t>! Hypocrea sagamiensis</t>
    </r>
    <r>
      <rPr>
        <sz val="10"/>
        <color indexed="8"/>
        <rFont val="Arial"/>
        <family val="2"/>
      </rPr>
      <t xml:space="preserve"> enzyme
● common house mould enzyme</t>
    </r>
  </si>
  <si>
    <t>● (E)-4'-hydroxy-3'-methoxycinnamic acid
● trans-4-hydroxy-3-methoxycinnamic acid</t>
  </si>
  <si>
    <r>
      <rPr>
        <i/>
        <sz val="10"/>
        <color indexed="8"/>
        <rFont val="Arial"/>
        <family val="2"/>
      </rPr>
      <t>! Chamaerops excelsa
! Chamaerops fortunei
! Trachycarpus excelsus
! Trachycarpus wagnerianus</t>
    </r>
    <r>
      <rPr>
        <sz val="10"/>
        <color indexed="8"/>
        <rFont val="Arial"/>
        <family val="2"/>
      </rPr>
      <t xml:space="preserve">
● Chinese windmill palm
● Chusan fan palm
● hemp palm
zong lu  [Pinyin]
zong lu pi  [Pinyin]
zong lu tan  [Pinyin]
zong mao  [Pinyin]</t>
    </r>
  </si>
  <si>
    <r>
      <rPr>
        <i/>
        <sz val="10"/>
        <color indexed="8"/>
        <rFont val="Arial"/>
        <family val="2"/>
      </rPr>
      <t>! Rhus vernicifera
! Rhus verniciflua</t>
    </r>
    <r>
      <rPr>
        <sz val="10"/>
        <color indexed="8"/>
        <rFont val="Arial"/>
        <family val="2"/>
      </rPr>
      <t xml:space="preserve">
● Chinese lacquertree
● Japanese lacquertree
● Japanese sumac
● varnish tree
gan qi  [Pinyin]
shan qi  [Pinyin]</t>
    </r>
  </si>
  <si>
    <r>
      <rPr>
        <i/>
        <sz val="10"/>
        <color indexed="8"/>
        <rFont val="Arial"/>
        <family val="2"/>
      </rPr>
      <t>! Rhus succedanea
! Rhus succedanea fruit wax
! Rhus succedanea wax</t>
    </r>
    <r>
      <rPr>
        <sz val="10"/>
        <color indexed="8"/>
        <rFont val="Arial"/>
        <family val="2"/>
      </rPr>
      <t xml:space="preserve">
● Japan tallow
● Japan wax
● Japanese waxtree
● red lac
● vegetable wax</t>
    </r>
  </si>
  <si>
    <r>
      <rPr>
        <i/>
        <sz val="10"/>
        <color theme="1"/>
        <rFont val="Arial"/>
        <family val="2"/>
      </rPr>
      <t>! Tumion grande</t>
    </r>
    <r>
      <rPr>
        <sz val="10"/>
        <color theme="1"/>
        <rFont val="Arial"/>
        <family val="2"/>
      </rPr>
      <t xml:space="preserve">
● Chinese nutmeg-yew
● Chinese torreya
● grand torreya
● tall torreya
fei zi  [Pinyin]</t>
    </r>
  </si>
  <si>
    <t>● tocotrienols</t>
  </si>
  <si>
    <t>● zooplankton</t>
  </si>
  <si>
    <r>
      <rPr>
        <i/>
        <sz val="10"/>
        <color indexed="8"/>
        <rFont val="Arial"/>
        <family val="2"/>
      </rPr>
      <t>! Cocculus cordifolius</t>
    </r>
    <r>
      <rPr>
        <sz val="10"/>
        <color indexed="8"/>
        <rFont val="Arial"/>
        <family val="2"/>
      </rPr>
      <t xml:space="preserve">
● Indian tinospora
● guduchi</t>
    </r>
  </si>
  <si>
    <t>● stannum</t>
  </si>
  <si>
    <r>
      <rPr>
        <i/>
        <sz val="10"/>
        <color indexed="8"/>
        <rFont val="Arial"/>
        <family val="2"/>
      </rPr>
      <t>! Tilia caroliniana
! Tilia glabra
! Tilia heterophylla
! Tilia mexicana</t>
    </r>
    <r>
      <rPr>
        <sz val="10"/>
        <color indexed="8"/>
        <rFont val="Arial"/>
        <family val="2"/>
      </rPr>
      <t xml:space="preserve">
● American basswood
● American lime
● American linden
● Mexican basswood</t>
    </r>
  </si>
  <si>
    <t>● Alaska pollock
● Pacific pollock
● wall-eye pollock
● whiting</t>
  </si>
  <si>
    <t>● 3,7-dihydro-3,7-dimethyl-1H-purine-2,6-dione
● 3,7-dimethylxanthine</t>
  </si>
  <si>
    <t>● phytoplankton</t>
  </si>
  <si>
    <r>
      <rPr>
        <i/>
        <sz val="10"/>
        <color indexed="8"/>
        <rFont val="Arial"/>
        <family val="2"/>
      </rPr>
      <t>! Pentaptera arjuna
! Pentaptera glabra</t>
    </r>
    <r>
      <rPr>
        <sz val="10"/>
        <color indexed="8"/>
        <rFont val="Arial"/>
        <family val="2"/>
      </rPr>
      <t xml:space="preserve">
● arjun
● arjuna
● kahua
● kumbuk
● white murdh</t>
    </r>
  </si>
  <si>
    <r>
      <rPr>
        <i/>
        <sz val="10"/>
        <color indexed="8"/>
        <rFont val="Arial"/>
        <family val="2"/>
      </rPr>
      <t>! Loranthus duclouxii
! Loranthus sutchuenensis</t>
    </r>
    <r>
      <rPr>
        <sz val="10"/>
        <color indexed="8"/>
        <rFont val="Arial"/>
        <family val="2"/>
      </rPr>
      <t xml:space="preserve">
sang ji sheng  [Pinyin]
si chuan ji sheng  [Pinyin]</t>
    </r>
  </si>
  <si>
    <r>
      <rPr>
        <i/>
        <sz val="10"/>
        <color indexed="8"/>
        <rFont val="Arial"/>
        <family val="2"/>
      </rPr>
      <t>! Loranthus chinensis</t>
    </r>
    <r>
      <rPr>
        <sz val="10"/>
        <color indexed="8"/>
        <rFont val="Arial"/>
        <family val="2"/>
      </rPr>
      <t xml:space="preserve">
● Chinese taxillus
guang ji sheng  [Pinyin]
sang ji sheng  [Pinyin]</t>
    </r>
  </si>
  <si>
    <r>
      <rPr>
        <i/>
        <sz val="10"/>
        <color indexed="8"/>
        <rFont val="Arial"/>
        <family val="2"/>
      </rPr>
      <t>! Taraxacum sinicum</t>
    </r>
    <r>
      <rPr>
        <sz val="10"/>
        <color indexed="8"/>
        <rFont val="Arial"/>
        <family val="2"/>
      </rPr>
      <t xml:space="preserve">
jian di pu gong ying  [Pinyin]
pu gong ying  [Pinyin]</t>
    </r>
  </si>
  <si>
    <t>● Indian tamarind
● kilytree
● tamarin
● tamarind</t>
  </si>
  <si>
    <r>
      <rPr>
        <i/>
        <sz val="10"/>
        <color indexed="8"/>
        <rFont val="Arial"/>
        <family val="2"/>
      </rPr>
      <t>! Cleistocalyx operculatus
! Cleistocalyx nervosus
! Eugenia operculata
 !Syzygium operculatum</t>
    </r>
    <r>
      <rPr>
        <sz val="10"/>
        <color indexed="8"/>
        <rFont val="Arial"/>
        <family val="2"/>
      </rPr>
      <t xml:space="preserve">
● Daly River satin-ash</t>
    </r>
  </si>
  <si>
    <r>
      <rPr>
        <i/>
        <sz val="10"/>
        <color indexed="8"/>
        <rFont val="Arial"/>
        <family val="2"/>
      </rPr>
      <t>! Eugenia jambos</t>
    </r>
    <r>
      <rPr>
        <sz val="10"/>
        <color indexed="8"/>
        <rFont val="Arial"/>
        <family val="2"/>
      </rPr>
      <t xml:space="preserve">
● Champakka
● jambos
● Malay apple
● Malabar plum
● pomarrosa
● rose apple</t>
    </r>
  </si>
  <si>
    <t>● Lodh tree
zhu zi shu  [Pinyin]</t>
  </si>
  <si>
    <r>
      <rPr>
        <i/>
        <sz val="10"/>
        <color indexed="8"/>
        <rFont val="Arial"/>
        <family val="2"/>
      </rPr>
      <t>! Symphoricarpos albus
! Symphoricarpos rivularis</t>
    </r>
    <r>
      <rPr>
        <sz val="10"/>
        <color indexed="8"/>
        <rFont val="Arial"/>
        <family val="2"/>
      </rPr>
      <t xml:space="preserve">
● common snowberry</t>
    </r>
  </si>
  <si>
    <t>● pig
● domesticated pig
● wild pig
● swine
zhu ji sui  [Pinyin]</t>
  </si>
  <si>
    <t>● bisibuthiamine
● bisibutiamine
● N,N'-(dithiobis(2-(2-hydroxyethyl)-1-methylvinylene))bis(N-((4-amino-2-methyl-5-pyrimidinyl)methyl)formamide) diisobutyrate (ester)
● thiamine disulfide O,O-diisobutyrate</t>
  </si>
  <si>
    <t>● 2-hydroxypropanoic acid strontium salt
● lactic acid, strontium salt
● strontium dilactate</t>
  </si>
  <si>
    <t>● gluconic acid, strontium salt
● strontium D-gluconate (1:2)</t>
  </si>
  <si>
    <t>● 2-hydroxypropane-1,2,3-tricarboxylate; strontium(+2) cation
● citric acid, strontium salt</t>
  </si>
  <si>
    <t>● strontium chloride</t>
  </si>
  <si>
    <t>● acetic acid, strontium salt
● strontium acetate</t>
  </si>
  <si>
    <r>
      <rPr>
        <i/>
        <sz val="10"/>
        <color indexed="8"/>
        <rFont val="Arial"/>
        <family val="2"/>
      </rPr>
      <t>! Parastichopus tremulus</t>
    </r>
    <r>
      <rPr>
        <sz val="10"/>
        <color indexed="8"/>
        <rFont val="Arial"/>
        <family val="2"/>
      </rPr>
      <t xml:space="preserve">
● spikey sea cucumber</t>
    </r>
  </si>
  <si>
    <t>● curryfish sea cucumber
● Selenka's sea cucumber</t>
  </si>
  <si>
    <r>
      <t xml:space="preserve">● (4alpha)-beta-D-glucopyranosyl 13-((2-O-beta-D-glucopyranosyl-beta-D-glucopyranosyl)oxy)kaur-16-en-18-oate
● steviosin
● stevioside (of </t>
    </r>
    <r>
      <rPr>
        <i/>
        <sz val="10"/>
        <color indexed="8"/>
        <rFont val="Arial"/>
        <family val="2"/>
      </rPr>
      <t>Stevia rebaudiana</t>
    </r>
    <r>
      <rPr>
        <sz val="10"/>
        <color indexed="8"/>
        <rFont val="Arial"/>
        <family val="2"/>
      </rPr>
      <t>)</t>
    </r>
  </si>
  <si>
    <r>
      <rPr>
        <i/>
        <sz val="10"/>
        <color indexed="8"/>
        <rFont val="Arial"/>
        <family val="2"/>
      </rPr>
      <t xml:space="preserve">! Bignonia chelonoides
! Bignonia suaveolens
! Stereospermum graveolens
! Stereospermum suaveolens </t>
    </r>
    <r>
      <rPr>
        <sz val="10"/>
        <color indexed="8"/>
        <rFont val="Arial"/>
        <family val="2"/>
      </rPr>
      <t xml:space="preserve">
● fragrant Padri tree
● Padri
● yellow snaketree</t>
    </r>
  </si>
  <si>
    <t>● 6Z,9Z,12Z,15Z-octadecatetraenoic acid 
● moroctic acid
● SDA</t>
  </si>
  <si>
    <t>● tin (II) fluoride
● tin bifluoride
● tin difluoride
● tin fluoride</t>
  </si>
  <si>
    <t>● anhydrous stannous chloride
● dichlorotin
● tin (II) chloride
● tin dichloride</t>
  </si>
  <si>
    <r>
      <rPr>
        <i/>
        <sz val="10"/>
        <color indexed="8"/>
        <rFont val="Arial"/>
        <family val="2"/>
      </rPr>
      <t>! Hypericum perforatum</t>
    </r>
    <r>
      <rPr>
        <sz val="10"/>
        <color indexed="8"/>
        <rFont val="Arial"/>
        <family val="2"/>
      </rPr>
      <t xml:space="preserve"> dry hydroalcoholic extract     </t>
    </r>
  </si>
  <si>
    <t>● East Indian globe thistle
● Indian sphaeranthus
● mundi</t>
  </si>
  <si>
    <t>● soybean fibre</t>
  </si>
  <si>
    <t>● European mountain ash</t>
  </si>
  <si>
    <r>
      <rPr>
        <i/>
        <sz val="10"/>
        <color indexed="8"/>
        <rFont val="Arial"/>
        <family val="2"/>
      </rPr>
      <t xml:space="preserve">! Styphnolobium japonicum </t>
    </r>
    <r>
      <rPr>
        <sz val="10"/>
        <color indexed="8"/>
        <rFont val="Arial"/>
        <family val="2"/>
      </rPr>
      <t>flowers
● flos sophorae
● Japanese pagodatree flower
huai hua  [Pinyin]</t>
    </r>
  </si>
  <si>
    <t>● anise-scented goldenrod
● fragrant goldenrod</t>
  </si>
  <si>
    <r>
      <rPr>
        <i/>
        <sz val="10"/>
        <color indexed="8"/>
        <rFont val="Arial"/>
        <family val="2"/>
      </rPr>
      <t>! Aster canadensis
! Doria canadensis
! Solidago anthropogena
! Solidago longifolia</t>
    </r>
    <r>
      <rPr>
        <sz val="10"/>
        <color indexed="8"/>
        <rFont val="Arial"/>
        <family val="2"/>
      </rPr>
      <t xml:space="preserve">
● Canadian goldenrod
● Harger's goldenrod</t>
    </r>
  </si>
  <si>
    <t>● Hardwicke's pipehorse
● Hardwicke's pipefish
dia hai long  [Pinyin]</t>
  </si>
  <si>
    <r>
      <rPr>
        <i/>
        <sz val="10"/>
        <color indexed="8"/>
        <rFont val="Arial"/>
        <family val="2"/>
      </rPr>
      <t>! Solanum ficifolium</t>
    </r>
    <r>
      <rPr>
        <sz val="10"/>
        <color indexed="8"/>
        <rFont val="Arial"/>
        <family val="2"/>
      </rPr>
      <t xml:space="preserve">
● devil's fig
● pea eggplant
● susumba
Terong pipit (Indonesian)
Terung pipit (Malay)
Turkey berry</t>
    </r>
  </si>
  <si>
    <t>● garden tomato</t>
  </si>
  <si>
    <t>● D-aspartic acid, sodium salt (1:1)
● sodium (2R)-2-amino-3-carboxypropanoate
● sodium-D-aspartate</t>
  </si>
  <si>
    <t>● bisodium tartrate
● butanedioic acid, 2,3-dihydroxy- (2R,3R)-, disodium salt
● disodium tartrate
● sodium L-tartrate
● tartaric acid, disodium salt</t>
  </si>
  <si>
    <t>● benzoic acid, 2-hydroxy-, monosodium salt
● sodium 2-hydroxybenzoate
● sodium o-hydroxybenzoate</t>
  </si>
  <si>
    <t>● phosphoric acid, monosodium salt, monohydrate
● sodium dihydrogen phosphate monohydrate
● sodium phosphate monobasic monohydrate
● sodium phosphate monohydrate</t>
  </si>
  <si>
    <t xml:space="preserve">● disodium phosphate heptahydrate
● phosphoric acid, disodium salt, heptahydrate
● sodium monohydrogen phosphate heptahydrate
● sodium phosphate dibasic heptahydrate
● sodium phosphate, dibasic heptahydrate </t>
  </si>
  <si>
    <t>● 9-octadecenoic acid, sodium salt
● oleic acid sodium salt</t>
  </si>
  <si>
    <t>● nitrate of soda
● nitric acid, sodium salt
● saltpeter</t>
  </si>
  <si>
    <t>● sodium monoiodide</t>
  </si>
  <si>
    <t>● trisodium (2S-trans)-(18-carboxy-20-(carboxymethyl)-13-ethyl-12-formyl-2,3-dihydro-3,7,17-trimethyl-8-vinyl-21H,23H-porphine-2-propionato(5-)-N21,N22,N23,N24)cuprate(3-)</t>
  </si>
  <si>
    <t>● aspartic acid, monosodium salt
● monosodium aspartate
● sodium hydrogen aspartate</t>
  </si>
  <si>
    <r>
      <t xml:space="preserve">● snake gall liquid from </t>
    </r>
    <r>
      <rPr>
        <i/>
        <sz val="10"/>
        <rFont val="Arial"/>
        <family val="2"/>
      </rPr>
      <t>Agkistrodon acutus,</t>
    </r>
    <r>
      <rPr>
        <sz val="10"/>
        <rFont val="Arial"/>
        <family val="2"/>
      </rPr>
      <t xml:space="preserve"> or </t>
    </r>
    <r>
      <rPr>
        <i/>
        <sz val="10"/>
        <rFont val="Arial"/>
        <family val="2"/>
      </rPr>
      <t>Bungarus multicinctus</t>
    </r>
    <r>
      <rPr>
        <sz val="10"/>
        <rFont val="Arial"/>
        <family val="2"/>
      </rPr>
      <t xml:space="preserve"> or </t>
    </r>
    <r>
      <rPr>
        <i/>
        <sz val="10"/>
        <rFont val="Arial"/>
        <family val="2"/>
      </rPr>
      <t>Ptyas dhumnades</t>
    </r>
    <r>
      <rPr>
        <sz val="10"/>
        <rFont val="Arial"/>
        <family val="2"/>
      </rPr>
      <t xml:space="preserve"> (</t>
    </r>
    <r>
      <rPr>
        <i/>
        <sz val="10"/>
        <rFont val="Arial"/>
        <family val="2"/>
      </rPr>
      <t>Zaocys dhumnades</t>
    </r>
    <r>
      <rPr>
        <sz val="10"/>
        <rFont val="Arial"/>
        <family val="2"/>
      </rPr>
      <t>)</t>
    </r>
  </si>
  <si>
    <t>● Ecuadorian sarsaparilla</t>
  </si>
  <si>
    <r>
      <rPr>
        <i/>
        <sz val="10"/>
        <color indexed="8"/>
        <rFont val="Arial"/>
        <family val="2"/>
      </rPr>
      <t>! Smilax mauritanica
! Smilax nigra</t>
    </r>
    <r>
      <rPr>
        <sz val="10"/>
        <color indexed="8"/>
        <rFont val="Arial"/>
        <family val="2"/>
      </rPr>
      <t xml:space="preserve">
● common smilax
● rough bindweed
● sarsaparilla</t>
    </r>
  </si>
  <si>
    <r>
      <rPr>
        <i/>
        <sz val="10"/>
        <color indexed="8"/>
        <rFont val="Arial"/>
        <family val="2"/>
      </rPr>
      <t>! Polymnia edulis
! Polymnia sonchifolia</t>
    </r>
    <r>
      <rPr>
        <sz val="10"/>
        <color indexed="8"/>
        <rFont val="Arial"/>
        <family val="2"/>
      </rPr>
      <t xml:space="preserve">
● aricoma
● diet potato
● yacon</t>
    </r>
  </si>
  <si>
    <r>
      <rPr>
        <i/>
        <sz val="10"/>
        <color indexed="8"/>
        <rFont val="Arial"/>
        <family val="2"/>
      </rPr>
      <t>! Melosira costata</t>
    </r>
    <r>
      <rPr>
        <sz val="10"/>
        <color indexed="8"/>
        <rFont val="Arial"/>
        <family val="2"/>
      </rPr>
      <t xml:space="preserve">
● phytoplankton</t>
    </r>
  </si>
  <si>
    <t>● nitrate of silver
● nitric acid, silver salt
● silver mononitrate</t>
  </si>
  <si>
    <t>● silver monoiodide</t>
  </si>
  <si>
    <r>
      <rPr>
        <i/>
        <sz val="10"/>
        <color theme="1"/>
        <rFont val="Arial"/>
        <family val="2"/>
      </rPr>
      <t>! Sigesbeckia orientalis f. pubescens</t>
    </r>
    <r>
      <rPr>
        <sz val="10"/>
        <color theme="1"/>
        <rFont val="Arial"/>
        <family val="2"/>
      </rPr>
      <t xml:space="preserve">
xian geng xi xian  [Pinyin]</t>
    </r>
  </si>
  <si>
    <t>● asphalt
● mineral pitch
● mineral wax
● momia
● moomiyo
● mountain tear
● mumie
● mumijo
● mummiyo
● shilajeet</t>
  </si>
  <si>
    <r>
      <rPr>
        <i/>
        <sz val="10"/>
        <color indexed="8"/>
        <rFont val="Arial"/>
        <family val="2"/>
      </rPr>
      <t>! Vitellaria paradoxa</t>
    </r>
    <r>
      <rPr>
        <sz val="10"/>
        <color indexed="8"/>
        <rFont val="Arial"/>
        <family val="2"/>
      </rPr>
      <t xml:space="preserve"> nut oil, refined</t>
    </r>
  </si>
  <si>
    <r>
      <rPr>
        <i/>
        <sz val="10"/>
        <color indexed="8"/>
        <rFont val="Arial"/>
        <family val="2"/>
      </rPr>
      <t>! Serenoa repens</t>
    </r>
    <r>
      <rPr>
        <sz val="10"/>
        <color indexed="8"/>
        <rFont val="Arial"/>
        <family val="2"/>
      </rPr>
      <t xml:space="preserve"> fruit oil
● saw palmetto oil</t>
    </r>
  </si>
  <si>
    <t>● cuttlefish</t>
  </si>
  <si>
    <r>
      <rPr>
        <i/>
        <sz val="10"/>
        <rFont val="Arial"/>
        <family val="2"/>
      </rPr>
      <t>! Sepia inermis</t>
    </r>
    <r>
      <rPr>
        <sz val="10"/>
        <rFont val="Arial"/>
        <family val="2"/>
      </rPr>
      <t xml:space="preserve">
● cuttlefish
wu zhen wu zei  [Pinyin]</t>
    </r>
  </si>
  <si>
    <r>
      <rPr>
        <i/>
        <sz val="10"/>
        <rFont val="Arial"/>
        <family val="2"/>
      </rPr>
      <t>! Sepia filliouxi</t>
    </r>
    <r>
      <rPr>
        <sz val="10"/>
        <rFont val="Arial"/>
        <family val="2"/>
      </rPr>
      <t xml:space="preserve">
● cuttlefish ink
● sepia</t>
    </r>
  </si>
  <si>
    <r>
      <rPr>
        <i/>
        <sz val="10"/>
        <rFont val="Arial"/>
        <family val="2"/>
      </rPr>
      <t>! Sepia hoylei</t>
    </r>
    <r>
      <rPr>
        <sz val="10"/>
        <rFont val="Arial"/>
        <family val="2"/>
      </rPr>
      <t xml:space="preserve">
● golden cuttlefish
hai piao xiao  [Pinyin]
jin wu zei  [Pinyin]
wu zei gu  [Pinyin]</t>
    </r>
  </si>
  <si>
    <t>! Cassia obtusifolia</t>
  </si>
  <si>
    <t>! Isopyrum adoxoides</t>
  </si>
  <si>
    <t>● selenium aminoate</t>
  </si>
  <si>
    <t>! Securidaca tavoyana
! Securidaca bracteata</t>
  </si>
  <si>
    <t>● seawater  
waitai  [Maori]</t>
  </si>
  <si>
    <r>
      <t xml:space="preserve">● blubber of </t>
    </r>
    <r>
      <rPr>
        <i/>
        <sz val="10"/>
        <color indexed="8"/>
        <rFont val="Arial"/>
        <family val="2"/>
      </rPr>
      <t>Arctocephalus pusillus, Cystophora cristata, Erignathus barbatus, Halichoerus grypus, Pagophilus groenlandicus, Phoca vitulina</t>
    </r>
    <r>
      <rPr>
        <sz val="10"/>
        <color indexed="8"/>
        <rFont val="Arial"/>
        <family val="2"/>
      </rPr>
      <t xml:space="preserve"> or </t>
    </r>
    <r>
      <rPr>
        <i/>
        <sz val="10"/>
        <color indexed="8"/>
        <rFont val="Arial"/>
        <family val="2"/>
      </rPr>
      <t>Pusa hispida</t>
    </r>
    <r>
      <rPr>
        <sz val="10"/>
        <color indexed="8"/>
        <rFont val="Arial"/>
        <family val="2"/>
      </rPr>
      <t xml:space="preserve">
</t>
    </r>
  </si>
  <si>
    <r>
      <rPr>
        <i/>
        <sz val="10"/>
        <color indexed="8"/>
        <rFont val="Arial"/>
        <family val="2"/>
      </rPr>
      <t>! Scolopendra mutilans</t>
    </r>
    <r>
      <rPr>
        <sz val="10"/>
        <color indexed="8"/>
        <rFont val="Arial"/>
        <family val="2"/>
      </rPr>
      <t xml:space="preserve">
● Chinese red-headed centipede
● scolopendra
bai zu  [Pinyin]
chuan zu  [Pinyin]
wu gong  [Pinyin]</t>
    </r>
  </si>
  <si>
    <r>
      <rPr>
        <i/>
        <sz val="10"/>
        <color indexed="8"/>
        <rFont val="Arial"/>
        <family val="2"/>
      </rPr>
      <t>! Schoepfia jasminodora</t>
    </r>
    <r>
      <rPr>
        <sz val="10"/>
        <color indexed="8"/>
        <rFont val="Arial"/>
        <family val="2"/>
      </rPr>
      <t xml:space="preserve">
hua nan qing pi mu   [Pinyin]</t>
    </r>
  </si>
  <si>
    <t>● Schizochytrium algal oil</t>
  </si>
  <si>
    <r>
      <rPr>
        <i/>
        <sz val="10"/>
        <color indexed="8"/>
        <rFont val="Arial"/>
        <family val="2"/>
      </rPr>
      <t>! Schisandra chinensis var. rubriflora</t>
    </r>
    <r>
      <rPr>
        <sz val="10"/>
        <color indexed="8"/>
        <rFont val="Arial"/>
        <family val="2"/>
      </rPr>
      <t xml:space="preserve">
● lemonwood
● southern magnoliavine
● schisandra
hua zhong wu wei zi  [Pinyin]</t>
    </r>
  </si>
  <si>
    <r>
      <rPr>
        <i/>
        <sz val="10"/>
        <color indexed="8"/>
        <rFont val="Arial"/>
        <family val="2"/>
      </rPr>
      <t>! Heptapleurum arboricola</t>
    </r>
    <r>
      <rPr>
        <sz val="10"/>
        <color indexed="8"/>
        <rFont val="Arial"/>
        <family val="2"/>
      </rPr>
      <t xml:space="preserve">
● dwarf umbrella-tree</t>
    </r>
  </si>
  <si>
    <r>
      <rPr>
        <i/>
        <sz val="10"/>
        <color indexed="8"/>
        <rFont val="Arial"/>
        <family val="2"/>
      </rPr>
      <t>! Holboellia cuneata</t>
    </r>
    <r>
      <rPr>
        <sz val="10"/>
        <color indexed="8"/>
        <rFont val="Arial"/>
        <family val="2"/>
      </rPr>
      <t xml:space="preserve">
● sargentodoxa vine
● sargentodoxa gloryvine
da xue teng   [Pinyin]
hong teng  [Pinyin]</t>
    </r>
  </si>
  <si>
    <r>
      <rPr>
        <i/>
        <sz val="10"/>
        <color indexed="8"/>
        <rFont val="Arial"/>
        <family val="2"/>
      </rPr>
      <t>! Fucus pallidus
! Halochloa pallida</t>
    </r>
    <r>
      <rPr>
        <sz val="10"/>
        <color indexed="8"/>
        <rFont val="Arial"/>
        <family val="2"/>
      </rPr>
      <t xml:space="preserve">
hai zao  [Pinyin]</t>
    </r>
  </si>
  <si>
    <r>
      <rPr>
        <i/>
        <sz val="10"/>
        <color indexed="8"/>
        <rFont val="Arial"/>
        <family val="2"/>
      </rPr>
      <t>! Asclepias acida
! Asclepias viminalis
! Cynanchum viminale
! Euphorbia viminale
! Sarcostemma acidum
! Sarcostemma viminale</t>
    </r>
    <r>
      <rPr>
        <sz val="10"/>
        <color indexed="8"/>
        <rFont val="Arial"/>
        <family val="2"/>
      </rPr>
      <t xml:space="preserve">
● causticbush
● caustic creeper
● caustic vine
● milk rope
● moon creeper</t>
    </r>
  </si>
  <si>
    <r>
      <rPr>
        <i/>
        <sz val="10"/>
        <color indexed="8"/>
        <rFont val="Arial"/>
        <family val="2"/>
      </rPr>
      <t>! Bladhia glabra
! Chloranthus brachystachys
! Chloranthus glaber
! Chloranthus glabra</t>
    </r>
    <r>
      <rPr>
        <sz val="10"/>
        <color indexed="8"/>
        <rFont val="Arial"/>
        <family val="2"/>
      </rPr>
      <t xml:space="preserve">
cao shan hu  [Pinyin]
zhong jie feng  [Pinyin]</t>
    </r>
  </si>
  <si>
    <t>● chundan
● kothala himbutu</t>
  </si>
  <si>
    <t>! Saccharomyces boulardii lyo</t>
  </si>
  <si>
    <r>
      <rPr>
        <i/>
        <sz val="10"/>
        <color indexed="8"/>
        <rFont val="Arial"/>
        <family val="2"/>
      </rPr>
      <t>! Laminaria longicruris</t>
    </r>
    <r>
      <rPr>
        <sz val="10"/>
        <color indexed="8"/>
        <rFont val="Arial"/>
        <family val="2"/>
      </rPr>
      <t xml:space="preserve">
● kelp
● atlantic kombu</t>
    </r>
  </si>
  <si>
    <t>● 3-[[6-O-(6-deoxy-alpha-L-mannopyranosyl)-beta-D-glucopyranosyl]oxy]-2-(3,4-dihydroxyphenyl)-5,7-dihydroxy-4H-1-benzopyran-4-one, trihydrate
● rutin trihydrate</t>
  </si>
  <si>
    <r>
      <rPr>
        <i/>
        <sz val="10"/>
        <color indexed="8"/>
        <rFont val="Arial"/>
        <family val="2"/>
      </rPr>
      <t>! Rumex persicarioides</t>
    </r>
    <r>
      <rPr>
        <sz val="10"/>
        <color indexed="8"/>
        <rFont val="Arial"/>
        <family val="2"/>
      </rPr>
      <t xml:space="preserve">
● golden dock
● maritime dock
ci suan mo  [Pinyin]</t>
    </r>
  </si>
  <si>
    <r>
      <rPr>
        <i/>
        <sz val="10"/>
        <color indexed="8"/>
        <rFont val="Arial"/>
        <family val="2"/>
      </rPr>
      <t>! Rubus macropetalus</t>
    </r>
    <r>
      <rPr>
        <sz val="10"/>
        <color indexed="8"/>
        <rFont val="Arial"/>
        <family val="2"/>
      </rPr>
      <t xml:space="preserve">
● California blackberry
● California dewberry
● Pacific blackberry
● Pacific dewberry</t>
    </r>
  </si>
  <si>
    <t>● bake-apple
● baked-apple-berry
● cloudberry
● salmonberry
● yellowberry</t>
  </si>
  <si>
    <r>
      <rPr>
        <i/>
        <sz val="10"/>
        <color indexed="8"/>
        <rFont val="Arial"/>
        <family val="2"/>
      </rPr>
      <t>! Rubus hedycarpus</t>
    </r>
    <r>
      <rPr>
        <sz val="10"/>
        <color indexed="8"/>
        <rFont val="Arial"/>
        <family val="2"/>
      </rPr>
      <t xml:space="preserve">
● Himalaya blackberry
● Himalaya giant blackberry
● Himalayan blackberry</t>
    </r>
  </si>
  <si>
    <r>
      <rPr>
        <i/>
        <sz val="10"/>
        <color indexed="8"/>
        <rFont val="Arial"/>
        <family val="2"/>
      </rPr>
      <t>! Rubus amnicola</t>
    </r>
    <r>
      <rPr>
        <sz val="10"/>
        <color indexed="8"/>
        <rFont val="Arial"/>
        <family val="2"/>
      </rPr>
      <t xml:space="preserve">
● Allegheny blackberry</t>
    </r>
  </si>
  <si>
    <t xml:space="preserve">● rice protein concentrate                                                        </t>
  </si>
  <si>
    <r>
      <rPr>
        <i/>
        <sz val="10"/>
        <color indexed="8"/>
        <rFont val="Arial"/>
        <family val="2"/>
      </rPr>
      <t>! Ribes sylvestre
! Ribes vulgare</t>
    </r>
    <r>
      <rPr>
        <sz val="10"/>
        <color indexed="8"/>
        <rFont val="Arial"/>
        <family val="2"/>
      </rPr>
      <t xml:space="preserve">
● common currant
● garden currant
● red currant
● white currant</t>
    </r>
  </si>
  <si>
    <t>● Elm-leaved sumac
● Sicilian sumac
● tanner's sumac</t>
  </si>
  <si>
    <r>
      <rPr>
        <i/>
        <sz val="10"/>
        <color indexed="8"/>
        <rFont val="Arial"/>
        <family val="2"/>
      </rPr>
      <t>! Myrtus canescens
! Myrtus tomentosa</t>
    </r>
    <r>
      <rPr>
        <sz val="10"/>
        <color indexed="8"/>
        <rFont val="Arial"/>
        <family val="2"/>
      </rPr>
      <t xml:space="preserve">
● Ceylon hill cherry
● downy myrtle
gang ren gen  [Pinyin]
kemunting  [Malay]</t>
    </r>
  </si>
  <si>
    <t>● alphine
● Georgian snow rose</t>
  </si>
  <si>
    <r>
      <rPr>
        <i/>
        <sz val="10"/>
        <color indexed="8"/>
        <rFont val="Arial"/>
        <family val="2"/>
      </rPr>
      <t>! Rhodiola euryphylla
! Rhodiola megalophylla
! Rhodiola rotundata
! Sedum crenulatum
! Sedum euryphyllum</t>
    </r>
    <r>
      <rPr>
        <sz val="10"/>
        <color indexed="8"/>
        <rFont val="Arial"/>
        <family val="2"/>
      </rPr>
      <t xml:space="preserve">
● bigflower rhodiola
Da hua hong jing tian  [Pinyin]</t>
    </r>
  </si>
  <si>
    <r>
      <rPr>
        <i/>
        <sz val="10"/>
        <color indexed="8"/>
        <rFont val="Arial"/>
        <family val="2"/>
      </rPr>
      <t xml:space="preserve">! Rhizosolenia japonica Castracane
! Rhizosolenia hensenii Schuett
! Rhizosolenia pungens
! Rhizosolenia crassispina Schroeder </t>
    </r>
    <r>
      <rPr>
        <sz val="10"/>
        <color indexed="8"/>
        <rFont val="Arial"/>
        <family val="2"/>
      </rPr>
      <t xml:space="preserve">
● diatom
● phytoplankton</t>
    </r>
  </si>
  <si>
    <r>
      <rPr>
        <i/>
        <sz val="10"/>
        <color indexed="8"/>
        <rFont val="Arial"/>
        <family val="2"/>
      </rPr>
      <t>! Cnicus uniflorus
! Stemmacantha uniflora</t>
    </r>
    <r>
      <rPr>
        <sz val="10"/>
        <color indexed="8"/>
        <rFont val="Arial"/>
        <family val="2"/>
      </rPr>
      <t xml:space="preserve">
lou lu  [Pinyin]</t>
    </r>
  </si>
  <si>
    <t>● (E)-5-(p-hydroxystyryl)resorcinol
● 1,3-benzenediol, 5-(2-(4-hydroxyphenyl)ethenyl)-, (E)-
● 3,4',5-stilbenetriol
● 3,4',5-trihydroxystilbene
● 5-[(1E)-2-(4-hydroxyphenyl)ethenyl]-1,3-benzenediol
● trans-3,4',5-trihydroxystilbene 
● trans-resveratrol</t>
  </si>
  <si>
    <t>● 1,3-benzenediol
● 1,3-dihydroxybenzene
● 3-hydroxycyclohexadien-1-one
● 3-hydroxyphenol
● m-dihydroxybenzene
● m-hydroquinone</t>
  </si>
  <si>
    <t>● bone marrow</t>
  </si>
  <si>
    <t>● black radish
● Spanish black radish</t>
  </si>
  <si>
    <r>
      <rPr>
        <i/>
        <sz val="10"/>
        <color theme="1"/>
        <rFont val="Arial"/>
        <family val="2"/>
      </rPr>
      <t>! Ficaria verna</t>
    </r>
    <r>
      <rPr>
        <sz val="10"/>
        <color theme="1"/>
        <rFont val="Arial"/>
        <family val="2"/>
      </rPr>
      <t xml:space="preserve">
● fig buttercup
● lesser celandine
● pilewort</t>
    </r>
  </si>
  <si>
    <t>● (1RS,2RS,5RS)-(±)-5-methyl-2-(1-methylethyl)cyclohexanol
● (1R,2S,5R)-rel-5-methyl-2-(1-methylethyl)-cyclohexanol
● DL-Menthol
● racemic menthol</t>
  </si>
  <si>
    <r>
      <rPr>
        <i/>
        <sz val="10"/>
        <color theme="1"/>
        <rFont val="Arial"/>
        <family val="2"/>
      </rPr>
      <t>! Coturnix coturnix</t>
    </r>
    <r>
      <rPr>
        <sz val="10"/>
        <color theme="1"/>
        <rFont val="Arial"/>
        <family val="2"/>
      </rPr>
      <t xml:space="preserve"> (egg)</t>
    </r>
  </si>
  <si>
    <t>● (8alpha,9R)-6'-methoxycinchonan-9-ol sulfate (2:1) 
● cinchonan-9-ol, 6'-methoxy-, (8alpha,9R)-, sulfate (2:1) (salt), dihydrate
● quinine sulfate dihydrate</t>
  </si>
  <si>
    <t>● 1H-pyrrolo(2,3-f)quinoline-2,7,9-tricarboxylic acid, 4,5-dihydro-4,5-dioxo-disodium salt
● PQQ disodium salt</t>
  </si>
  <si>
    <r>
      <rPr>
        <i/>
        <sz val="10"/>
        <color indexed="8"/>
        <rFont val="Arial"/>
        <family val="2"/>
      </rPr>
      <t>! Porphyra yezoensis</t>
    </r>
    <r>
      <rPr>
        <sz val="10"/>
        <color indexed="8"/>
        <rFont val="Arial"/>
        <family val="2"/>
      </rPr>
      <t xml:space="preserve">
● nori seaweed
● susabi-nori</t>
    </r>
  </si>
  <si>
    <r>
      <rPr>
        <i/>
        <sz val="10"/>
        <color indexed="8"/>
        <rFont val="Arial"/>
        <family val="2"/>
      </rPr>
      <t>! Pyrola calliantha
! Pyrola rotundifolia var. chinensis Andres</t>
    </r>
    <r>
      <rPr>
        <sz val="10"/>
        <color indexed="8"/>
        <rFont val="Arial"/>
        <family val="2"/>
      </rPr>
      <t xml:space="preserve">
lu ti cao   [Pinyin]
lu xian cao  [Pinyin]</t>
    </r>
  </si>
  <si>
    <t>● 3-hydroxy-5-(hydroxymethyl)-2-methyl-4-pyridinecarboxaldehyde
● 3-hydroxy-5-(hydroxymethyl)-2-methylisonicotinaldehyde
● 4-pyridinecarboxaldehyde, 3-hydroxy-5-(hydroxymethyl)-2-methyl-
● pyridoxaldehyde</t>
  </si>
  <si>
    <t>● (1R,3R)-3-[(1E)-3-methoxy-2-methyl-3-oxo-1-propenyl]-2,2-dimethylcyclopropanecarboxylic acid (1S)-2-methyl-4-oxo-3-(2Z)-2,4-pentadienyl-2-cyclopenten-1-yl ester
● 3-(3-methoxy-2-methyl-3-oxo-1-propenyl)-2,2-dimethylcyclopropanecarboxylic acid 2-methyl-4-oxo-3-(2,4-pentadienyl)-2-cyclopenten-1-yl ester</t>
  </si>
  <si>
    <t>● (1R,3R)-2,2-dimethyl-3-(2-methyl-1-propenyl)cyclopropanecarboxylic acid (1S)-2-methyl-4-oxo-3-(2Z)-2,4-pentadienyl-2-cyclopenten-1-yl ester
● 2,2-dimethyl-3-(2-methyl-1-propenyl)cyclopropanecarboxylic acid 2-methyl-4-oxo-3-(2,4-pentadienyl)-2-cycloenten-1-yl ester</t>
  </si>
  <si>
    <r>
      <rPr>
        <i/>
        <sz val="10"/>
        <color indexed="8"/>
        <rFont val="Arial"/>
        <family val="2"/>
      </rPr>
      <t>! Hedysarum tuberosum</t>
    </r>
    <r>
      <rPr>
        <sz val="10"/>
        <color indexed="8"/>
        <rFont val="Arial"/>
        <family val="2"/>
      </rPr>
      <t xml:space="preserve">
● Indian kudzu
● Nepalese kudzu</t>
    </r>
  </si>
  <si>
    <t>● mealy kudzu
fen ge  [Pinyin]
gan ge teng  [Pinyin]</t>
  </si>
  <si>
    <t>● marapuama
● muira puama
● potency wood</t>
  </si>
  <si>
    <r>
      <rPr>
        <i/>
        <sz val="10"/>
        <color indexed="8"/>
        <rFont val="Arial"/>
        <family val="2"/>
      </rPr>
      <t>! Pueraria mirifica</t>
    </r>
    <r>
      <rPr>
        <sz val="10"/>
        <color indexed="8"/>
        <rFont val="Arial"/>
        <family val="2"/>
      </rPr>
      <t xml:space="preserve">
● Thai kudzu
● white Kwao Krua </t>
    </r>
  </si>
  <si>
    <r>
      <rPr>
        <i/>
        <sz val="10"/>
        <color theme="1"/>
        <rFont val="Arial"/>
        <family val="2"/>
      </rPr>
      <t>! Coluber dhumnades
! Zaocys dhumnades</t>
    </r>
    <r>
      <rPr>
        <sz val="10"/>
        <color theme="1"/>
        <rFont val="Arial"/>
        <family val="2"/>
      </rPr>
      <t xml:space="preserve">
● big-eyed rat snake
● black striped snake
● Cantor's rat snake
wu shao she  [Pinyin]
wu she  [Pinyin]</t>
    </r>
  </si>
  <si>
    <t>● 3,5-dimethoxy-4'-hydroxy-trans-stilbene
● 4'-hydroxy-3,5-dimethoxystilbene
● 4-(2-(3,5-dimethoxyphenyl)ethenyl)phenol</t>
  </si>
  <si>
    <t>● flying squirrel
● Pteromys
● Russian flying squirrel
● Siberian flying squirrel
wu ling  [Pinyin]</t>
  </si>
  <si>
    <t>● Chinese brake
● spider brake
● spider fern
feng wei cao  [Pinyin]</t>
  </si>
  <si>
    <t>● Japanese pearl oyster</t>
  </si>
  <si>
    <r>
      <rPr>
        <i/>
        <sz val="10"/>
        <color indexed="8"/>
        <rFont val="Arial"/>
        <family val="2"/>
      </rPr>
      <t>! Plantago arenaria</t>
    </r>
    <r>
      <rPr>
        <sz val="10"/>
        <color indexed="8"/>
        <rFont val="Arial"/>
        <family val="2"/>
      </rPr>
      <t xml:space="preserve"> mucilloid
! </t>
    </r>
    <r>
      <rPr>
        <i/>
        <sz val="10"/>
        <color indexed="8"/>
        <rFont val="Arial"/>
        <family val="2"/>
      </rPr>
      <t xml:space="preserve">Plantago ovata </t>
    </r>
    <r>
      <rPr>
        <sz val="10"/>
        <color indexed="8"/>
        <rFont val="Arial"/>
        <family val="2"/>
      </rPr>
      <t>mucilloid</t>
    </r>
  </si>
  <si>
    <r>
      <rPr>
        <i/>
        <sz val="10"/>
        <color indexed="8"/>
        <rFont val="Arial"/>
        <family val="2"/>
      </rPr>
      <t>! Arundinaria japonica
! Arundinaria metake
! Bambusa japonica
! Bambusa metake
! Sasa japonica</t>
    </r>
    <r>
      <rPr>
        <sz val="10"/>
        <color indexed="8"/>
        <rFont val="Arial"/>
        <family val="2"/>
      </rPr>
      <t xml:space="preserve">
● arrow bamboo
● metake
● sandju
● yadake</t>
    </r>
  </si>
  <si>
    <r>
      <rPr>
        <i/>
        <sz val="10"/>
        <color indexed="8"/>
        <rFont val="Arial"/>
        <family val="2"/>
      </rPr>
      <t>! Cerasus demissa
! Prunus melanocarpa</t>
    </r>
    <r>
      <rPr>
        <sz val="10"/>
        <color indexed="8"/>
        <rFont val="Arial"/>
        <family val="2"/>
      </rPr>
      <t xml:space="preserve">
● bitter berry
● chokecherry</t>
    </r>
  </si>
  <si>
    <r>
      <rPr>
        <i/>
        <sz val="10"/>
        <color indexed="8"/>
        <rFont val="Arial"/>
        <family val="2"/>
      </rPr>
      <t>! Armeniaca sibirica</t>
    </r>
    <r>
      <rPr>
        <sz val="10"/>
        <color indexed="8"/>
        <rFont val="Arial"/>
        <family val="2"/>
      </rPr>
      <t xml:space="preserve">
● Siberian apricot
shan xing  [Pinyin]</t>
    </r>
  </si>
  <si>
    <t>● nectarine</t>
  </si>
  <si>
    <r>
      <rPr>
        <i/>
        <sz val="10"/>
        <color indexed="8"/>
        <rFont val="Arial"/>
        <family val="2"/>
      </rPr>
      <t>! Amygdalus davidiana
! Persica davidiana</t>
    </r>
    <r>
      <rPr>
        <sz val="10"/>
        <color indexed="8"/>
        <rFont val="Arial"/>
        <family val="2"/>
      </rPr>
      <t xml:space="preserve">
● Chinese peach
● mountain peach
shan tao  [Pinyin]
dan tao ren  [Pinyin]
guang tao ren  [Pinyin]
tao he ren  [Pinyin]
tao ren  [Pinyin]</t>
    </r>
  </si>
  <si>
    <r>
      <rPr>
        <i/>
        <sz val="10"/>
        <color indexed="8"/>
        <rFont val="Arial"/>
        <family val="2"/>
      </rPr>
      <t>! Cerasus puddum
! Prunus majestica
! Prunus puddum</t>
    </r>
    <r>
      <rPr>
        <sz val="10"/>
        <color indexed="8"/>
        <rFont val="Arial"/>
        <family val="2"/>
      </rPr>
      <t xml:space="preserve">
● sour cherry
● wild Himalayan cherry</t>
    </r>
  </si>
  <si>
    <t>● 2-carboxyethylgermasesquioxane
● 3-[(2-carboxyethyl-oxogermyl)oxy-oxogermyl]propanoic acid
● 3,3'-(1,3-dioxo-1,3-digermoxanediyl)bispropanioic acid
● Bis(2-carboxyethylgermaniumsesquioxide)
● germanium sesquioxide
● proxigermanium
● repagermanium</t>
  </si>
  <si>
    <t>● Colostrinin
● PRP</t>
  </si>
  <si>
    <t>! Pygmaeopremna herbacea</t>
  </si>
  <si>
    <t>● 1-ethenyl-2-pyrrolidinone homopolymer compound with iodine
● 1-vinyl-2-pyrrolidinone polymers, iodine complex
● 2-pyrrolidinone, 1-ethenyl-, homopolymer, compound with iodine
● betadine  [proprietary name]
● polyvinylpyrrolidone-iodine
● PVP-iodine</t>
  </si>
  <si>
    <r>
      <rPr>
        <i/>
        <sz val="10"/>
        <color indexed="8"/>
        <rFont val="Arial"/>
        <family val="2"/>
      </rPr>
      <t>! Fragaria aurea
! Potentilla intermedia Poir.</t>
    </r>
    <r>
      <rPr>
        <sz val="10"/>
        <color indexed="8"/>
        <rFont val="Arial"/>
        <family val="2"/>
      </rPr>
      <t xml:space="preserve">
● yellow cinquefoil
● golden cinquefoil
● gold finger</t>
    </r>
  </si>
  <si>
    <t>● butanedioic acid, 2,3-dihydroxy- (2R,3R)-, dipotassium salt
● dipotassium tartrate</t>
  </si>
  <si>
    <t>● chloric acid, potassium salt
● potash chlorate
● Berthollet's salt</t>
  </si>
  <si>
    <t>● (2R,3R)-2,3-dihydroxybutanedioic acid potassium salt (1:1)
● butanedioic acid, 2,3-dihydroxy- (2R,3R)-, monopotassium salt
● cream of tartar
● potassium acid tartrate
● potassium hydrogen tartrate
● tartar cream</t>
  </si>
  <si>
    <r>
      <rPr>
        <i/>
        <sz val="10"/>
        <color indexed="8"/>
        <rFont val="Arial"/>
        <family val="2"/>
      </rPr>
      <t>! Ulva umbicalis</t>
    </r>
    <r>
      <rPr>
        <sz val="10"/>
        <color indexed="8"/>
        <rFont val="Arial"/>
        <family val="2"/>
      </rPr>
      <t xml:space="preserve">
● laver
● purple laver</t>
    </r>
  </si>
  <si>
    <t>● laver
● slouk</t>
  </si>
  <si>
    <r>
      <rPr>
        <i/>
        <sz val="10"/>
        <color indexed="8"/>
        <rFont val="Arial"/>
        <family val="2"/>
      </rPr>
      <t>! Sus scrofa</t>
    </r>
    <r>
      <rPr>
        <sz val="10"/>
        <color indexed="8"/>
        <rFont val="Arial"/>
        <family val="2"/>
      </rPr>
      <t xml:space="preserve"> mesenchyme aqueous extract    </t>
    </r>
  </si>
  <si>
    <t>● edible Chinese black ant</t>
  </si>
  <si>
    <r>
      <rPr>
        <i/>
        <sz val="10"/>
        <color indexed="8"/>
        <rFont val="Arial"/>
        <family val="2"/>
      </rPr>
      <t>! Phlebodium aureum
! Polypodium aureum</t>
    </r>
    <r>
      <rPr>
        <sz val="10"/>
        <color indexed="8"/>
        <rFont val="Arial"/>
        <family val="2"/>
      </rPr>
      <t xml:space="preserve">
● anapsos
● golden polypody
● golden serpent fern
● cabbage palm fern</t>
    </r>
  </si>
  <si>
    <t>● methoxyflavones
● methoxylated flavones</t>
  </si>
  <si>
    <t>● pegylated creatine</t>
  </si>
  <si>
    <t>● (N-beta-alanyl-L-histidinato(2-)-N,N(sup N),O(sup alpha))-zinc
● [N-beta-alanyl-L-histidinato(2-)-N,NN,Oalpha]zinc
● beta-alanyl-L-histidinato zinc
● zinc carnosine
● zinc L-carnosine
● zinc N-(3-aminopropionyl)histidine</t>
  </si>
  <si>
    <t>● Inca-peanut
● mountain peanut
● sacha inche
● sacha inchi
sacha peanut</t>
  </si>
  <si>
    <r>
      <rPr>
        <i/>
        <sz val="10"/>
        <color indexed="8"/>
        <rFont val="Arial"/>
        <family val="2"/>
      </rPr>
      <t>! Pleurotus limpidus
! Pleurotus salignus
! Pleurotus sapidus
! Pleurotus similis</t>
    </r>
    <r>
      <rPr>
        <sz val="10"/>
        <color indexed="8"/>
        <rFont val="Arial"/>
        <family val="2"/>
      </rPr>
      <t xml:space="preserve">
● tree oyster mushroom
● grey oyster mushroom
● wood decay</t>
    </r>
  </si>
  <si>
    <t>● Oriental planetree
chenar  [Indian]
san qiu xuan ling mu  [Pinyin]</t>
  </si>
  <si>
    <t>● 1-[(2E,4E)-5-(1,3-benzodioxol-5-yl)-1-oxo-2,4-pentadienyl]piperidine 
● 1-piperoylpiperidine
● 2,4-pentadien-1-one, 5-(1,3-benzodioxol-5-yl)-1-(1-piperidinyl)-, (2E,4E)-
● bioperine</t>
  </si>
  <si>
    <r>
      <rPr>
        <i/>
        <sz val="10"/>
        <color indexed="8"/>
        <rFont val="Arial"/>
        <family val="2"/>
      </rPr>
      <t>! Chavica wallichii
! Piper aurantiacum Wall</t>
    </r>
    <r>
      <rPr>
        <sz val="10"/>
        <color indexed="8"/>
        <rFont val="Arial"/>
        <family val="2"/>
      </rPr>
      <t xml:space="preserve">
● wild pepper
shi nan teng  [Pinyin]</t>
    </r>
  </si>
  <si>
    <t>● American red pine
● Canadian red pine
● Norway pine</t>
  </si>
  <si>
    <r>
      <rPr>
        <i/>
        <sz val="10"/>
        <color indexed="8"/>
        <rFont val="Arial"/>
        <family val="2"/>
      </rPr>
      <t>! Pinus australis
! Pinus longifolia</t>
    </r>
    <r>
      <rPr>
        <sz val="10"/>
        <color indexed="8"/>
        <rFont val="Arial"/>
        <family val="2"/>
      </rPr>
      <t xml:space="preserve">
● longleaf pine
● southern yellow pine
● pitch pine</t>
    </r>
  </si>
  <si>
    <t>● 3-O-methyl-D-chiro-inositol
● D-pinitol</t>
  </si>
  <si>
    <t>● tar, pine</t>
  </si>
  <si>
    <r>
      <rPr>
        <i/>
        <sz val="10"/>
        <color indexed="8"/>
        <rFont val="Arial"/>
        <family val="2"/>
      </rPr>
      <t>! Avicula cumingii Reeve
! Margaritifera fimbriata Bryan
! Margarita sinensis Leach
! Meleagrina nigromarginata Saville-Kent
! Pteria margaritifera</t>
    </r>
    <r>
      <rPr>
        <sz val="10"/>
        <color indexed="8"/>
        <rFont val="Arial"/>
        <family val="2"/>
      </rPr>
      <t xml:space="preserve">
● black-lip pearl oyster
● black-lip pearl shell
● Pacific pearl-oyster
zhen zhu  [Pinyin]</t>
    </r>
  </si>
  <si>
    <r>
      <rPr>
        <i/>
        <sz val="10"/>
        <color indexed="8"/>
        <rFont val="Arial"/>
        <family val="2"/>
      </rPr>
      <t>! Curanga amara
! Curanga fel-terrae</t>
    </r>
    <r>
      <rPr>
        <sz val="10"/>
        <color indexed="8"/>
        <rFont val="Arial"/>
        <family val="2"/>
      </rPr>
      <t xml:space="preserve">
rumput kerak nasi (Malay)</t>
    </r>
  </si>
  <si>
    <r>
      <rPr>
        <i/>
        <sz val="10"/>
        <color indexed="8"/>
        <rFont val="Arial"/>
        <family val="2"/>
      </rPr>
      <t xml:space="preserve">! Pinus abies var. acutissima </t>
    </r>
    <r>
      <rPr>
        <sz val="10"/>
        <color indexed="8"/>
        <rFont val="Arial"/>
        <family val="2"/>
      </rPr>
      <t xml:space="preserve">
● red spruce</t>
    </r>
  </si>
  <si>
    <t>● Plant sterols</t>
  </si>
  <si>
    <t xml:space="preserve">● 1,2,3,4,5,6-cyclohexanehexolphosphoric acid 
● fytic acid
● inositol hexaphosphate
● myo-inositol hexakis(dihydrogen phosphate) </t>
  </si>
  <si>
    <t xml:space="preserve">● E.C. 3.1.3.2
● E.C. 3.1.3.8
● E.C. 3.1.3.26
● 1-phytase
● 3-phytase
● 4-phytase
● 6-Phytase
● myo-inositol-hexakisphosphate 3-phosphohydrolase
● myo-inositol-hexakisphosphate 4-phosphohydrolase
● orthophosphoric-mono ester phosphohydrolase </t>
  </si>
  <si>
    <t>● 1,2-diacyl-sn-glycerol-(3)-L-phosphoserine
● phosphatidyl serine
● phosphotidylserine</t>
  </si>
  <si>
    <t>● 1,2-diacylglycero-3-phosphoethanolamine 
● phosphatidy ethanolamine</t>
  </si>
  <si>
    <t>● sok-dan</t>
  </si>
  <si>
    <t>● earthworm</t>
  </si>
  <si>
    <r>
      <rPr>
        <i/>
        <sz val="10"/>
        <color indexed="8"/>
        <rFont val="Arial"/>
        <family val="2"/>
      </rPr>
      <t>! Amynthas aspergillus</t>
    </r>
    <r>
      <rPr>
        <sz val="10"/>
        <color indexed="8"/>
        <rFont val="Arial"/>
        <family val="2"/>
      </rPr>
      <t xml:space="preserve">
● earthworm
di long  [Pinyin]</t>
    </r>
  </si>
  <si>
    <r>
      <rPr>
        <i/>
        <sz val="10"/>
        <color indexed="8"/>
        <rFont val="Arial"/>
        <family val="2"/>
      </rPr>
      <t>! Polygonum hydropiper</t>
    </r>
    <r>
      <rPr>
        <sz val="10"/>
        <color indexed="8"/>
        <rFont val="Arial"/>
        <family val="2"/>
      </rPr>
      <t xml:space="preserve">
● marshpepper knotweed
● marsh-pepper smartweed
● water-pepper
la liao  [Pinyin]</t>
    </r>
  </si>
  <si>
    <r>
      <rPr>
        <i/>
        <sz val="10"/>
        <color indexed="8"/>
        <rFont val="Arial"/>
        <family val="2"/>
      </rPr>
      <t>! Polygonum capitatum</t>
    </r>
    <r>
      <rPr>
        <sz val="10"/>
        <color indexed="8"/>
        <rFont val="Arial"/>
        <family val="2"/>
      </rPr>
      <t xml:space="preserve">
● Japanese knotweed
● pink-head knotweed
shi mang cao  [Pinyin]</t>
    </r>
  </si>
  <si>
    <r>
      <rPr>
        <i/>
        <sz val="10"/>
        <color indexed="8"/>
        <rFont val="Arial"/>
        <family val="2"/>
      </rPr>
      <t>! Polygonum amphibium</t>
    </r>
    <r>
      <rPr>
        <sz val="10"/>
        <color indexed="8"/>
        <rFont val="Arial"/>
        <family val="2"/>
      </rPr>
      <t xml:space="preserve">
● amphibious bistort
● water persicaria
● water smartweed</t>
    </r>
  </si>
  <si>
    <t>● tryptone</t>
  </si>
  <si>
    <r>
      <rPr>
        <i/>
        <sz val="10"/>
        <color indexed="8"/>
        <rFont val="Arial"/>
        <family val="2"/>
      </rPr>
      <t>! Amyda sinensis
! Testudo rostrata
! Trionyx sinensis</t>
    </r>
    <r>
      <rPr>
        <sz val="10"/>
        <color indexed="8"/>
        <rFont val="Arial"/>
        <family val="2"/>
      </rPr>
      <t xml:space="preserve">
● carapax Trionycis
● Chinese softshell turtle
● turtle carapace
bie jia  [Pinyin]
cu bie jia  [Pinyin]</t>
    </r>
  </si>
  <si>
    <r>
      <rPr>
        <i/>
        <sz val="10"/>
        <color indexed="8"/>
        <rFont val="Arial"/>
        <family val="2"/>
      </rPr>
      <t>! Geranium sidaefolium
! Pelargonium sidaefolium</t>
    </r>
    <r>
      <rPr>
        <sz val="10"/>
        <color indexed="8"/>
        <rFont val="Arial"/>
        <family val="2"/>
      </rPr>
      <t xml:space="preserve">
● African geranium
● kalwerbossie
● rabas
● rabassam
● South African geranium
● umckaloabo</t>
    </r>
  </si>
  <si>
    <t>● geranium rose oil
● rose geranium flower oil</t>
  </si>
  <si>
    <r>
      <rPr>
        <i/>
        <sz val="10"/>
        <color indexed="8"/>
        <rFont val="Arial"/>
        <family val="2"/>
      </rPr>
      <t>! Pastinaca umbrosa
! Pastinaca urens</t>
    </r>
    <r>
      <rPr>
        <sz val="10"/>
        <color indexed="8"/>
        <rFont val="Arial"/>
        <family val="2"/>
      </rPr>
      <t xml:space="preserve">
● parsnip</t>
    </r>
  </si>
  <si>
    <t>● Eurasian tree sparrow</t>
  </si>
  <si>
    <t>● eastern pellitory-of-the-wall</t>
  </si>
  <si>
    <t>● common poppy
● field poppy
● Flanders poppy
● red poppy
● Shirley poppy</t>
  </si>
  <si>
    <r>
      <rPr>
        <i/>
        <sz val="10"/>
        <color indexed="8"/>
        <rFont val="Arial"/>
        <family val="2"/>
      </rPr>
      <t>! Pandalus edinticulatus</t>
    </r>
    <r>
      <rPr>
        <sz val="10"/>
        <color indexed="8"/>
        <rFont val="Arial"/>
        <family val="2"/>
      </rPr>
      <t xml:space="preserve">
● northern shrimp</t>
    </r>
  </si>
  <si>
    <t>● pancrelipase
● pancreatic enzymes
● pancreatic extract</t>
  </si>
  <si>
    <t>● 9-cis-hexadecenoic acid
● 9-hexadecenoic acid
● cis-palmitoleic acid
● palmitoleate</t>
  </si>
  <si>
    <r>
      <rPr>
        <i/>
        <sz val="10"/>
        <color indexed="8"/>
        <rFont val="Arial"/>
        <family val="2"/>
      </rPr>
      <t>! Paeonia banatica
! Paeonia hirsuta
! Paeonia humilis
! Paeonia microcarpa</t>
    </r>
    <r>
      <rPr>
        <sz val="10"/>
        <color indexed="8"/>
        <rFont val="Arial"/>
        <family val="2"/>
      </rPr>
      <t xml:space="preserve">
● common peony
● cottage peony
● European peony</t>
    </r>
  </si>
  <si>
    <r>
      <rPr>
        <i/>
        <sz val="10"/>
        <color indexed="8"/>
        <rFont val="Arial"/>
        <family val="2"/>
      </rPr>
      <t>! Paeonia veitchii
! Paeonia beresowskii</t>
    </r>
    <r>
      <rPr>
        <sz val="10"/>
        <color indexed="8"/>
        <rFont val="Arial"/>
        <family val="2"/>
      </rPr>
      <t xml:space="preserve">
● chinese peony
● red peony
chuan chi shao  [Pinyin]</t>
    </r>
  </si>
  <si>
    <t>! Oxytropis holdereri
! Oxytropis hedinii</t>
  </si>
  <si>
    <t>● 2-oxo-1,5-pentanedioic acid
● 2-oxoglutaric acid
● alpha-ketoglutarate
● alpha-ketoglutaric acid
● alpha-oxoglutaric acid</t>
  </si>
  <si>
    <t>● 2-ketosuccinic acid
● 2-oxo-butanedioic acid
● 3-carboxy-3-oxopropanoic acid
● oxaloacetic acid
● oxosuccinic acid</t>
  </si>
  <si>
    <t>● sheep</t>
  </si>
  <si>
    <r>
      <t xml:space="preserve">● draconis os
● fossilised bones (from </t>
    </r>
    <r>
      <rPr>
        <i/>
        <sz val="10"/>
        <color theme="1"/>
        <rFont val="Arial"/>
        <family val="2"/>
      </rPr>
      <t>Archidoskodon planifrons</t>
    </r>
    <r>
      <rPr>
        <sz val="10"/>
        <color theme="1"/>
        <rFont val="Arial"/>
        <family val="2"/>
      </rPr>
      <t xml:space="preserve">, </t>
    </r>
    <r>
      <rPr>
        <i/>
        <sz val="10"/>
        <color theme="1"/>
        <rFont val="Arial"/>
        <family val="2"/>
      </rPr>
      <t>Cervocerus novorossiae</t>
    </r>
    <r>
      <rPr>
        <sz val="10"/>
        <color theme="1"/>
        <rFont val="Arial"/>
        <family val="2"/>
      </rPr>
      <t xml:space="preserve">, </t>
    </r>
    <r>
      <rPr>
        <i/>
        <sz val="10"/>
        <color theme="1"/>
        <rFont val="Arial"/>
        <family val="2"/>
      </rPr>
      <t>Cervus punjabensis</t>
    </r>
    <r>
      <rPr>
        <sz val="10"/>
        <color theme="1"/>
        <rFont val="Arial"/>
        <family val="2"/>
      </rPr>
      <t xml:space="preserve">, or </t>
    </r>
    <r>
      <rPr>
        <i/>
        <sz val="10"/>
        <color theme="1"/>
        <rFont val="Arial"/>
        <family val="2"/>
      </rPr>
      <t>Palaeoloxodon nomadicus</t>
    </r>
    <r>
      <rPr>
        <sz val="10"/>
        <color theme="1"/>
        <rFont val="Arial"/>
        <family val="2"/>
      </rPr>
      <t xml:space="preserve"> only)
● ossis mastodi fossilia
long gu  [Pinyin]
wu hua long gu  [Pinyin]</t>
    </r>
  </si>
  <si>
    <t>● E.C. 3.4.21.63
● aspergillopepsin
● aspergillus alkaline protease
● serine endopeptidase</t>
  </si>
  <si>
    <t>● 1,2,3,6-tetrahydro-2,6-dioxo-4-pyrimidinecarboxylic acid 
● 4-pyrimidinecarboxylic acid, 1,2,3,6-tetrahydro-2,6-dioxo-
● vitamin B13</t>
  </si>
  <si>
    <t>● (L)-ornithine 2-oxoglutarate
● L(+)-ornithine alpha-ketoglutarate
● L-ornithine 2-oxoglutarate
● L-ornithine alpha-ketoglutarate
● L-ornithine, mixt. with 2-oxopentanedioic acid
● OKG
● ornithine alpha-ketoglutarate
● ornithine-alpha-ketoglutarate</t>
  </si>
  <si>
    <r>
      <rPr>
        <i/>
        <sz val="10"/>
        <color indexed="8"/>
        <rFont val="Arial"/>
        <family val="2"/>
      </rPr>
      <t>! Origanum onites</t>
    </r>
    <r>
      <rPr>
        <sz val="10"/>
        <color indexed="8"/>
        <rFont val="Arial"/>
        <family val="2"/>
      </rPr>
      <t xml:space="preserve"> oil
● pot marjoram
● Turkish oregano essential oil</t>
    </r>
  </si>
  <si>
    <t>● Spartan oregano essential oil
● Spartan oregano oil</t>
  </si>
  <si>
    <r>
      <rPr>
        <i/>
        <sz val="10"/>
        <color indexed="8"/>
        <rFont val="Arial"/>
        <family val="2"/>
      </rPr>
      <t>! Origanum vulgare</t>
    </r>
    <r>
      <rPr>
        <sz val="10"/>
        <color indexed="8"/>
        <rFont val="Arial"/>
        <family val="2"/>
      </rPr>
      <t xml:space="preserve"> oil
● oregano leaf essential oil
● origanum oil</t>
    </r>
  </si>
  <si>
    <r>
      <rPr>
        <i/>
        <sz val="10"/>
        <color indexed="8"/>
        <rFont val="Arial"/>
        <family val="2"/>
      </rPr>
      <t>! Opuntia cardona</t>
    </r>
    <r>
      <rPr>
        <sz val="10"/>
        <color indexed="8"/>
        <rFont val="Arial"/>
        <family val="2"/>
      </rPr>
      <t xml:space="preserve">
● cardona pear
● nopal cardon
● westwood pear
● white spine prickly pear</t>
    </r>
  </si>
  <si>
    <r>
      <rPr>
        <i/>
        <sz val="10"/>
        <color indexed="8"/>
        <rFont val="Arial"/>
        <family val="2"/>
      </rPr>
      <t>! Convolvulus turpethum
! Ipomoea turpethum
! Merremia turpethum</t>
    </r>
    <r>
      <rPr>
        <sz val="10"/>
        <color indexed="8"/>
        <rFont val="Arial"/>
        <family val="2"/>
      </rPr>
      <t xml:space="preserve">
● fue vao
● Indian jalap
● orange-peel clematis
● St. Thomas lidpod
● transparent wood-rose
nisoth  [Indian]
trivrit  [Indian]
turpeth  [Indian]
he guo teng  [Pinyin]</t>
    </r>
  </si>
  <si>
    <t>● gojihva</t>
  </si>
  <si>
    <t>● sockeye salmon</t>
  </si>
  <si>
    <t>● humpback salmon
● pink salmon</t>
  </si>
  <si>
    <r>
      <rPr>
        <i/>
        <sz val="10"/>
        <color indexed="8"/>
        <rFont val="Arial"/>
        <family val="2"/>
      </rPr>
      <t>! Curcuma longa</t>
    </r>
    <r>
      <rPr>
        <sz val="10"/>
        <color indexed="8"/>
        <rFont val="Arial"/>
        <family val="2"/>
      </rPr>
      <t xml:space="preserve"> oleoresin
● 1-(4-hydroxy-phenyl)-7-(4-hydroxy-3-methoxyphenyl)-hepta-1,6-diene-3,5-dione
● 1,7-Bis(4-hydroxy-3-methoxyphenyl)hepta-1,6-diene-3,5-dione
● curcuma oil
● turmeric oil
● turmeric oleoresin</t>
    </r>
  </si>
  <si>
    <r>
      <rPr>
        <i/>
        <sz val="10"/>
        <color indexed="8"/>
        <rFont val="Arial"/>
        <family val="2"/>
      </rPr>
      <t>! Thymus vulgaris</t>
    </r>
    <r>
      <rPr>
        <sz val="10"/>
        <color indexed="8"/>
        <rFont val="Arial"/>
        <family val="2"/>
      </rPr>
      <t xml:space="preserve"> extract
</t>
    </r>
    <r>
      <rPr>
        <i/>
        <sz val="10"/>
        <color indexed="8"/>
        <rFont val="Arial"/>
        <family val="2"/>
      </rPr>
      <t xml:space="preserve">! Thymus vulgaris </t>
    </r>
    <r>
      <rPr>
        <sz val="10"/>
        <color indexed="8"/>
        <rFont val="Arial"/>
        <family val="2"/>
      </rPr>
      <t xml:space="preserve">oleoresin or </t>
    </r>
    <r>
      <rPr>
        <i/>
        <sz val="10"/>
        <color indexed="8"/>
        <rFont val="Arial"/>
        <family val="2"/>
      </rPr>
      <t xml:space="preserve">Thymus zygis </t>
    </r>
    <r>
      <rPr>
        <sz val="10"/>
        <color indexed="8"/>
        <rFont val="Arial"/>
        <family val="2"/>
      </rPr>
      <t>oleoresin
● Extract of thyme
● thyme extract
● thyme oleoresin</t>
    </r>
  </si>
  <si>
    <r>
      <rPr>
        <i/>
        <sz val="10"/>
        <color indexed="8"/>
        <rFont val="Arial"/>
        <family val="2"/>
      </rPr>
      <t>! Rosemarinus officinalis extract
! Rosemarinus officinalis</t>
    </r>
    <r>
      <rPr>
        <sz val="10"/>
        <color indexed="8"/>
        <rFont val="Arial"/>
        <family val="2"/>
      </rPr>
      <t xml:space="preserve"> oleoresin
● Extract of rosemary
● rosemary oleoresin</t>
    </r>
    <r>
      <rPr>
        <i/>
        <sz val="10"/>
        <color indexed="8"/>
        <rFont val="Arial"/>
        <family val="2"/>
      </rPr>
      <t/>
    </r>
  </si>
  <si>
    <r>
      <rPr>
        <i/>
        <sz val="10"/>
        <color indexed="8"/>
        <rFont val="Arial"/>
        <family val="2"/>
      </rPr>
      <t>! Pimenta dioica</t>
    </r>
    <r>
      <rPr>
        <sz val="10"/>
        <color indexed="8"/>
        <rFont val="Arial"/>
        <family val="2"/>
      </rPr>
      <t xml:space="preserve"> berry oleoresin
● allspice oleoresin
● pimenta berry oleoresin</t>
    </r>
  </si>
  <si>
    <r>
      <rPr>
        <i/>
        <sz val="10"/>
        <color indexed="8"/>
        <rFont val="Arial"/>
        <family val="2"/>
      </rPr>
      <t>! Petroselinum crispum</t>
    </r>
    <r>
      <rPr>
        <sz val="10"/>
        <color indexed="8"/>
        <rFont val="Arial"/>
        <family val="2"/>
      </rPr>
      <t xml:space="preserve"> seed oleoresin
● parsley seed oleoresin</t>
    </r>
  </si>
  <si>
    <r>
      <rPr>
        <i/>
        <sz val="10"/>
        <color indexed="8"/>
        <rFont val="Arial"/>
        <family val="2"/>
      </rPr>
      <t>! Petroselinum crispum</t>
    </r>
    <r>
      <rPr>
        <sz val="10"/>
        <color indexed="8"/>
        <rFont val="Arial"/>
        <family val="2"/>
      </rPr>
      <t xml:space="preserve"> leaf oleoresin
● parsley leaf oleoresin</t>
    </r>
  </si>
  <si>
    <r>
      <rPr>
        <i/>
        <sz val="10"/>
        <color indexed="8"/>
        <rFont val="Arial"/>
        <family val="2"/>
      </rPr>
      <t xml:space="preserve">! Capsicum annuum var. longum </t>
    </r>
    <r>
      <rPr>
        <sz val="10"/>
        <color indexed="8"/>
        <rFont val="Arial"/>
        <family val="2"/>
      </rPr>
      <t>oleoresin
● paprika oleoresin</t>
    </r>
  </si>
  <si>
    <r>
      <rPr>
        <i/>
        <sz val="10"/>
        <color indexed="8"/>
        <rFont val="Arial"/>
        <family val="2"/>
      </rPr>
      <t>! Origanum majorana</t>
    </r>
    <r>
      <rPr>
        <sz val="10"/>
        <color indexed="8"/>
        <rFont val="Arial"/>
        <family val="2"/>
      </rPr>
      <t xml:space="preserve"> oleoresin
● marjoram oleoresin</t>
    </r>
  </si>
  <si>
    <r>
      <rPr>
        <i/>
        <sz val="10"/>
        <color indexed="8"/>
        <rFont val="Arial"/>
        <family val="2"/>
      </rPr>
      <t xml:space="preserve">! Laurus nobilis </t>
    </r>
    <r>
      <rPr>
        <sz val="10"/>
        <color indexed="8"/>
        <rFont val="Arial"/>
        <family val="2"/>
      </rPr>
      <t xml:space="preserve">extract
! </t>
    </r>
    <r>
      <rPr>
        <i/>
        <sz val="10"/>
        <color indexed="8"/>
        <rFont val="Arial"/>
        <family val="2"/>
      </rPr>
      <t>Laurus nobilis</t>
    </r>
    <r>
      <rPr>
        <sz val="10"/>
        <color indexed="8"/>
        <rFont val="Arial"/>
        <family val="2"/>
      </rPr>
      <t xml:space="preserve"> leaf oleoresin
● bay laurel extract
● Extract of Grecian laurel
● Extract of laurel
● Extract of sweet bay
● Grecian laurel extract
● laurel extract
● laurel leaf oleoresin
● sweet bay extract</t>
    </r>
  </si>
  <si>
    <r>
      <rPr>
        <i/>
        <sz val="10"/>
        <color indexed="8"/>
        <rFont val="Arial"/>
        <family val="2"/>
      </rPr>
      <t>! Humulus lupulus</t>
    </r>
    <r>
      <rPr>
        <sz val="10"/>
        <color indexed="8"/>
        <rFont val="Arial"/>
        <family val="2"/>
      </rPr>
      <t xml:space="preserve"> oleoresin
● hop oleresin</t>
    </r>
  </si>
  <si>
    <r>
      <rPr>
        <i/>
        <sz val="10"/>
        <color indexed="8"/>
        <rFont val="Arial"/>
        <family val="2"/>
      </rPr>
      <t>! Foeniculum vulgare</t>
    </r>
    <r>
      <rPr>
        <sz val="10"/>
        <color indexed="8"/>
        <rFont val="Arial"/>
        <family val="2"/>
      </rPr>
      <t xml:space="preserve"> oleoresin
● fennel oleoresin</t>
    </r>
  </si>
  <si>
    <r>
      <rPr>
        <i/>
        <sz val="10"/>
        <color indexed="8"/>
        <rFont val="Arial"/>
        <family val="2"/>
      </rPr>
      <t>! Anethum graveolens</t>
    </r>
    <r>
      <rPr>
        <sz val="10"/>
        <color indexed="8"/>
        <rFont val="Arial"/>
        <family val="2"/>
      </rPr>
      <t xml:space="preserve"> oleoresin
● dill seed oleoresin</t>
    </r>
  </si>
  <si>
    <r>
      <rPr>
        <i/>
        <sz val="10"/>
        <color indexed="8"/>
        <rFont val="Arial"/>
        <family val="2"/>
      </rPr>
      <t>! Coriandrum sativum</t>
    </r>
    <r>
      <rPr>
        <sz val="10"/>
        <color indexed="8"/>
        <rFont val="Arial"/>
        <family val="2"/>
      </rPr>
      <t xml:space="preserve"> oleoresin
● coriander oleoresin</t>
    </r>
  </si>
  <si>
    <r>
      <rPr>
        <i/>
        <sz val="10"/>
        <color indexed="8"/>
        <rFont val="Arial"/>
        <family val="2"/>
      </rPr>
      <t>! Apium graveolens</t>
    </r>
    <r>
      <rPr>
        <sz val="10"/>
        <color indexed="8"/>
        <rFont val="Arial"/>
        <family val="2"/>
      </rPr>
      <t xml:space="preserve"> oleoresin
● celery oleoresin</t>
    </r>
  </si>
  <si>
    <r>
      <rPr>
        <i/>
        <sz val="10"/>
        <color indexed="8"/>
        <rFont val="Arial"/>
        <family val="2"/>
      </rPr>
      <t>! Elettaria cardamomum</t>
    </r>
    <r>
      <rPr>
        <sz val="10"/>
        <color indexed="8"/>
        <rFont val="Arial"/>
        <family val="2"/>
      </rPr>
      <t xml:space="preserve"> oleoresin
● cardamom oleoresin</t>
    </r>
  </si>
  <si>
    <r>
      <rPr>
        <i/>
        <sz val="10"/>
        <color indexed="8"/>
        <rFont val="Arial"/>
        <family val="2"/>
      </rPr>
      <t xml:space="preserve">! Carum carvi </t>
    </r>
    <r>
      <rPr>
        <sz val="10"/>
        <color indexed="8"/>
        <rFont val="Arial"/>
        <family val="2"/>
      </rPr>
      <t>oleoresin
● caraway oleoresin</t>
    </r>
  </si>
  <si>
    <r>
      <rPr>
        <i/>
        <sz val="10"/>
        <color indexed="8"/>
        <rFont val="Arial"/>
        <family val="2"/>
      </rPr>
      <t>! Capsicum annuum</t>
    </r>
    <r>
      <rPr>
        <sz val="10"/>
        <color indexed="8"/>
        <rFont val="Arial"/>
        <family val="2"/>
      </rPr>
      <t xml:space="preserve"> oleoresin
● capsicum oleoresin</t>
    </r>
  </si>
  <si>
    <r>
      <rPr>
        <i/>
        <sz val="10"/>
        <color indexed="8"/>
        <rFont val="Arial"/>
        <family val="2"/>
      </rPr>
      <t>! Piper nigrum</t>
    </r>
    <r>
      <rPr>
        <sz val="10"/>
        <color indexed="8"/>
        <rFont val="Arial"/>
        <family val="2"/>
      </rPr>
      <t xml:space="preserve"> oleoresin
● black pepper oleoresin</t>
    </r>
  </si>
  <si>
    <r>
      <rPr>
        <i/>
        <sz val="10"/>
        <color indexed="8"/>
        <rFont val="Arial"/>
        <family val="2"/>
      </rPr>
      <t>! Ocimum basilicum</t>
    </r>
    <r>
      <rPr>
        <sz val="10"/>
        <color indexed="8"/>
        <rFont val="Arial"/>
        <family val="2"/>
      </rPr>
      <t xml:space="preserve"> oleoresin
● basil oleoresin</t>
    </r>
  </si>
  <si>
    <r>
      <t>! Illicium sativum</t>
    </r>
    <r>
      <rPr>
        <sz val="10"/>
        <color indexed="8"/>
        <rFont val="Arial"/>
        <family val="2"/>
      </rPr>
      <t xml:space="preserve"> oleoresin or </t>
    </r>
    <r>
      <rPr>
        <i/>
        <sz val="10"/>
        <color indexed="8"/>
        <rFont val="Arial"/>
        <family val="2"/>
      </rPr>
      <t xml:space="preserve">Pimpinella anisum </t>
    </r>
    <r>
      <rPr>
        <sz val="10"/>
        <color indexed="8"/>
        <rFont val="Arial"/>
        <family val="2"/>
      </rPr>
      <t>oleoresin
● anise oleoresin</t>
    </r>
  </si>
  <si>
    <r>
      <rPr>
        <i/>
        <sz val="10"/>
        <color indexed="8"/>
        <rFont val="Arial"/>
        <family val="2"/>
      </rPr>
      <t>! Angelica archangelica</t>
    </r>
    <r>
      <rPr>
        <sz val="10"/>
        <color indexed="8"/>
        <rFont val="Arial"/>
        <family val="2"/>
      </rPr>
      <t xml:space="preserve"> seed oleoresin
● angelica seed oleoresin</t>
    </r>
  </si>
  <si>
    <t>● 1-heptanecarboxylic acid
● 1-octacosanol
● C8 fatty acid
● C8 triglyceride
● caprylic acid
● cluytyl alcohol
● medium chain fatty acids
● n-octacosanol
● octacosyl alcohol
● octoic acid
● octylic acid</t>
  </si>
  <si>
    <t>● basil oil
ding xiang luo le you (Essential Oil)</t>
  </si>
  <si>
    <t xml:space="preserve">● nickel (II) sulfate
● sulfuric acid, nickel(2+) salt (1:1) </t>
  </si>
  <si>
    <t>● Bis(D-gluconato-O1,O2)nickel</t>
  </si>
  <si>
    <r>
      <rPr>
        <i/>
        <sz val="10"/>
        <color indexed="8"/>
        <rFont val="Arial"/>
        <family val="2"/>
      </rPr>
      <t>! Glechoma hindostana</t>
    </r>
    <r>
      <rPr>
        <sz val="10"/>
        <color indexed="8"/>
        <rFont val="Arial"/>
        <family val="2"/>
      </rPr>
      <t xml:space="preserve">
● Indian catnip</t>
    </r>
  </si>
  <si>
    <t>● adenosine 5'-(trihydrogen diphosphate), P'-5'-ester with 3-(aminocarbonyl)-1-beta-D-ribofuranosylpyridinium hydroxide, inner salt
● NAD
● NAD+
● nicotinamide adenine dinucleotide</t>
  </si>
  <si>
    <t>● N-(N-acetyl-beta-alanyl)-L-histidine
● N-acetyl-L-carnosine</t>
  </si>
  <si>
    <t>● 2-acetylamino-3-(4-hydroxyphenyl)-propanoic acid 
● acetyl tyrosine
● N-acetyltyrosine
● N-acetyl-tyrosine
● N-acetyl-L-tyrosine</t>
  </si>
  <si>
    <t>● Balsam of Tolu
● tolu
● tolu balsam</t>
  </si>
  <si>
    <r>
      <rPr>
        <i/>
        <sz val="10"/>
        <color indexed="8"/>
        <rFont val="Arial"/>
        <family val="2"/>
      </rPr>
      <t>! Hemerobius formicalynx</t>
    </r>
    <r>
      <rPr>
        <sz val="10"/>
        <color indexed="8"/>
        <rFont val="Arial"/>
        <family val="2"/>
      </rPr>
      <t xml:space="preserve">
● ant lion</t>
    </r>
  </si>
  <si>
    <r>
      <rPr>
        <i/>
        <sz val="10"/>
        <color indexed="8"/>
        <rFont val="Arial"/>
        <family val="2"/>
      </rPr>
      <t>! Myricaria bracteata
! Tamarix germanica</t>
    </r>
    <r>
      <rPr>
        <sz val="10"/>
        <color indexed="8"/>
        <rFont val="Arial"/>
        <family val="2"/>
      </rPr>
      <t xml:space="preserve">
● German false tamarisk</t>
    </r>
  </si>
  <si>
    <r>
      <rPr>
        <i/>
        <sz val="10"/>
        <color indexed="8"/>
        <rFont val="Arial"/>
        <family val="2"/>
      </rPr>
      <t>! Myrciaria paraensis
! Psidium dubium</t>
    </r>
    <r>
      <rPr>
        <sz val="10"/>
        <color indexed="8"/>
        <rFont val="Arial"/>
        <family val="2"/>
      </rPr>
      <t xml:space="preserve">
● camu-camu</t>
    </r>
  </si>
  <si>
    <r>
      <rPr>
        <i/>
        <sz val="10"/>
        <color indexed="8"/>
        <rFont val="Arial"/>
        <family val="2"/>
      </rPr>
      <t>! Musa chinensis
! Musa sinensis+I1565</t>
    </r>
    <r>
      <rPr>
        <sz val="10"/>
        <color indexed="8"/>
        <rFont val="Arial"/>
        <family val="2"/>
      </rPr>
      <t xml:space="preserve">
● banana
● Chinese banana
● dwarf banana</t>
    </r>
  </si>
  <si>
    <t>● Alabama blue clay
● bentolite</t>
  </si>
  <si>
    <r>
      <rPr>
        <i/>
        <sz val="10"/>
        <color indexed="8"/>
        <rFont val="Arial"/>
        <family val="2"/>
      </rPr>
      <t>! Monarda menthifolia</t>
    </r>
    <r>
      <rPr>
        <sz val="10"/>
        <color indexed="8"/>
        <rFont val="Arial"/>
        <family val="2"/>
      </rPr>
      <t xml:space="preserve">
● bee balm
● horse-mint
● wild bergamot</t>
    </r>
  </si>
  <si>
    <r>
      <rPr>
        <i/>
        <sz val="10"/>
        <color indexed="8"/>
        <rFont val="Arial"/>
        <family val="2"/>
      </rPr>
      <t>! Cytisus pinnatus
! Derris indica
! Galedupa indica
! Galedupa pinnata
! Pongamia glabra
! Pongamia mitis
! Pongamia pinnata</t>
    </r>
    <r>
      <rPr>
        <sz val="10"/>
        <color indexed="8"/>
        <rFont val="Arial"/>
        <family val="2"/>
      </rPr>
      <t xml:space="preserve">
● Indian pongamia
● Indian beech
● karanja
● karum tree
● pongamia</t>
    </r>
  </si>
  <si>
    <r>
      <rPr>
        <i/>
        <sz val="10"/>
        <color indexed="8"/>
        <rFont val="Arial"/>
        <family val="2"/>
      </rPr>
      <t>! Chromulina pusilla</t>
    </r>
    <r>
      <rPr>
        <sz val="10"/>
        <color indexed="8"/>
        <rFont val="Arial"/>
        <family val="2"/>
      </rPr>
      <t xml:space="preserve">
● phytoplankton</t>
    </r>
  </si>
  <si>
    <r>
      <rPr>
        <i/>
        <sz val="10"/>
        <color indexed="8"/>
        <rFont val="Arial"/>
        <family val="2"/>
      </rPr>
      <t>! Metroxylon rumphii
! Sagus inermis
! Sagus spinosus</t>
    </r>
    <r>
      <rPr>
        <sz val="10"/>
        <color indexed="8"/>
        <rFont val="Arial"/>
        <family val="2"/>
      </rPr>
      <t xml:space="preserve">
● sago
● sago palm</t>
    </r>
  </si>
  <si>
    <t>● 3-pyridinecarboxylic acid methyl ester
● methyl 3-pyridinecarboxylate
● nicotinic acid, methyl ester</t>
  </si>
  <si>
    <t>● 1,3,5,7-tetraazaadamantane
● 1,3,5,7-tetraazatricyclo(3.3.1.13,7)decane
● aminoformaldehyde
● hexamethyleneamine
● hexamethylene tetramine</t>
  </si>
  <si>
    <t>● 5-oxo-L-proline, compound with 5-hydroxy-6-methylpyridine-3,4-dimethanol (1:1)
● pyridoxine mixture with pyrrolidonecarboxylic acid</t>
  </si>
  <si>
    <t>● Ceylon ironwood
● gau-gau
● Indian rose chestnut
● cobra's saffron</t>
  </si>
  <si>
    <r>
      <rPr>
        <i/>
        <sz val="10"/>
        <color indexed="8"/>
        <rFont val="Arial"/>
        <family val="2"/>
      </rPr>
      <t>! Meretrix labiosa
! Cytherea ponderosa
! Cytherea castanea
! Venus meretrix</t>
    </r>
    <r>
      <rPr>
        <sz val="10"/>
        <color indexed="8"/>
        <rFont val="Arial"/>
        <family val="2"/>
      </rPr>
      <t xml:space="preserve">
● Asiatic hard clam</t>
    </r>
  </si>
  <si>
    <t>● 2-hydroxybenzoic acid, 5-methyl-2-(1-methylethyl)cyclohexyl ester
● 5-methyl-2-(1-methylethyl)cyclohexyl 2-hydroxybenzoate
● benzoic acid, 2-hydroxy-, (1R,2S,5R)-5-methyl-2-(1-methylethyl)cyclohexyl ester, rel-</t>
  </si>
  <si>
    <r>
      <rPr>
        <i/>
        <sz val="10"/>
        <color indexed="8"/>
        <rFont val="Arial"/>
        <family val="2"/>
      </rPr>
      <t>! Menispermum chinense
! Menispermum miersii</t>
    </r>
    <r>
      <rPr>
        <sz val="10"/>
        <color indexed="8"/>
        <rFont val="Arial"/>
        <family val="2"/>
      </rPr>
      <t xml:space="preserve">
! Asian moonseed
! Asiatic moonseed
● dahurian moonseed
● moon seed
bian fu ge  [Pinyin]</t>
    </r>
  </si>
  <si>
    <t>●  (E,E,E)-2-methyl-3-(3,7,11,15-tetramethyl-2,6,10,14-hexadecatetraenyl)-1,4-napthalenedione
● 1,4-naphthalenedione, 2-methyl-
● 2-methyl-1,4-naphthalendione 
● 2-methyl-1,4-naphthoquinone
● menaphthene
● menaphtone
● menaquinone
● menaquinone 4
● menaquinone K4
● menaquinone-4
● MK4
● MK-4
● MQ-4
● vitamin MK 4</t>
  </si>
  <si>
    <r>
      <rPr>
        <i/>
        <sz val="10"/>
        <color indexed="8"/>
        <rFont val="Arial"/>
        <family val="2"/>
      </rPr>
      <t>! Melastoma normale</t>
    </r>
    <r>
      <rPr>
        <sz val="10"/>
        <color indexed="8"/>
        <rFont val="Arial"/>
        <family val="2"/>
      </rPr>
      <t xml:space="preserve">
● Indian rhododendron
senduduk putih  [Malay]
yang kai kou  [Pinyin]</t>
    </r>
  </si>
  <si>
    <r>
      <rPr>
        <i/>
        <sz val="10"/>
        <color indexed="8"/>
        <rFont val="Arial"/>
        <family val="2"/>
      </rPr>
      <t>! Kajuputi leucadendra
! Melaleuca leucadendron
! Myrtus leucadendra</t>
    </r>
    <r>
      <rPr>
        <sz val="10"/>
        <color indexed="8"/>
        <rFont val="Arial"/>
        <family val="2"/>
      </rPr>
      <t xml:space="preserve">
● big white paperbark
● broadleaf paperbark
● broadleaf teatree
● brown teatree
● cajuput tree</t>
    </r>
  </si>
  <si>
    <t>● carbonic acid, manganese(2+) salt (1:1)
● manganese (II) carbonate</t>
  </si>
  <si>
    <t>● ascorbic acid manganese
● manganese (II) ascorbate</t>
  </si>
  <si>
    <r>
      <rPr>
        <i/>
        <sz val="10"/>
        <color indexed="8"/>
        <rFont val="Arial"/>
        <family val="2"/>
      </rPr>
      <t>! Malva rotundifolia</t>
    </r>
    <r>
      <rPr>
        <sz val="10"/>
        <color indexed="8"/>
        <rFont val="Arial"/>
        <family val="2"/>
      </rPr>
      <t xml:space="preserve">
● dwarf mallow</t>
    </r>
  </si>
  <si>
    <t>● alpha-, beta-, or gamma-amylase
● amylase
● diastase</t>
  </si>
  <si>
    <r>
      <rPr>
        <i/>
        <sz val="10"/>
        <color indexed="8"/>
        <rFont val="Arial"/>
        <family val="2"/>
      </rPr>
      <t xml:space="preserve">! Malpighia retusa </t>
    </r>
    <r>
      <rPr>
        <sz val="10"/>
        <color indexed="8"/>
        <rFont val="Arial"/>
        <family val="2"/>
      </rPr>
      <t xml:space="preserve">
● acerola
● Barbados cherry tree
● grosella
● West Indian-cherry </t>
    </r>
  </si>
  <si>
    <r>
      <rPr>
        <i/>
        <sz val="10"/>
        <color indexed="8"/>
        <rFont val="Arial"/>
        <family val="2"/>
      </rPr>
      <t xml:space="preserve">! Croton philippensis </t>
    </r>
    <r>
      <rPr>
        <sz val="10"/>
        <color indexed="8"/>
        <rFont val="Arial"/>
        <family val="2"/>
      </rPr>
      <t xml:space="preserve">
● kamala
● kamala tree
● orange kamala
● red kamala</t>
    </r>
  </si>
  <si>
    <t>! Ricinus apelta</t>
  </si>
  <si>
    <r>
      <rPr>
        <i/>
        <sz val="10"/>
        <color indexed="8"/>
        <rFont val="Arial"/>
        <family val="2"/>
      </rPr>
      <t>! Michelia champaca</t>
    </r>
    <r>
      <rPr>
        <sz val="10"/>
        <color indexed="8"/>
        <rFont val="Arial"/>
        <family val="2"/>
      </rPr>
      <t xml:space="preserve">
● champa
● champac
● golden yellow champa
● michelia</t>
    </r>
  </si>
  <si>
    <r>
      <rPr>
        <i/>
        <sz val="10"/>
        <color indexed="8"/>
        <rFont val="Arial"/>
        <family val="2"/>
      </rPr>
      <t>! Magnolia fargesii</t>
    </r>
    <r>
      <rPr>
        <sz val="10"/>
        <color indexed="8"/>
        <rFont val="Arial"/>
        <family val="2"/>
      </rPr>
      <t xml:space="preserve">
wang chun hua  [Pinyin]
zin yi  [Pinyin]
xin yi hua  [Pinyin]</t>
    </r>
  </si>
  <si>
    <t>● ferrous ferric oxide
● ferric ferrous oxide
● ferrosoferric oxide
● Ferumoxytol
● magnetic oxide
● magnetitum
● triiron tetraoxide
ci shi  [Pinyin]
huo ci shi  [Pinyin]</t>
  </si>
  <si>
    <t xml:space="preserve">● 2-hydroxybenzoic acid magnesium salt
● magnesium, bis(2-hydroxybenzoato-O1,O2)-,tetrahydrate
● magnesium, bis(2-(hydroxy-kappaO)benzoato-kappaO)-, (T-4)- </t>
  </si>
  <si>
    <t>● magnesium phosphate (Mg3(PO4)2) octahydrate
● phosphoric acid, magnesium salt (2:3), octahydrate
● trimagnesium phosphate octahydrate</t>
  </si>
  <si>
    <t>● malic acid, magnesium salt</t>
  </si>
  <si>
    <t>● lysozyme chloride
● muramidase hydrochloride
● peptidoglycan N-acetylmuramoylhydrolase, hydrochloride</t>
  </si>
  <si>
    <t>● (S)-2,6-diaminohexanoic acid monoacetate
● L-2,6-diaminohexanoic acid acetate 
● L-lysine acetate
● L-lysine monoacetate</t>
  </si>
  <si>
    <t>● ground pine
shen jin cao  [Pinyin]</t>
  </si>
  <si>
    <t>● red earthworm</t>
  </si>
  <si>
    <t>● (2S)-2-amino-5-(ethylamino)-5-oxopentanoic acid
● N-ethyl-L-glutamine
● suntheanine
● theanin</t>
  </si>
  <si>
    <r>
      <rPr>
        <i/>
        <sz val="10"/>
        <rFont val="Arial"/>
        <family val="2"/>
      </rPr>
      <t>! Lonicera barbinervis
! Caprifolium nigrum</t>
    </r>
    <r>
      <rPr>
        <sz val="10"/>
        <rFont val="Arial"/>
        <family val="2"/>
      </rPr>
      <t xml:space="preserve">
● black honeysuckle</t>
    </r>
  </si>
  <si>
    <t>● carrot-leaf biscuitroot
● desert parsley
● fern-leaf biscuit root</t>
  </si>
  <si>
    <t>● Chinese lobelia
ban bian lian  [Pinyin]</t>
  </si>
  <si>
    <t>● (-) hydroxysuccinnic acid
● (2S)-2-hydroxybutanedioic acid</t>
  </si>
  <si>
    <t>! Archaeolithothamnion crispatum
! Lithophyllum crispatum
! Mesophyllum superpositum</t>
  </si>
  <si>
    <r>
      <rPr>
        <i/>
        <sz val="10"/>
        <color indexed="8"/>
        <rFont val="Arial"/>
        <family val="2"/>
      </rPr>
      <t>● Lithothamnion solutum</t>
    </r>
    <r>
      <rPr>
        <sz val="10"/>
        <color indexed="8"/>
        <rFont val="Arial"/>
        <family val="2"/>
      </rPr>
      <t xml:space="preserve">
● maerl</t>
    </r>
  </si>
  <si>
    <t>murasaki  [Japanese]
● purple gromwell
● red gromwell
● red-root gromwell
● redroot lithospermum
zi cao  [Pinyin]</t>
  </si>
  <si>
    <t>● triacylglycero-protein acylhydrolase</t>
  </si>
  <si>
    <t>● Szechwan lovage
chuan xiong  [Pinyin]</t>
  </si>
  <si>
    <t>● mountain lovage
● osha
● Porter's licorice root
● Porter's liquorice root
● Porter's lovage</t>
  </si>
  <si>
    <r>
      <rPr>
        <i/>
        <sz val="10"/>
        <color indexed="8"/>
        <rFont val="Arial"/>
        <family val="2"/>
      </rPr>
      <t>! Ferula canadensis</t>
    </r>
    <r>
      <rPr>
        <sz val="10"/>
        <color indexed="8"/>
        <rFont val="Arial"/>
        <family val="2"/>
      </rPr>
      <t xml:space="preserve">
● angelico
● Canadian licorice root
● Canadian liquorice root</t>
    </r>
  </si>
  <si>
    <t>● (-)-menthol
● (1R,2S,5R) (-)5-methyl-2-(1-methyethyl) cyclohexanol
● (1R,2S,5R)-5-methyl-2-(propan-2-yl)cyclohexan-1-ol 
● cyclohexanol, 5-methyl-2-(1-methylethyl)-, (1R,2S,5R)-
● L-menthol</t>
  </si>
  <si>
    <t>● 5-methyltetrahydrofolate
● 5-MTHF
● L-glutamic acid, N-(4-(((2-amino-1,4,5,6,7,8-hexahydro-5-methyl-4-oxo-6-pteridinyl)methyl)amino)benzoyl)-, (S)-
● levomefolinic acid
● metafolin</t>
  </si>
  <si>
    <t>● E.C. 3.4.11.1
● aminopeptidase
● leucine aminopeptidase</t>
  </si>
  <si>
    <t>● manuka honey</t>
  </si>
  <si>
    <r>
      <rPr>
        <i/>
        <sz val="10"/>
        <color indexed="8"/>
        <rFont val="Arial"/>
        <family val="2"/>
      </rPr>
      <t>! Lepidium peruvianum</t>
    </r>
    <r>
      <rPr>
        <sz val="10"/>
        <color indexed="8"/>
        <rFont val="Arial"/>
        <family val="2"/>
      </rPr>
      <t xml:space="preserve">
● maca
● maino
● maka
● Peruvian ginseng
● Peruvian maca</t>
    </r>
  </si>
  <si>
    <t>● ethyl lauroyl arginate
● LAE
● lauroyl ethyl arginate</t>
  </si>
  <si>
    <r>
      <rPr>
        <i/>
        <sz val="10"/>
        <color indexed="8"/>
        <rFont val="Arial"/>
        <family val="2"/>
      </rPr>
      <t>! Calvatia fenzlii
! Langermannia fenzlii</t>
    </r>
    <r>
      <rPr>
        <sz val="10"/>
        <color indexed="8"/>
        <rFont val="Arial"/>
        <family val="2"/>
      </rPr>
      <t xml:space="preserve">
ma bo  [Pinyin]
tuo pi ma bo  [Pinyin]</t>
    </r>
  </si>
  <si>
    <t>● western larch</t>
  </si>
  <si>
    <r>
      <rPr>
        <i/>
        <sz val="10"/>
        <color indexed="8"/>
        <rFont val="Arial"/>
        <family val="2"/>
      </rPr>
      <t>! Larix americana
! Pinus laricina</t>
    </r>
    <r>
      <rPr>
        <sz val="10"/>
        <color indexed="8"/>
        <rFont val="Arial"/>
        <family val="2"/>
      </rPr>
      <t xml:space="preserve">
● American larch
● eastern larch
● tamarack</t>
    </r>
  </si>
  <si>
    <t>● wool fat
● wool wax</t>
  </si>
  <si>
    <r>
      <t>● porbeagle shark cartilage
● shark cartilage (</t>
    </r>
    <r>
      <rPr>
        <i/>
        <sz val="10"/>
        <color indexed="8"/>
        <rFont val="Arial"/>
        <family val="2"/>
      </rPr>
      <t>Lamna nasus</t>
    </r>
    <r>
      <rPr>
        <sz val="10"/>
        <color indexed="8"/>
        <rFont val="Arial"/>
        <family val="2"/>
      </rPr>
      <t>)</t>
    </r>
  </si>
  <si>
    <r>
      <rPr>
        <i/>
        <sz val="10"/>
        <color indexed="8"/>
        <rFont val="Arial"/>
        <family val="2"/>
      </rPr>
      <t>! Phlomis rotata</t>
    </r>
    <r>
      <rPr>
        <sz val="10"/>
        <color indexed="8"/>
        <rFont val="Arial"/>
        <family val="2"/>
      </rPr>
      <t xml:space="preserve">
du yi wei  [Pinyin]</t>
    </r>
  </si>
  <si>
    <r>
      <rPr>
        <i/>
        <sz val="10"/>
        <color indexed="8"/>
        <rFont val="Arial"/>
        <family val="2"/>
      </rPr>
      <t>! Lagerstroemia flos-reginae
! Munchausia speciosa</t>
    </r>
    <r>
      <rPr>
        <sz val="10"/>
        <color indexed="8"/>
        <rFont val="Arial"/>
        <family val="2"/>
      </rPr>
      <t xml:space="preserve">
● pride-of-India
● queen's crape-myrtle
banaba  [Filipino]
bungor raya  [Malay]
pyinma  [Burmese]</t>
    </r>
  </si>
  <si>
    <t xml:space="preserve">● prickly lettuce </t>
  </si>
  <si>
    <t>● cos lettuce
● Romaine lettuce</t>
  </si>
  <si>
    <t>● curled lettuce
● leaf lettuce</t>
  </si>
  <si>
    <t>! Bacterium lactis
! Streptococcus lactis</t>
  </si>
  <si>
    <t>● konjac
● konjac gum</t>
  </si>
  <si>
    <r>
      <rPr>
        <i/>
        <sz val="10"/>
        <color indexed="8"/>
        <rFont val="Arial"/>
        <family val="2"/>
      </rPr>
      <t>! Crescentia pinnata
! Kigelia pinnata</t>
    </r>
    <r>
      <rPr>
        <sz val="10"/>
        <color indexed="8"/>
        <rFont val="Arial"/>
        <family val="2"/>
      </rPr>
      <t xml:space="preserve">
● sausage tree</t>
    </r>
  </si>
  <si>
    <r>
      <rPr>
        <i/>
        <sz val="10"/>
        <color indexed="8"/>
        <rFont val="Arial"/>
        <family val="2"/>
      </rPr>
      <t>! Ixora bandhuca
! Ixora fraseri
! Ixora incarnata
! Ixora lutea</t>
    </r>
    <r>
      <rPr>
        <sz val="10"/>
        <color indexed="8"/>
        <rFont val="Arial"/>
        <family val="2"/>
      </rPr>
      <t xml:space="preserve">
● flame of the woods
● jungle flame
● jungle geranium
● santan</t>
    </r>
  </si>
  <si>
    <t>● 6-O-alpha-D-glucopyranosyl-D-fructofuranose
● 6-O-alpha-D-glucopyranosyl-D-fructose</t>
  </si>
  <si>
    <t>● ferrous disulfide
● iron disulfide</t>
  </si>
  <si>
    <t>● peptonised iron</t>
  </si>
  <si>
    <t xml:space="preserve">● iron hydrolszed animal protein (HAP) chelate                                    </t>
  </si>
  <si>
    <r>
      <rPr>
        <i/>
        <sz val="10"/>
        <color indexed="8"/>
        <rFont val="Arial"/>
        <family val="2"/>
      </rPr>
      <t>! Conyza cappa</t>
    </r>
    <r>
      <rPr>
        <sz val="10"/>
        <color indexed="8"/>
        <rFont val="Arial"/>
        <family val="2"/>
      </rPr>
      <t xml:space="preserve">
● sheep-ear inula</t>
    </r>
  </si>
  <si>
    <t>● gastric intrinsic factor</t>
  </si>
  <si>
    <t>● 9-beta-D-ribofuranosylhypoxanthine
● hypoxanthine D-riboside
● hypoxanthosine</t>
  </si>
  <si>
    <r>
      <rPr>
        <i/>
        <sz val="10"/>
        <color indexed="8"/>
        <rFont val="Arial"/>
        <family val="2"/>
      </rPr>
      <t>! Boletus obliquus
! Polyporus obliquus
! Poria obliqua</t>
    </r>
    <r>
      <rPr>
        <sz val="10"/>
        <color indexed="8"/>
        <rFont val="Arial"/>
        <family val="2"/>
      </rPr>
      <t xml:space="preserve">
● chaga mushroom</t>
    </r>
  </si>
  <si>
    <r>
      <rPr>
        <i/>
        <sz val="10"/>
        <color indexed="8"/>
        <rFont val="Arial"/>
        <family val="2"/>
      </rPr>
      <t>! Isatis tinctoria</t>
    </r>
    <r>
      <rPr>
        <sz val="10"/>
        <color indexed="8"/>
        <rFont val="Arial"/>
        <family val="2"/>
      </rPr>
      <t xml:space="preserve"> or </t>
    </r>
    <r>
      <rPr>
        <i/>
        <sz val="10"/>
        <color indexed="8"/>
        <rFont val="Arial"/>
        <family val="2"/>
      </rPr>
      <t>Persicaria tinctoria</t>
    </r>
    <r>
      <rPr>
        <sz val="10"/>
        <color indexed="8"/>
        <rFont val="Arial"/>
        <family val="2"/>
      </rPr>
      <t xml:space="preserve"> or </t>
    </r>
    <r>
      <rPr>
        <i/>
        <sz val="10"/>
        <color indexed="8"/>
        <rFont val="Arial"/>
        <family val="2"/>
      </rPr>
      <t>Strobilanthes cusia</t>
    </r>
    <r>
      <rPr>
        <sz val="10"/>
        <color indexed="8"/>
        <rFont val="Arial"/>
        <family val="2"/>
      </rPr>
      <t xml:space="preserve"> 
● natural indigo
● qingdai compound
tingdai  [Pinyin]</t>
    </r>
  </si>
  <si>
    <t>● pubescent holly
mao dong qing  [Pinyin]</t>
  </si>
  <si>
    <r>
      <rPr>
        <i/>
        <sz val="10"/>
        <color indexed="8"/>
        <rFont val="Arial"/>
        <family val="2"/>
      </rPr>
      <t>! Ilex kaushue</t>
    </r>
    <r>
      <rPr>
        <sz val="10"/>
        <color indexed="8"/>
        <rFont val="Arial"/>
        <family val="2"/>
      </rPr>
      <t xml:space="preserve">
ku ding  [Pinyin]
ku ding cha  [Pinyin]</t>
    </r>
  </si>
  <si>
    <t>● guayusa</t>
  </si>
  <si>
    <t>● roughhaired holly
● rough-haired holly
● rough holly
gan mao gen  [Pinyin]
gang mei  [Pinyin]</t>
  </si>
  <si>
    <t>● hydrolysed corn polyglucopyranose complex composed of alpha-1,4-glocopyranose linkage with less that 10 percent alpha-1,6 linkage</t>
  </si>
  <si>
    <t>● ammoniumbituminosulfonate
● ammonium ichthosulfonate
● ichthyol
● sulfonated shale oil</t>
  </si>
  <si>
    <t>● freshwater pearl mussel
● triangle sail mussel
san jiao fan bang  [Pinyin]
zhen zhu  [Pinyin]</t>
  </si>
  <si>
    <t>● (3alpha,5beta,6alpha)-3,6-dihydroxycholan-24-oic acid 
● 3-alpha,6-alpha-dihydroxy-5-beta-cholan-24-oic acid
● 7-deoxyhyocholic acid
● hyodesoxycholic acid</t>
  </si>
  <si>
    <r>
      <rPr>
        <i/>
        <sz val="10"/>
        <color indexed="8"/>
        <rFont val="Arial"/>
        <family val="2"/>
      </rPr>
      <t>! Asteracantha longifolia
! Barleria auriculata
! Barleria longifolia
! Hygrophila schulli</t>
    </r>
    <r>
      <rPr>
        <sz val="10"/>
        <color indexed="8"/>
        <rFont val="Arial"/>
        <family val="2"/>
      </rPr>
      <t xml:space="preserve">
● marsh barbel</t>
    </r>
  </si>
  <si>
    <t>● 7-hydroxymatairesinol
● HMR</t>
  </si>
  <si>
    <t>● milk protein hydrolysates</t>
  </si>
  <si>
    <t>● hydrogen fluoride
● hydrogen fluoride solution</t>
  </si>
  <si>
    <t>● [5R-(5a,9ß,11E)]-5-amino-11- ethylidene-5.6,9,10-tetrahydro-7-methyl-5, 9-methanocycloocta [b] pyridine-2 (1H)-one
● huperzine
● selagine</t>
  </si>
  <si>
    <r>
      <rPr>
        <i/>
        <sz val="10"/>
        <color indexed="8"/>
        <rFont val="Arial"/>
        <family val="2"/>
      </rPr>
      <t>! Lycopodium serratum</t>
    </r>
    <r>
      <rPr>
        <sz val="10"/>
        <color indexed="8"/>
        <rFont val="Arial"/>
        <family val="2"/>
      </rPr>
      <t xml:space="preserve">
● toothed clubmoss
tooge-shiba  [Japanese]
jin bu huan  [Pinyin]
jin bu huang  [Pinyin]</t>
    </r>
  </si>
  <si>
    <r>
      <rPr>
        <i/>
        <sz val="10"/>
        <color indexed="8"/>
        <rFont val="Arial"/>
        <family val="2"/>
      </rPr>
      <t>! Chonemorpha antidysenterica 
! Echites antidysentericus 
! Echites pubescens
! Holarrhena pubescens
! Holarrhena febrifuga</t>
    </r>
    <r>
      <rPr>
        <sz val="10"/>
        <color indexed="8"/>
        <rFont val="Arial"/>
        <family val="2"/>
      </rPr>
      <t xml:space="preserve">
● conessi
● feverpod
● kurchi
● tellicherry
zhi xie mu  [Pinyin]</t>
    </r>
  </si>
  <si>
    <t>● 1H-imidazole-4-ethanamine, phosphate (1:2)
● histamine diphosphate</t>
  </si>
  <si>
    <t xml:space="preserve">● 1H-imidazole-4-ethanamine, dihydrochloride
● 2-imidazol-4-ylethylamine dihydrochloride 
● 4-(2-aminoethyl)imidazole dihydrochloride </t>
  </si>
  <si>
    <t xml:space="preserve">● 1H-imidazole-4-ethanamine
● 2-(4-imidazolyl)ethylamine 
● 4-imidazoleethylamine </t>
  </si>
  <si>
    <r>
      <rPr>
        <i/>
        <sz val="10"/>
        <color indexed="8"/>
        <rFont val="Arial"/>
        <family val="2"/>
      </rPr>
      <t>! Hirudo nipponia whitman</t>
    </r>
    <r>
      <rPr>
        <sz val="10"/>
        <color indexed="8"/>
        <rFont val="Arial"/>
        <family val="2"/>
      </rPr>
      <t xml:space="preserve">
● leech
shui zhi  [Pinyin]</t>
    </r>
  </si>
  <si>
    <t>● Atlantic halibut</t>
  </si>
  <si>
    <r>
      <rPr>
        <i/>
        <sz val="10"/>
        <color indexed="8"/>
        <rFont val="Arial"/>
        <family val="2"/>
      </rPr>
      <t>! Hippocampus kuda
! Hippocampus suezensis</t>
    </r>
    <r>
      <rPr>
        <sz val="10"/>
        <color indexed="8"/>
        <rFont val="Arial"/>
        <family val="2"/>
      </rPr>
      <t xml:space="preserve">
● great seahorse
● Kellog's seahorse
● spotted seahorse
hai ma  [Pinyin]
shui ma  [Pinyin]
xian wen hai ma  [Pinyin]</t>
    </r>
  </si>
  <si>
    <t>● rose-of-Sharon
● shrub-althaea
● Syrian hibiscus
● Syrian ketmia
hachisu  [Japanese]
mu jin pi  [Pinyin]
mukuge  [Japanese]</t>
  </si>
  <si>
    <r>
      <rPr>
        <i/>
        <sz val="10"/>
        <color indexed="8"/>
        <rFont val="Arial"/>
        <family val="2"/>
      </rPr>
      <t xml:space="preserve">! Hibiscus boryanus
! Hisbiscus arnottii
! Hibiscus carminata-perfecta
! Hibiscus denisonii
! Hibiscus festalis
! Hibiscus fulgidus
! Hibiscus javanius
! Hibiscus miniatus-semiplenus
! Hibiscus rosiflorus
! Hibiscus sinensis grandiflorus
! Hibiscus storckii
! Hibiscus tricolor
● </t>
    </r>
    <r>
      <rPr>
        <sz val="10"/>
        <color indexed="8"/>
        <rFont val="Arial"/>
        <family val="2"/>
      </rPr>
      <t>China rose
● Chinese hisbiscus
● rose-of-China
● rose-of-sharon
japa  [Indian]
Jashwanti  [Indian]
● shoe flower
bunga raya  [Malay]
zhū jǐn   [Pinyin]</t>
    </r>
  </si>
  <si>
    <r>
      <rPr>
        <i/>
        <sz val="10"/>
        <color indexed="8"/>
        <rFont val="Arial"/>
        <family val="2"/>
      </rPr>
      <t>! Olisthodiscus carterae</t>
    </r>
    <r>
      <rPr>
        <sz val="10"/>
        <color indexed="8"/>
        <rFont val="Arial"/>
        <family val="2"/>
      </rPr>
      <t xml:space="preserve">
● phytoplankton</t>
    </r>
  </si>
  <si>
    <t>● (S)-2,3-dihydro-5,7-dihydroxy-2-(3-hydroxy-4-methoxyphenyl)-4-benzopyrone
● 3',5,7-trihydroxy-4'-methoxyflavanone
● 4H-1-benzopyran-4-one, 2,3-dihydro-5,7-dihydroxy-2-(3-hydroxy-4-methoxyphenyl)-, (S)-
● 5,7,3'-trihydroxy-4'-methoxyflavanone
● hesperitin</t>
  </si>
  <si>
    <r>
      <rPr>
        <i/>
        <sz val="10"/>
        <color indexed="8"/>
        <rFont val="Arial"/>
        <family val="2"/>
      </rPr>
      <t>! Dryodon erinaceus
! Hydnum erinaceus
! Hydnum grande</t>
    </r>
    <r>
      <rPr>
        <sz val="10"/>
        <color indexed="8"/>
        <rFont val="Arial"/>
        <family val="2"/>
      </rPr>
      <t xml:space="preserve">
● hedgehog fungus
● hedgehog mushroom
● lion's mane fungus
● lion's mane mushroom
● pom-pom mushroom
● Yamabushitake</t>
    </r>
  </si>
  <si>
    <t>● E.C. 3.2.1.55
● E.C. 3.2.1.78
● E.C.3.2.1.32
● E.C. 3.2.1.99
● 1,3-beta-D-xylan xylanohydrolase
● 1,4-beta-D-mannan mannanohydrolase
● 1,5-alpha-L-arabinan arabinanohydrolase
● alpha-L-arabinofuranoside arabinofuranohydrolase</t>
  </si>
  <si>
    <t>● hematitum
● red iron ore
dai zhe shi  [Pinyin]</t>
  </si>
  <si>
    <t>● narrowleaf screwtree
shan zhi ma  [Pinyin]</t>
  </si>
  <si>
    <r>
      <rPr>
        <i/>
        <sz val="10"/>
        <rFont val="Arial"/>
        <family val="2"/>
      </rPr>
      <t>! Helianthus macrophyllus</t>
    </r>
    <r>
      <rPr>
        <sz val="10"/>
        <rFont val="Arial"/>
        <family val="2"/>
      </rPr>
      <t xml:space="preserve">
● pale-leaf sunflower
● rough sunflower
● swollen sunflower</t>
    </r>
  </si>
  <si>
    <t>● spiked-ginger lily</t>
  </si>
  <si>
    <r>
      <rPr>
        <i/>
        <sz val="10"/>
        <color indexed="8"/>
        <rFont val="Arial"/>
        <family val="2"/>
      </rPr>
      <t>! Pfaffia paniculata
! Hebanthe paniculata</t>
    </r>
    <r>
      <rPr>
        <sz val="10"/>
        <color indexed="8"/>
        <rFont val="Arial"/>
        <family val="2"/>
      </rPr>
      <t xml:space="preserve">
● suma</t>
    </r>
  </si>
  <si>
    <t>● 1:1 aluminosilicate clay mineral
● Al2Si2O5(OH)4
● halloysitum rubrum
chi shi zhi  [Pinyin]
duo shui gao ling shi  [Pinyin]</t>
  </si>
  <si>
    <t>● natural salt
● rock salt
● sodium chloride</t>
  </si>
  <si>
    <t>● abalone
● blackfoot paua
paua  [Maori]</t>
  </si>
  <si>
    <r>
      <rPr>
        <i/>
        <sz val="10"/>
        <color indexed="8"/>
        <rFont val="Arial"/>
        <family val="2"/>
      </rPr>
      <t>! Sulculus diversicolor</t>
    </r>
    <r>
      <rPr>
        <sz val="10"/>
        <color indexed="8"/>
        <rFont val="Arial"/>
        <family val="2"/>
      </rPr>
      <t xml:space="preserve">
● many-coloured abalone
shi jue ming  [Pinyin]
za se bao  [Pinyin]</t>
    </r>
  </si>
  <si>
    <r>
      <rPr>
        <i/>
        <sz val="10"/>
        <color indexed="8"/>
        <rFont val="Arial"/>
        <family val="2"/>
      </rPr>
      <t>! Nordotis discus</t>
    </r>
    <r>
      <rPr>
        <sz val="10"/>
        <color indexed="8"/>
        <rFont val="Arial"/>
        <family val="2"/>
      </rPr>
      <t xml:space="preserve">
● disk abalone
● Japanese abalone
zhou wen pan bao  [Pinyin]</t>
    </r>
  </si>
  <si>
    <r>
      <rPr>
        <i/>
        <sz val="10"/>
        <color indexed="8"/>
        <rFont val="Arial"/>
        <family val="2"/>
      </rPr>
      <t>! Haliotis asinum</t>
    </r>
    <r>
      <rPr>
        <sz val="10"/>
        <color indexed="8"/>
        <rFont val="Arial"/>
        <family val="2"/>
      </rPr>
      <t xml:space="preserve">
● ass's abalone
● donkey's ear abalone
er bao  [Pinyin]</t>
    </r>
  </si>
  <si>
    <r>
      <rPr>
        <i/>
        <sz val="10"/>
        <color indexed="8"/>
        <rFont val="Arial"/>
        <family val="2"/>
      </rPr>
      <t>! Vitis pentaphylla</t>
    </r>
    <r>
      <rPr>
        <sz val="10"/>
        <color indexed="8"/>
        <rFont val="Arial"/>
        <family val="2"/>
      </rPr>
      <t xml:space="preserve">
jiao gu lan  [Pinyin]</t>
    </r>
  </si>
  <si>
    <r>
      <rPr>
        <i/>
        <sz val="10"/>
        <color indexed="8"/>
        <rFont val="Arial"/>
        <family val="2"/>
      </rPr>
      <t>! Commiphora wightii</t>
    </r>
    <r>
      <rPr>
        <sz val="10"/>
        <color indexed="8"/>
        <rFont val="Arial"/>
        <family val="2"/>
      </rPr>
      <t xml:space="preserve"> extract
● (17E)-pregna-4,17(20)-diene-3,16-dione
● guggul
● guggulu
● gum guggulu
● pregna-4,17-diene-3,16-dione</t>
    </r>
  </si>
  <si>
    <r>
      <rPr>
        <i/>
        <sz val="10"/>
        <color indexed="8"/>
        <rFont val="Arial"/>
        <family val="2"/>
      </rPr>
      <t>! Guarea guara
! Guarea rusbyi
! Guarea trichilioides
! Melia guara
! Sycocarpus rusbyi</t>
    </r>
    <r>
      <rPr>
        <sz val="10"/>
        <color indexed="8"/>
        <rFont val="Arial"/>
        <family val="2"/>
      </rPr>
      <t xml:space="preserve">
● guaraguao
● muskwood
● cocillana</t>
    </r>
  </si>
  <si>
    <r>
      <rPr>
        <i/>
        <sz val="10"/>
        <color indexed="8"/>
        <rFont val="Arial"/>
        <family val="2"/>
      </rPr>
      <t>! Grindelia aphanactis
! Grindelia nuda
! Grindelia serrulata 
! Grindelia suarrosa</t>
    </r>
    <r>
      <rPr>
        <sz val="10"/>
        <color indexed="8"/>
        <rFont val="Arial"/>
        <family val="2"/>
      </rPr>
      <t xml:space="preserve">
● curly-cup gumweed</t>
    </r>
  </si>
  <si>
    <r>
      <rPr>
        <i/>
        <sz val="10"/>
        <color indexed="8"/>
        <rFont val="Arial"/>
        <family val="2"/>
      </rPr>
      <t>! Grindelia cuneifolia
! Grindelia integrifolia var. macrophylla
! Grindelia stricta</t>
    </r>
    <r>
      <rPr>
        <sz val="10"/>
        <color indexed="8"/>
        <rFont val="Arial"/>
        <family val="2"/>
      </rPr>
      <t xml:space="preserve">
● coastal gumplant
● gumweed
● marsh gumplant</t>
    </r>
  </si>
  <si>
    <t>● alumino-silicate
● illite
● phyllosilicate</t>
  </si>
  <si>
    <t>● black lead
● CI Pigment Black 10</t>
  </si>
  <si>
    <r>
      <rPr>
        <i/>
        <sz val="10"/>
        <color indexed="8"/>
        <rFont val="Arial"/>
        <family val="2"/>
      </rPr>
      <t>! Citrus paradisi</t>
    </r>
    <r>
      <rPr>
        <sz val="10"/>
        <color indexed="8"/>
        <rFont val="Arial"/>
        <family val="2"/>
      </rPr>
      <t xml:space="preserve"> seed extract</t>
    </r>
  </si>
  <si>
    <r>
      <rPr>
        <i/>
        <sz val="10"/>
        <color indexed="8"/>
        <rFont val="Arial"/>
        <family val="2"/>
      </rPr>
      <t>! Citrus paradisi</t>
    </r>
    <r>
      <rPr>
        <sz val="10"/>
        <color indexed="8"/>
        <rFont val="Arial"/>
        <family val="2"/>
      </rPr>
      <t xml:space="preserve"> peel oil</t>
    </r>
  </si>
  <si>
    <t>● Common jointfir
mai ma teng  [Pinyin]</t>
  </si>
  <si>
    <t>● acetic acid, 2-oxo-
● alpha-ketoacetic acid
● formylformic acid
● oxoacetic acid
● oxoethanoic acid</t>
  </si>
  <si>
    <t>● Chinese licorice
● German liquorice
● hedgehog liquorice
● wild liquorice</t>
  </si>
  <si>
    <r>
      <rPr>
        <i/>
        <sz val="10"/>
        <color indexed="8"/>
        <rFont val="Arial"/>
        <family val="2"/>
      </rPr>
      <t>! Glycine formosana</t>
    </r>
    <r>
      <rPr>
        <sz val="10"/>
        <color indexed="8"/>
        <rFont val="Arial"/>
        <family val="2"/>
      </rPr>
      <t xml:space="preserve"> flour
</t>
    </r>
    <r>
      <rPr>
        <i/>
        <sz val="10"/>
        <color indexed="8"/>
        <rFont val="Arial"/>
        <family val="2"/>
      </rPr>
      <t>! Glycine max subsp. soja</t>
    </r>
    <r>
      <rPr>
        <sz val="10"/>
        <color indexed="8"/>
        <rFont val="Arial"/>
        <family val="2"/>
      </rPr>
      <t xml:space="preserve"> flour
</t>
    </r>
    <r>
      <rPr>
        <i/>
        <sz val="10"/>
        <color indexed="8"/>
        <rFont val="Arial"/>
        <family val="2"/>
      </rPr>
      <t>! Glycine soja</t>
    </r>
    <r>
      <rPr>
        <sz val="10"/>
        <color indexed="8"/>
        <rFont val="Arial"/>
        <family val="2"/>
      </rPr>
      <t xml:space="preserve"> (Soybean) flour
</t>
    </r>
    <r>
      <rPr>
        <i/>
        <sz val="10"/>
        <color indexed="8"/>
        <rFont val="Arial"/>
        <family val="2"/>
      </rPr>
      <t xml:space="preserve">! Glycine ussuriensis </t>
    </r>
    <r>
      <rPr>
        <sz val="10"/>
        <color indexed="8"/>
        <rFont val="Arial"/>
        <family val="2"/>
      </rPr>
      <t>flour
● soybean flour
● soy flour
● wild soybean flour</t>
    </r>
  </si>
  <si>
    <t>● E.C. 3.2.1.59
● 3[(1,3);(1,4)]-alpha-D-glucan 3-glucanohydrolase
● 3-alpha-D-glucan 3-glucanohydrolase
● cariogenase
● cariogenanase 
● endo-(1→3)-alpha-glucanase
● endo-1,3-alpha-D-glucanase 
● endo-1,3-alpha-glucanase
● mutanase</t>
  </si>
  <si>
    <t>● 4-alpha-D-glucan glucohydrolase
● E.C. 3.2.1.3
● gamma-1,4-glucan glucohydrolase 
● gamma-amylase 
● acid maltase 
● amyloglucosidase 
● exo-1,4-alpha-glucosidase 
● glucoamylase 
● glucose amylase 
● lysosomal alpha-glucosidase
● 1,4-alpha-D-glucan glucohydrolase</t>
  </si>
  <si>
    <t>● wheat protein</t>
  </si>
  <si>
    <t>! Piloselloides hirsuta</t>
  </si>
  <si>
    <t>● Wilford geranium
lao guan cao  [Pinyin]</t>
  </si>
  <si>
    <t>● king's fruit
● manggis
● mangostan
● mangosteen</t>
  </si>
  <si>
    <r>
      <rPr>
        <i/>
        <sz val="10"/>
        <color indexed="8"/>
        <rFont val="Arial"/>
        <family val="2"/>
      </rPr>
      <t>! Cambogia gummi-gutta
! Garcinia cambogia
! Mangostana cambogia</t>
    </r>
    <r>
      <rPr>
        <sz val="10"/>
        <color indexed="8"/>
        <rFont val="Arial"/>
        <family val="2"/>
      </rPr>
      <t xml:space="preserve">
● Assam fruit
● brindleberry
● Malabar tamarind
● pot tamarind</t>
    </r>
  </si>
  <si>
    <r>
      <rPr>
        <i/>
        <sz val="10"/>
        <color indexed="8"/>
        <rFont val="Arial"/>
        <family val="2"/>
      </rPr>
      <t>! Ganoderma sinensis</t>
    </r>
    <r>
      <rPr>
        <sz val="10"/>
        <color indexed="8"/>
        <rFont val="Arial"/>
        <family val="2"/>
      </rPr>
      <t xml:space="preserve">
● glossy ganoderma
zi zhi  [Pinyin]</t>
    </r>
  </si>
  <si>
    <t>! Fumaria vaillantii var. indica</t>
  </si>
  <si>
    <t>● 1,3-cyclopentadiene-1-carboxylic acid, 5-methylene-
● 1H,3H-pyrano(4,3-b)(1)benzopyran-9-carboxylic acid, 4,10-dihydro-3,7,8-trihydroxy-3-methyl-10-oxo-
● 3,4-dihydro-3,7,8-trihydroxy-3-methyl-10-oxo-1H,10H-pyrano(4,3-b)(1)benzopyran-9-carboxylic acid
● 5-methylene-1,3-cyclopentadiene-1-carboxylic acid</t>
  </si>
  <si>
    <r>
      <rPr>
        <i/>
        <sz val="10"/>
        <color indexed="8"/>
        <rFont val="Arial"/>
        <family val="2"/>
      </rPr>
      <t>! Laminaria japonica</t>
    </r>
    <r>
      <rPr>
        <sz val="10"/>
        <color indexed="8"/>
        <rFont val="Arial"/>
        <family val="2"/>
      </rPr>
      <t xml:space="preserve"> extract
● fucan sulfate</t>
    </r>
  </si>
  <si>
    <t>● formalin
● methanal
● methyl aldehyde</t>
  </si>
  <si>
    <t>● bitter fennel
● common fennel</t>
  </si>
  <si>
    <t>● roman fennel
● sweet fennel</t>
  </si>
  <si>
    <t>● Florence fennel</t>
  </si>
  <si>
    <r>
      <rPr>
        <i/>
        <sz val="10"/>
        <color indexed="8"/>
        <rFont val="Arial"/>
        <family val="2"/>
      </rPr>
      <t>! Moghania philippinensis</t>
    </r>
    <r>
      <rPr>
        <sz val="10"/>
        <color indexed="8"/>
        <rFont val="Arial"/>
        <family val="2"/>
      </rPr>
      <t xml:space="preserve">
qian jin ba  [Pinyin]</t>
    </r>
  </si>
  <si>
    <t>● oils, fish-liver</t>
  </si>
  <si>
    <t>● five fingers ficus
huangqi  [Pinyin]</t>
  </si>
  <si>
    <t>● ferric persulfate
● ferric sesquisulfate
● iron sulfate
● iron (III) sulfate
● sulfuric acid, iron(3+) salt (3:2)</t>
  </si>
  <si>
    <t>● Indian fagonia
● virgin's mantle</t>
  </si>
  <si>
    <r>
      <rPr>
        <i/>
        <sz val="10"/>
        <color indexed="8"/>
        <rFont val="Arial"/>
        <family val="2"/>
      </rPr>
      <t xml:space="preserve">! Convolvulus alsinoides </t>
    </r>
    <r>
      <rPr>
        <sz val="10"/>
        <color indexed="8"/>
        <rFont val="Arial"/>
        <family val="2"/>
      </rPr>
      <t xml:space="preserve">
● dwarf morning glory</t>
    </r>
  </si>
  <si>
    <r>
      <rPr>
        <i/>
        <sz val="10"/>
        <color indexed="8"/>
        <rFont val="Arial"/>
        <family val="2"/>
      </rPr>
      <t>! Eutrema wasabi
! Lunaria japonica
! Wasabia japonica
! Wasabia pungens</t>
    </r>
    <r>
      <rPr>
        <sz val="10"/>
        <color indexed="8"/>
        <rFont val="Arial"/>
        <family val="2"/>
      </rPr>
      <t xml:space="preserve">
● Japanese horse radish
● wasabi</t>
    </r>
  </si>
  <si>
    <r>
      <rPr>
        <i/>
        <sz val="10"/>
        <color indexed="8"/>
        <rFont val="Arial"/>
        <family val="2"/>
      </rPr>
      <t>! Euterpe badiocarpa</t>
    </r>
    <r>
      <rPr>
        <sz val="10"/>
        <color indexed="8"/>
        <rFont val="Arial"/>
        <family val="2"/>
      </rPr>
      <t xml:space="preserve">
● acai
● assai palm
● cabbage palm</t>
    </r>
  </si>
  <si>
    <t>● black gold
● longjack
pasak bumi  [Malay]
penawar pahit  [Malay]
tongkat ali  [Malay]
tung saw  [Thai]</t>
  </si>
  <si>
    <t>● north Pacific krill</t>
  </si>
  <si>
    <t>● Dutch agrimony
● eupatoire chanvrine
● hemp-agrimony</t>
  </si>
  <si>
    <r>
      <rPr>
        <i/>
        <sz val="10"/>
        <color indexed="8"/>
        <rFont val="Arial"/>
        <family val="2"/>
      </rPr>
      <t>! Eucalyptus cajuputea</t>
    </r>
    <r>
      <rPr>
        <sz val="10"/>
        <color indexed="8"/>
        <rFont val="Arial"/>
        <family val="2"/>
      </rPr>
      <t xml:space="preserve">
● gum tree
● mallee-box
● peppermint box
● scented box
● seaside mallee</t>
    </r>
  </si>
  <si>
    <t>● denatured alcohol</t>
  </si>
  <si>
    <t>! Erycibe glaucescens
! Erycibe obtusifolia Benth.: Hoogl.
! Erycibe laevigata</t>
  </si>
  <si>
    <t>! Erycibe versatilihirta</t>
  </si>
  <si>
    <r>
      <rPr>
        <i/>
        <sz val="10"/>
        <color indexed="8"/>
        <rFont val="Arial"/>
        <family val="2"/>
      </rPr>
      <t>! Eriogonum ochroleucum
! Eriogonum vineum</t>
    </r>
    <r>
      <rPr>
        <sz val="10"/>
        <color indexed="8"/>
        <rFont val="Arial"/>
        <family val="2"/>
      </rPr>
      <t xml:space="preserve">
● Cushenbury-buckwheat
● cushionbury buckwheat
● oval-leaf buckwheat</t>
    </r>
  </si>
  <si>
    <t>● mountain balm
● yerba santa</t>
  </si>
  <si>
    <t>● domesticated horse
● donkey
e jiao  [Pinyin]
e lu pi jiao  [Pinyin]</t>
  </si>
  <si>
    <t>● (2R)-3,4-dihydro-2,5,8-trimethyl-2-[(3E,7E)-4,8,12-trimethyl-3,7,11-tridecatrienyl]-2H-1-benzopyran-6-ol 
● beta-tocotrienol</t>
  </si>
  <si>
    <t>● horny goat weed
rou mao yin yang huo  [Pinyin]</t>
  </si>
  <si>
    <r>
      <rPr>
        <i/>
        <sz val="10"/>
        <color indexed="8"/>
        <rFont val="Arial"/>
        <family val="2"/>
      </rPr>
      <t>! Chamaenerion angustifolium
! Epilobium spicatum</t>
    </r>
    <r>
      <rPr>
        <sz val="10"/>
        <color indexed="8"/>
        <rFont val="Arial"/>
        <family val="2"/>
      </rPr>
      <t xml:space="preserve">
● adelfilla
● blood vine
● blooming sally
● bouquet rouge
● fireweed
● French-willow
chao xian yin yang huo  [Pinyin]</t>
    </r>
  </si>
  <si>
    <t>● gray ephedra
● grey ephedra
● Mormon tea
● Nevada ephedra</t>
  </si>
  <si>
    <r>
      <rPr>
        <i/>
        <sz val="10"/>
        <color indexed="8"/>
        <rFont val="Arial"/>
        <family val="2"/>
      </rPr>
      <t>! Entada scandens
! Lens phaseoloides
! Mimosa scandens</t>
    </r>
    <r>
      <rPr>
        <sz val="10"/>
        <color indexed="8"/>
        <rFont val="Arial"/>
        <family val="2"/>
      </rPr>
      <t xml:space="preserve">
● elva-climber
● gogovine
● St Thomas bean
● St. Thomas bean</t>
    </r>
  </si>
  <si>
    <r>
      <rPr>
        <i/>
        <sz val="10"/>
        <color indexed="8"/>
        <rFont val="Arial"/>
        <family val="2"/>
      </rPr>
      <t>! Engelhardtia fenzelii
! Engelhardtia formosana
! Engelhardtia roxburghiana</t>
    </r>
    <r>
      <rPr>
        <sz val="10"/>
        <color indexed="8"/>
        <rFont val="Arial"/>
        <family val="2"/>
      </rPr>
      <t xml:space="preserve">
huang-qui  [Pinyin]</t>
    </r>
  </si>
  <si>
    <t>● couch grass</t>
  </si>
  <si>
    <t>● Chester cardamom
● Malabar cardamom
● Mysore cardamom
● small cardamom</t>
  </si>
  <si>
    <r>
      <rPr>
        <i/>
        <sz val="10"/>
        <color indexed="8"/>
        <rFont val="Arial"/>
        <family val="2"/>
      </rPr>
      <t>! Elaeocarpus ganitrus
! Elaeocarpus grandis
! Elaeocarpus sphaericus
! Ganitrus sphaerica</t>
    </r>
    <r>
      <rPr>
        <sz val="10"/>
        <color indexed="8"/>
        <rFont val="Arial"/>
        <family val="2"/>
      </rPr>
      <t xml:space="preserve">
● blueberry-ash
● blue marbletree
● blue quandong
● brush quandong
● Indian oilfruit
rudraki  [Indian]
rudraksa  [Indian]
rudraksh  [Indian]
rudraksha  [Indian]
quandong   [Pinyin]</t>
    </r>
  </si>
  <si>
    <t>● brown alga
● kurome</t>
  </si>
  <si>
    <r>
      <rPr>
        <i/>
        <sz val="10"/>
        <color indexed="8"/>
        <rFont val="Arial"/>
        <family val="2"/>
      </rPr>
      <t>! Echium lycopsis
! Echium violaceum</t>
    </r>
    <r>
      <rPr>
        <sz val="10"/>
        <color indexed="8"/>
        <rFont val="Arial"/>
        <family val="2"/>
      </rPr>
      <t xml:space="preserve">
● blue echium
● blueweed
● Paterson's curse
● purple viper's bugloss</t>
    </r>
  </si>
  <si>
    <r>
      <rPr>
        <i/>
        <sz val="10"/>
        <color indexed="8"/>
        <rFont val="Arial"/>
        <family val="2"/>
      </rPr>
      <t>! Echium plantagineum</t>
    </r>
    <r>
      <rPr>
        <sz val="10"/>
        <color indexed="8"/>
        <rFont val="Arial"/>
        <family val="2"/>
      </rPr>
      <t xml:space="preserve"> oil
</t>
    </r>
    <r>
      <rPr>
        <i/>
        <sz val="10"/>
        <color indexed="8"/>
        <rFont val="Arial"/>
        <family val="2"/>
      </rPr>
      <t>! Echium vulgare</t>
    </r>
    <r>
      <rPr>
        <sz val="10"/>
        <color indexed="8"/>
        <rFont val="Arial"/>
        <family val="2"/>
      </rPr>
      <t xml:space="preserve"> seed oil</t>
    </r>
  </si>
  <si>
    <t>● 2-(1,2,3,4-tetrahydroxybutyl)thiazolidine-4-carboxylic acid 
● ribcys
● riboceine</t>
  </si>
  <si>
    <t>● ribo-2,3,4,5-tetrahydroxyvaleraldehyde, D-
● ribose</t>
  </si>
  <si>
    <t>● (R)-phenylalanine</t>
  </si>
  <si>
    <r>
      <rPr>
        <i/>
        <sz val="10"/>
        <color indexed="8"/>
        <rFont val="Arial"/>
        <family val="2"/>
      </rPr>
      <t>! Jurinea souliei
! Vladimiria souliei</t>
    </r>
    <r>
      <rPr>
        <sz val="10"/>
        <color indexed="8"/>
        <rFont val="Arial"/>
        <family val="2"/>
      </rPr>
      <t xml:space="preserve">
● common Vladimiria
● dolomiaea
chuan mu xiang  [Pinyin]</t>
    </r>
  </si>
  <si>
    <t xml:space="preserve">● (1S,2R,5S)-5-methyl-2-(1-methylethyl)-cyclohexanol </t>
  </si>
  <si>
    <t>● carubinose</t>
  </si>
  <si>
    <t>● DL-2-amino-3-phenylpropanoic acid</t>
  </si>
  <si>
    <t>● DL-2-amino-4-(methylthio)-butyric acid
● DL-2-amino-4-(methylthio)butanoic acid
● racemethionine</t>
  </si>
  <si>
    <t>● diphosphoric acid, disodium salt
● disodium dihydrogen pyrophosphate
● sodium acid pyrophosphate</t>
  </si>
  <si>
    <t>● 3',5-dihydroxy-4'-methoxy-4-oxo-4H-chromen-7-ylrutoside
● 5-hydroxy-2-(3-hydroxy-4-methoxyphenyl)-7-(O6-alpha-L-rhamnopyranosyl-beta-D-glucopyranosyloxy)chromen-4-one
● 7-[(6-O-(6-deoxy-alpha-L-mannopyranosyl)-beta-D-glucopyranosyl)oxy]-5-hydroxy-2-(3-hydroxy-4-methoxyphenyl)-4H-1-benzopyran-4-one
● barosmin
● buchu resin
● diosmine
● diosmetin-7-O-rutinoside</t>
  </si>
  <si>
    <r>
      <rPr>
        <i/>
        <sz val="10"/>
        <color indexed="8"/>
        <rFont val="Arial"/>
        <family val="2"/>
      </rPr>
      <t xml:space="preserve">! Dioscorea tepinapensis </t>
    </r>
    <r>
      <rPr>
        <sz val="10"/>
        <color indexed="8"/>
        <rFont val="Arial"/>
        <family val="2"/>
      </rPr>
      <t xml:space="preserve">
● barbasco</t>
    </r>
  </si>
  <si>
    <r>
      <rPr>
        <i/>
        <sz val="10"/>
        <rFont val="Arial"/>
        <family val="2"/>
      </rPr>
      <t>! Dioscorea rubella</t>
    </r>
    <r>
      <rPr>
        <sz val="10"/>
        <rFont val="Arial"/>
        <family val="2"/>
      </rPr>
      <t xml:space="preserve">
● greater yam
● guyana arrowroot
● ten-months yam
● water yam
● white yam
● winged yam
● yam</t>
    </r>
  </si>
  <si>
    <t>● fava d'anta
● faveira</t>
  </si>
  <si>
    <t>● N,N-dimethylglycine hydrochloride
● N-methylsarcosine hydrochloride
● dimethylaminoacetic acid hydrochloride
● glycine, N,N-dimethyl-, hydrochloride</t>
  </si>
  <si>
    <t>● N,N-dimethylglycine
● N-methylsarcosine
● dimethylaminoacetic acid
● glycine, N,N-dimethyl-</t>
  </si>
  <si>
    <t>93165-15-2</t>
  </si>
  <si>
    <t xml:space="preserve">● calcium hydrogen phosphate dihydrate
● calcium monohydrogen phosphate dihydrate
● calcium phosphate, dibasic, dihydrate
● calcium phosphate dihydrate - dibasic
● phosphoric acid, calcium salt (1:1), dihydrate
</t>
  </si>
  <si>
    <r>
      <rPr>
        <i/>
        <sz val="10"/>
        <color indexed="8"/>
        <rFont val="Arial"/>
        <family val="2"/>
      </rPr>
      <t>! Didymocarpus pedicellata
! Roettlera pedicellata</t>
    </r>
    <r>
      <rPr>
        <sz val="10"/>
        <color indexed="8"/>
        <rFont val="Arial"/>
        <family val="2"/>
      </rPr>
      <t xml:space="preserve">
● stoneflower
● pathar phori</t>
    </r>
  </si>
  <si>
    <t>Didymocarpus pedicellatus</t>
  </si>
  <si>
    <t>● E.C. 1.4.3.22
● DAO
● amine oxidase
● histaminase
● histamine:oxygen oxidoreductase (deaminating)</t>
  </si>
  <si>
    <t>● glucuronic acid</t>
  </si>
  <si>
    <t>● E.C. 3.2.1.11
● 1,6-alpha-D-glucan-6-glucanohydrolase
● 6-alpha-D-glucan 6-glucanohydrolase
● dextran hydrolase
● endo-dextranase</t>
  </si>
  <si>
    <r>
      <rPr>
        <i/>
        <sz val="10"/>
        <color indexed="8"/>
        <rFont val="Arial"/>
        <family val="2"/>
      </rPr>
      <t>! Desmodium maculatum
! Hedysarum gangeticum
! Meibomia gangeticum</t>
    </r>
    <r>
      <rPr>
        <sz val="10"/>
        <color indexed="8"/>
        <rFont val="Arial"/>
        <family val="2"/>
      </rPr>
      <t xml:space="preserve">
● salpani
● sarivan</t>
    </r>
  </si>
  <si>
    <t>● desoxyribose nucleic acid
● DNA</t>
  </si>
  <si>
    <t>● (3alpha,5beta,12alpha)-3,12-dihydroxy-5-cholan-24-oic acid 
● 3-alpha,12-alpha-dihydroxy-5-beta-cholan-24-oic acid
● 17beta-(1-methyl-3-carboxypropyl)etiocholane-3alpha,12alpha-diol
● choleic acid
● dihydroxycholanoic acid
● desoxycholic acid</t>
  </si>
  <si>
    <t>● 2H-1-benzopyran-6-ol, 3,4-dihydro-2,8-dimethyl-2-(4,8,12-trimethyl-3,7,11-tridecatrienyl)-, (R-(E,E))-
● 3,4-dihydro-2,8-dimethyl-2-(4,8,12-trimethyl-3,7,11-tridecatrienyl)-2H-1-benzopyran-6-ol ))-</t>
  </si>
  <si>
    <t>● deglycyrrhizinated liquorice
● DGL</t>
  </si>
  <si>
    <t>● D-inositol</t>
  </si>
  <si>
    <t>● (+)-borneol
● (1R-endo)-1,7,7-Trimethylbicyclo(2.2.1)heptan-2-ol 
● (1R,2S,4R)-borneol
● bicyclo(2.2.1)heptan-2-ol, 1,7,7-trimethyl-, (1R-endo)-</t>
  </si>
  <si>
    <t>● carrot
● domesticated carrot</t>
  </si>
  <si>
    <t>● Queen Anne's lace
● wild carrot</t>
  </si>
  <si>
    <t>● (2R)-2-aminobutanedioic acid
● (R)-aminobutanedioic acid
● (R)-aspartic acid
● D-AA
● D-aspartate
● aspartic acid D-form</t>
  </si>
  <si>
    <t>● lady's slipper orchid</t>
  </si>
  <si>
    <r>
      <rPr>
        <i/>
        <sz val="10"/>
        <color indexed="8"/>
        <rFont val="Arial"/>
        <family val="2"/>
      </rPr>
      <t>! Cyperus corymbosus var. scariosus</t>
    </r>
    <r>
      <rPr>
        <sz val="10"/>
        <color indexed="8"/>
        <rFont val="Arial"/>
        <family val="2"/>
      </rPr>
      <t xml:space="preserve">
● cypriol
● nutgrass</t>
    </r>
  </si>
  <si>
    <t>! Cystoseira canariensis
! Cystoseira compressa pustulata Ercegovic ex Verlaque</t>
  </si>
  <si>
    <t>● 1,5-dicaffeoylqunic acid
● 1-carboxy-4,5-dihydroxy-1,3-cyclohexylene bis(3,4-dihydroxycinnamate) 
● Caffeic acid 1-carboxy-4,5-dihydroxy-1,3-cyclohexylene ester
● cinarine
● cyclohexanecarboxylic acid, 1,3-bis((3-(3,4-dihydroxyphenyl)-1-oxo-2-propenyl)oxy)-4,5-dihydroxy-
● cynarine</t>
  </si>
  <si>
    <r>
      <rPr>
        <i/>
        <sz val="10"/>
        <color indexed="8"/>
        <rFont val="Arial"/>
        <family val="2"/>
      </rPr>
      <t>! Cynoctonum wilfordii</t>
    </r>
    <r>
      <rPr>
        <sz val="10"/>
        <color indexed="8"/>
        <rFont val="Arial"/>
        <family val="2"/>
      </rPr>
      <t xml:space="preserve">
● Wilford's cynanchum
ge shan xiao  [Pinyin]
</t>
    </r>
  </si>
  <si>
    <r>
      <rPr>
        <i/>
        <sz val="10"/>
        <color indexed="8"/>
        <rFont val="Arial"/>
        <family val="2"/>
      </rPr>
      <t>! Pentasachme glaucescens
! Vincetoxicum glaucescens</t>
    </r>
    <r>
      <rPr>
        <sz val="10"/>
        <color indexed="8"/>
        <rFont val="Arial"/>
        <family val="2"/>
      </rPr>
      <t xml:space="preserve">
● swallowwort
bai qian  [Pinyin]
yuan hua ye bai qian   [Pinyin]</t>
    </r>
  </si>
  <si>
    <r>
      <rPr>
        <i/>
        <sz val="10"/>
        <color indexed="8"/>
        <rFont val="Arial"/>
        <family val="2"/>
      </rPr>
      <t>! Andropogon citratus</t>
    </r>
    <r>
      <rPr>
        <sz val="10"/>
        <color indexed="8"/>
        <rFont val="Arial"/>
        <family val="2"/>
      </rPr>
      <t xml:space="preserve">
● citron
● citronelle
● fever grass
● West Indian lemongrass</t>
    </r>
  </si>
  <si>
    <r>
      <rPr>
        <i/>
        <sz val="10"/>
        <color indexed="8"/>
        <rFont val="Arial"/>
        <family val="2"/>
      </rPr>
      <t>! Cuscuta systyla</t>
    </r>
    <r>
      <rPr>
        <sz val="10"/>
        <color indexed="8"/>
        <rFont val="Arial"/>
        <family val="2"/>
      </rPr>
      <t xml:space="preserve">
● Japanese dodder</t>
    </r>
  </si>
  <si>
    <r>
      <rPr>
        <i/>
        <sz val="10"/>
        <color indexed="8"/>
        <rFont val="Arial"/>
        <family val="2"/>
      </rPr>
      <t>! Cuscuta applanata</t>
    </r>
    <r>
      <rPr>
        <sz val="10"/>
        <color indexed="8"/>
        <rFont val="Arial"/>
        <family val="2"/>
      </rPr>
      <t xml:space="preserve">
● beggarweed
● Chinese dodder
tu si  [Pinyin]
tu si zi  [Pinyin]</t>
    </r>
  </si>
  <si>
    <t>● zedoary
kua  [Malay]
temu putih  [Malay]
temu kuning  [Malay]</t>
  </si>
  <si>
    <t>● copper (I) oxide
● copper oxide red
● dicopper oxide
● red copper oxide</t>
  </si>
  <si>
    <t>● basic cupric sulfate
● sulfuric acid, copper(2+) salt, basic</t>
  </si>
  <si>
    <t>● Bis(glycinato)copper
● copper aminoacetate
● copper (II) bisglycinate
● glycine, copper(2+) salt (2:1)</t>
  </si>
  <si>
    <t>● basic cupric carbonate
● carbonic acid, copper(2+) salt (1:1), basic
● copper(II) carbonate copper(II) hydroxide (1:1)
● copper(II) carbonate hydroxide (2:1:2)
● copper carbonate hydroxide</t>
  </si>
  <si>
    <r>
      <rPr>
        <i/>
        <sz val="10"/>
        <color theme="1"/>
        <rFont val="Arial"/>
        <family val="2"/>
      </rPr>
      <t>! Cupressus sempervirens</t>
    </r>
    <r>
      <rPr>
        <sz val="10"/>
        <color theme="1"/>
        <rFont val="Arial"/>
        <family val="2"/>
      </rPr>
      <t xml:space="preserve"> oil
● cypress oil</t>
    </r>
  </si>
  <si>
    <t>● zucchini</t>
  </si>
  <si>
    <r>
      <rPr>
        <i/>
        <sz val="10"/>
        <color indexed="8"/>
        <rFont val="Arial"/>
        <family val="2"/>
      </rPr>
      <t>! Cucumis melo var. cantalupensis
! Cucumis melo var. reticulatus 
! Cucumis melo subsp. melo var. cantalupensis
! Cucumis melo L. subsp. melo var. cantalupo</t>
    </r>
    <r>
      <rPr>
        <sz val="10"/>
        <color indexed="8"/>
        <rFont val="Arial"/>
        <family val="2"/>
      </rPr>
      <t xml:space="preserve">
● cantaloupe
● muskmelon
● netted melon
● rock melon</t>
    </r>
  </si>
  <si>
    <r>
      <rPr>
        <i/>
        <sz val="10"/>
        <color theme="1"/>
        <rFont val="Arial"/>
        <family val="2"/>
      </rPr>
      <t>! Botryodactyla affinis
! Botryodactyla grandis
! Cucumaria assimilis
! Holothuria frondosa
! Holothuria fucicola
! Holothuria grandis
! Holothuria pentacta
! Holothuria pentactes</t>
    </r>
    <r>
      <rPr>
        <sz val="10"/>
        <color theme="1"/>
        <rFont val="Arial"/>
        <family val="2"/>
      </rPr>
      <t xml:space="preserve">
● orange-footed sea cucumber</t>
    </r>
  </si>
  <si>
    <t>● (3R)-beta,beta-caroten-3-ol
● beta-caroten-3-ol
● cryptoxanthine
● kryptoxanthin</t>
  </si>
  <si>
    <r>
      <rPr>
        <i/>
        <sz val="10"/>
        <color indexed="8"/>
        <rFont val="Arial"/>
        <family val="2"/>
      </rPr>
      <t>! Cryptotympana pustulata</t>
    </r>
    <r>
      <rPr>
        <sz val="10"/>
        <color indexed="8"/>
        <rFont val="Arial"/>
        <family val="2"/>
      </rPr>
      <t xml:space="preserve">
● cicada
chan ke  [Pinyin]
chantui  [Pinyin]
chan tui  [Pinyin]
chan yi  [Pinyin]
chong yi  [Pinyin]</t>
    </r>
  </si>
  <si>
    <r>
      <rPr>
        <i/>
        <sz val="10"/>
        <color indexed="8"/>
        <rFont val="Arial"/>
        <family val="2"/>
      </rPr>
      <t>! Crypthecodinium setense</t>
    </r>
    <r>
      <rPr>
        <sz val="10"/>
        <color indexed="8"/>
        <rFont val="Arial"/>
        <family val="2"/>
      </rPr>
      <t xml:space="preserve">
● alga oil</t>
    </r>
  </si>
  <si>
    <r>
      <rPr>
        <i/>
        <sz val="10"/>
        <color indexed="8"/>
        <rFont val="Arial"/>
        <family val="2"/>
      </rPr>
      <t>! Dipsas plicata</t>
    </r>
    <r>
      <rPr>
        <sz val="10"/>
        <color indexed="8"/>
        <rFont val="Arial"/>
        <family val="2"/>
      </rPr>
      <t xml:space="preserve">
● cockscomb pearl mussel
zhe wen guan bang  [Pinyin]</t>
    </r>
  </si>
  <si>
    <t>●  4-methylbenzoic acid methyl ester
● acetic acid, 4-methylphenyl ester
● p-cresol acetate
● p-cresyl acetate
● p-tolyl acetate
● p-tolyl ethanoate
● paracresyl acetate</t>
  </si>
  <si>
    <t>● glycine, N-(aminoiminomethyl)-N-methyl-, mono(2-oxopropanoate)
● propanoic acid, 2-oxo-, compd. with N-(aminoiminomethyl)-N-methylglycine (1:1)</t>
  </si>
  <si>
    <t>● disodium creatine phosphate
● glycine, N-(imino(phosphonoamino)methyl)-N-methyl-, disodium salt
● phosphocreatine sodium
● sodium phosphocreatine</t>
  </si>
  <si>
    <t>● creatine HCl
● glycine, N-(aminoiminomethyl)-N-methyl-, monohydrochloride
● N-(aminoiminomethyl)-N-methyl-glycine monohydrochloride</t>
  </si>
  <si>
    <t>● CEE
● creatine ester
● Cre-ester
● ethyl N-(aminoiminomethyl)-N-methylglycine</t>
  </si>
  <si>
    <t>● darvi
● false calumba</t>
  </si>
  <si>
    <t>● 2-alpha-hydroxyursolic acid
● urs-12-en-28-oic acid, 2,3-dihydroxy-, (2alpha,3beta)-</t>
  </si>
  <si>
    <r>
      <rPr>
        <i/>
        <sz val="10"/>
        <color indexed="8"/>
        <rFont val="Arial"/>
        <family val="2"/>
      </rPr>
      <t>! Cornus australis
! Swida australis
! Swida sanguinea
! Thelycrania australis
! Thelycrania sanguinea</t>
    </r>
    <r>
      <rPr>
        <sz val="10"/>
        <color indexed="8"/>
        <rFont val="Arial"/>
        <family val="2"/>
      </rPr>
      <t xml:space="preserve">
● common dogwood</t>
    </r>
  </si>
  <si>
    <t>● oberal</t>
  </si>
  <si>
    <t>● bahuvara
● clammy-cherry
● cordia-tree
● glueberry-tree
● Indian cherry
● Sebasten plum
● sebesten</t>
  </si>
  <si>
    <r>
      <rPr>
        <i/>
        <sz val="10"/>
        <color indexed="8"/>
        <rFont val="Arial"/>
        <family val="2"/>
      </rPr>
      <t>! Anemone groenlandica
! Coptis groenlandica
! Helleborus trifolia</t>
    </r>
    <r>
      <rPr>
        <sz val="10"/>
        <color indexed="8"/>
        <rFont val="Arial"/>
        <family val="2"/>
      </rPr>
      <t xml:space="preserve">
● American goldthread
● canker root
● savoyane</t>
    </r>
  </si>
  <si>
    <t>! Convolvulus pluricaulis</t>
  </si>
  <si>
    <r>
      <rPr>
        <i/>
        <sz val="10"/>
        <color indexed="8"/>
        <rFont val="Arial"/>
        <family val="2"/>
      </rPr>
      <t>! Strophocaulos arvenis</t>
    </r>
    <r>
      <rPr>
        <sz val="10"/>
        <color indexed="8"/>
        <rFont val="Arial"/>
        <family val="2"/>
      </rPr>
      <t xml:space="preserve">
● bindweed
● field bindweed
● hedge bell
● le liseron des champs
● small bear bind
</t>
    </r>
  </si>
  <si>
    <r>
      <rPr>
        <i/>
        <sz val="10"/>
        <color indexed="8"/>
        <rFont val="Arial"/>
        <family val="2"/>
      </rPr>
      <t>! Delphinium consolida</t>
    </r>
    <r>
      <rPr>
        <sz val="10"/>
        <color indexed="8"/>
        <rFont val="Arial"/>
        <family val="2"/>
      </rPr>
      <t xml:space="preserve">
● field larkspur
● forking larkspur</t>
    </r>
  </si>
  <si>
    <r>
      <rPr>
        <i/>
        <sz val="10"/>
        <rFont val="Arial"/>
        <family val="2"/>
      </rPr>
      <t>! Balsamodendrum mukul
! Balsamodendrum wightii
! Commiphora mukul</t>
    </r>
    <r>
      <rPr>
        <sz val="10"/>
        <rFont val="Arial"/>
        <family val="2"/>
      </rPr>
      <t xml:space="preserve">
● guggul
● guggulu
● gum guggul
● Indian bedellium tree
● Indian myrrh
● mukul myrrh</t>
    </r>
  </si>
  <si>
    <r>
      <rPr>
        <i/>
        <sz val="10"/>
        <color indexed="8"/>
        <rFont val="Arial"/>
        <family val="2"/>
      </rPr>
      <t>! Arum esculentum
! Caladium esculentum
! Colocasia antiquorum</t>
    </r>
    <r>
      <rPr>
        <sz val="10"/>
        <color indexed="8"/>
        <rFont val="Arial"/>
        <family val="2"/>
      </rPr>
      <t xml:space="preserve">
● alcocaz
● cocoyam
taro  [Maori]</t>
    </r>
  </si>
  <si>
    <r>
      <rPr>
        <i/>
        <sz val="10"/>
        <color indexed="8"/>
        <rFont val="Arial"/>
        <family val="2"/>
      </rPr>
      <t>! Gadus morhua</t>
    </r>
    <r>
      <rPr>
        <sz val="10"/>
        <color indexed="8"/>
        <rFont val="Arial"/>
        <family val="2"/>
      </rPr>
      <t xml:space="preserve"> roe</t>
    </r>
  </si>
  <si>
    <r>
      <rPr>
        <i/>
        <sz val="10"/>
        <color indexed="8"/>
        <rFont val="Arial"/>
        <family val="2"/>
      </rPr>
      <t>! Bryonia acerifolia
! Bryonia alceifolia
! Bryonia grandis
! Cephalandra grandis
! Coccinia cordifolia
! Coccinia indica</t>
    </r>
    <r>
      <rPr>
        <sz val="10"/>
        <color indexed="8"/>
        <rFont val="Arial"/>
        <family val="2"/>
      </rPr>
      <t xml:space="preserve">
● ivy gourd
● kowai
● little gourd
● scarlet gourd
● tindora</t>
    </r>
  </si>
  <si>
    <r>
      <rPr>
        <i/>
        <sz val="10"/>
        <color indexed="8"/>
        <rFont val="Arial"/>
        <family val="2"/>
      </rPr>
      <t>! Clitoria albiflora
! Clitoria bracteata</t>
    </r>
    <r>
      <rPr>
        <sz val="10"/>
        <color indexed="8"/>
        <rFont val="Arial"/>
        <family val="2"/>
      </rPr>
      <t xml:space="preserve">
● aparajita
● bluebellvine
● butterfly pea
● shankhpushpam</t>
    </r>
  </si>
  <si>
    <t>● aluminosilicate
● clinoptilolite-Ca
● clinoptilolite-K
● clinoptilolite-Na
● hydrated sodium potassium calcium aluminum silicate</t>
  </si>
  <si>
    <r>
      <rPr>
        <i/>
        <sz val="10"/>
        <color indexed="8"/>
        <rFont val="Arial"/>
        <family val="2"/>
      </rPr>
      <t>! Clematis lasiantha
! Clematis angustifolia
! Clematis pallasii</t>
    </r>
    <r>
      <rPr>
        <sz val="10"/>
        <color indexed="8"/>
        <rFont val="Arial"/>
        <family val="2"/>
      </rPr>
      <t xml:space="preserve">
mian tuan tie xian lian  [Pinyin]
shan liao  [Pinyin]</t>
    </r>
  </si>
  <si>
    <t>● Sierra clay</t>
  </si>
  <si>
    <t>● Buddha's hand
● finger citron
● flesh-finger citron
chen fou shou  [Pinyin]
fo shou  [Pinyin]
fo shou gan  [Pinyin]</t>
  </si>
  <si>
    <r>
      <rPr>
        <i/>
        <sz val="10"/>
        <color indexed="8"/>
        <rFont val="Arial"/>
        <family val="2"/>
      </rPr>
      <t xml:space="preserve">! Citrus aurantium subsp. bergamia </t>
    </r>
    <r>
      <rPr>
        <sz val="10"/>
        <color indexed="8"/>
        <rFont val="Arial"/>
        <family val="2"/>
      </rPr>
      <t xml:space="preserve">
● bergamot
● bergamot orange</t>
    </r>
  </si>
  <si>
    <t>● L-citrulline dl-malate
● N5-(aminocarbonyl)-L-ornithine, 2-hydroxybutanedioate (1:1)</t>
  </si>
  <si>
    <t xml:space="preserve">● L-citrulline
● N5-(aminocarbonyl)-L-ornithine
● (S)-N5-carbamoylornithine </t>
  </si>
  <si>
    <t>● choline cytidine 5'-pyrophosphate (ester) 
● cytidine 5'-(trihydrogen diphosphate) P'-[2-(trimethylammonio)ethyl] ester inner salt 
● cytidine 5'-diphosphocholine 
● cytidine 5-diphosphocholine
● cytidine diphosphate choline
● cytidine 5'-(trihydrogen diphosphate), mono(2-(trimethylammonio)ethyl) ester, hydroxide, inner salt</t>
  </si>
  <si>
    <r>
      <rPr>
        <i/>
        <sz val="10"/>
        <color indexed="8"/>
        <rFont val="Arial"/>
        <family val="2"/>
      </rPr>
      <t>! Cistus incanus
! Cistus tauricus
! Cistus villosus</t>
    </r>
    <r>
      <rPr>
        <sz val="10"/>
        <color indexed="8"/>
        <rFont val="Arial"/>
        <family val="2"/>
      </rPr>
      <t xml:space="preserve">
● hairy rockrose
● pink rock-rose</t>
    </r>
  </si>
  <si>
    <r>
      <rPr>
        <i/>
        <sz val="10"/>
        <color indexed="8"/>
        <rFont val="Arial"/>
        <family val="2"/>
      </rPr>
      <t>! Phelypaea tubulosa</t>
    </r>
    <r>
      <rPr>
        <sz val="10"/>
        <color indexed="8"/>
        <rFont val="Arial"/>
        <family val="2"/>
      </rPr>
      <t xml:space="preserve">
● dhanoon</t>
    </r>
  </si>
  <si>
    <r>
      <rPr>
        <i/>
        <sz val="10"/>
        <color indexed="8"/>
        <rFont val="Arial"/>
        <family val="2"/>
      </rPr>
      <t xml:space="preserve">! Vitis quadrangularis </t>
    </r>
    <r>
      <rPr>
        <sz val="10"/>
        <color indexed="8"/>
        <rFont val="Arial"/>
        <family val="2"/>
      </rPr>
      <t xml:space="preserve">
● veldt grape
● winged treebine</t>
    </r>
  </si>
  <si>
    <t>● Saigon cinnamon
● Vietnamese cinnamon
● Vietnamese cassia</t>
  </si>
  <si>
    <t>● Batavia cinnamon
● Malaysian cinnamon</t>
  </si>
  <si>
    <t>● alpha-chymotrypsin</t>
  </si>
  <si>
    <t>● 5,7-dihydroxy-2-phenyl-4H-1-benzopyran-4-one 
● 5,7-dihydroxyflavone
● galangin flavanone
● H-1-benzopyran-4-one, 5,7-dihydroxy-2-phenyl-</t>
  </si>
  <si>
    <t xml:space="preserve">● chromium (III) fumarate </t>
  </si>
  <si>
    <t>● citracholine
● citrocholine
● choline dihydrogen citrate
● ethanaminium, 2-hydroxy-N,N,N-trimethyl-, 2-hydroxy-1,2,3-propanetricarboxylate (1:1)</t>
  </si>
  <si>
    <t>● 3alpha,7alpha,12alpha-trihydroxy-5beta-cholanic acid
● 3,7,12-t+I1228rihydroxycholan-24-oic acid, (3alpha,5beta,7alpha,12alpha)- 
● cholalic acid
● cholan-24-oic acid, 3,7,12-trihydroxy-, (3-alpha,5-beta,7-alpha,12-alpha)-</t>
  </si>
  <si>
    <t>● safed musli</t>
  </si>
  <si>
    <r>
      <rPr>
        <i/>
        <sz val="10"/>
        <color indexed="8"/>
        <rFont val="Arial"/>
        <family val="2"/>
      </rPr>
      <t>! Coelastrum microporum</t>
    </r>
    <r>
      <rPr>
        <sz val="10"/>
        <color indexed="8"/>
        <rFont val="Arial"/>
        <family val="2"/>
      </rPr>
      <t xml:space="preserve">
● green algae</t>
    </r>
  </si>
  <si>
    <r>
      <rPr>
        <i/>
        <sz val="10"/>
        <color indexed="8"/>
        <rFont val="Arial"/>
        <family val="2"/>
      </rPr>
      <t>! Gallus gallus</t>
    </r>
    <r>
      <rPr>
        <sz val="10"/>
        <color indexed="8"/>
        <rFont val="Arial"/>
        <family val="2"/>
      </rPr>
      <t xml:space="preserve"> embyro</t>
    </r>
  </si>
  <si>
    <r>
      <rPr>
        <i/>
        <sz val="10"/>
        <color indexed="8"/>
        <rFont val="Arial"/>
        <family val="2"/>
      </rPr>
      <t>! Gallus gallus</t>
    </r>
    <r>
      <rPr>
        <sz val="10"/>
        <color indexed="8"/>
        <rFont val="Arial"/>
        <family val="2"/>
      </rPr>
      <t xml:space="preserve"> egg shell</t>
    </r>
  </si>
  <si>
    <r>
      <rPr>
        <i/>
        <sz val="10"/>
        <color indexed="8"/>
        <rFont val="Arial"/>
        <family val="2"/>
      </rPr>
      <t>! Gallus gallus</t>
    </r>
    <r>
      <rPr>
        <sz val="10"/>
        <color indexed="8"/>
        <rFont val="Arial"/>
        <family val="2"/>
      </rPr>
      <t xml:space="preserve"> cartilage extract</t>
    </r>
  </si>
  <si>
    <t>● quingua
● quinoa</t>
  </si>
  <si>
    <t>● mei hua lu antler
● sika deer antler
● spotted deer antler
● Japanese deer antler
lu jiao  [Pinyin]
lu jiao shuang  [Pinyin]</t>
  </si>
  <si>
    <r>
      <rPr>
        <i/>
        <sz val="10"/>
        <color indexed="8"/>
        <rFont val="Arial"/>
        <family val="2"/>
      </rPr>
      <t>! Siliquastrum orbicularis Moench</t>
    </r>
    <r>
      <rPr>
        <sz val="10"/>
        <color indexed="8"/>
        <rFont val="Arial"/>
        <family val="2"/>
      </rPr>
      <t xml:space="preserve">
● Judas tree
● redbud</t>
    </r>
  </si>
  <si>
    <r>
      <rPr>
        <i/>
        <sz val="10"/>
        <color theme="1"/>
        <rFont val="Arial"/>
        <family val="2"/>
      </rPr>
      <t>! Cylindrotheca closterium</t>
    </r>
    <r>
      <rPr>
        <sz val="10"/>
        <color theme="1"/>
        <rFont val="Arial"/>
        <family val="2"/>
      </rPr>
      <t xml:space="preserve">
● phytoplankton</t>
    </r>
  </si>
  <si>
    <r>
      <rPr>
        <i/>
        <sz val="10"/>
        <color indexed="8"/>
        <rFont val="Arial"/>
        <family val="2"/>
      </rPr>
      <t>! Celastrus dependens</t>
    </r>
    <r>
      <rPr>
        <sz val="10"/>
        <color indexed="8"/>
        <rFont val="Arial"/>
        <family val="2"/>
      </rPr>
      <t xml:space="preserve">
● jyothismati
● Oriental bittersweet</t>
    </r>
  </si>
  <si>
    <t>● E.C. 1.11.16
● caperase
● catalase
● catalase-peroxidase
● hydrogen-peroxide:hydrogen-peroxide oxidoreductase</t>
  </si>
  <si>
    <r>
      <rPr>
        <i/>
        <sz val="10"/>
        <color indexed="8"/>
        <rFont val="Arial"/>
        <family val="2"/>
      </rPr>
      <t>! Castanea americana
! Fagus-castanea dentata</t>
    </r>
    <r>
      <rPr>
        <sz val="10"/>
        <color indexed="8"/>
        <rFont val="Arial"/>
        <family val="2"/>
      </rPr>
      <t xml:space="preserve">
● American sweet chestnut</t>
    </r>
  </si>
  <si>
    <t>● CPP-ACP</t>
  </si>
  <si>
    <t>● saptarangi</t>
  </si>
  <si>
    <r>
      <rPr>
        <i/>
        <sz val="10"/>
        <color indexed="8"/>
        <rFont val="Arial"/>
        <family val="2"/>
      </rPr>
      <t>! Ammi copticum
! Carum ajowan
! Sison ammi
! Trachyspermum ammi
! Trachyspermum copticum</t>
    </r>
    <r>
      <rPr>
        <sz val="10"/>
        <color indexed="8"/>
        <rFont val="Arial"/>
        <family val="2"/>
      </rPr>
      <t xml:space="preserve">
● ajowan
● bishop's weed
● Ethiopian caraway
● kummel</t>
    </r>
  </si>
  <si>
    <t>● 4a(2H)-phenanthrenecarboxylic acid, 1,3,4,9,10,10a-hexahydro-5,6-dihydroxy-1,1-dimethyl-7-(1-methylethyl)-, (4aR-trans)-
● (4aR,10aS)-1,3,4,9,10,10a-hexahydro-5,6-dihydroxy-1,1-dimethyl-7-(1-methylethyl)-4a(2H)-phenanthrenecarboxylic acid 
● 11,12-dihydroxy-13-isopropylpodocarpa-8,11,13-trien-17-oic acid 
● podocarpa-8,11,13-trien-17-oic acid, 11,12-dihydroxy-13-isopropyl-
● salvin</t>
  </si>
  <si>
    <t>● hydrogen peroxide urea
● urea, compd. with hydrogen peroxide (1:1)</t>
  </si>
  <si>
    <t>● capsicum pepper
● cayenne pepper
● chili pepper</t>
  </si>
  <si>
    <r>
      <rPr>
        <i/>
        <sz val="10"/>
        <color indexed="8"/>
        <rFont val="Arial"/>
        <family val="2"/>
      </rPr>
      <t xml:space="preserve">! Canscora alata
! Exacum alata
! Pladera decussata </t>
    </r>
    <r>
      <rPr>
        <sz val="10"/>
        <color indexed="8"/>
        <rFont val="Arial"/>
        <family val="2"/>
      </rPr>
      <t xml:space="preserve">
● winged-stem canscora</t>
    </r>
  </si>
  <si>
    <r>
      <rPr>
        <i/>
        <sz val="10"/>
        <color indexed="8"/>
        <rFont val="Arial"/>
        <family val="2"/>
      </rPr>
      <t>! Pimela alba</t>
    </r>
    <r>
      <rPr>
        <sz val="10"/>
        <color indexed="8"/>
        <rFont val="Arial"/>
        <family val="2"/>
      </rPr>
      <t xml:space="preserve">
● Chinese olive
● Chinese white olive
nam liap  [Thai]
qing guo  [Pinyin]</t>
    </r>
  </si>
  <si>
    <t>! Lespedeza trigonoclada</t>
  </si>
  <si>
    <t>● (3beta,24R)-ergost-5-en-3-ol
● 24-methylcholesterol
● campesterin
● campestanol
● delta 5-24-isoergosten-3beta-ol</t>
  </si>
  <si>
    <t>● assam tea
● puer tea
pu er cha  [Pinyin]</t>
  </si>
  <si>
    <r>
      <rPr>
        <i/>
        <sz val="10"/>
        <color indexed="8"/>
        <rFont val="Arial"/>
        <family val="2"/>
      </rPr>
      <t>! Myragrum sativum</t>
    </r>
    <r>
      <rPr>
        <sz val="10"/>
        <color indexed="8"/>
        <rFont val="Arial"/>
        <family val="2"/>
      </rPr>
      <t xml:space="preserve">
● big-seed false flax
● false flax</t>
    </r>
  </si>
  <si>
    <r>
      <rPr>
        <i/>
        <sz val="10"/>
        <color indexed="8"/>
        <rFont val="Arial"/>
        <family val="2"/>
      </rPr>
      <t>! Calophyllum spectabile</t>
    </r>
    <r>
      <rPr>
        <sz val="10"/>
        <color indexed="8"/>
        <rFont val="Arial"/>
        <family val="2"/>
      </rPr>
      <t xml:space="preserve">
bao ye hong hou ke  [Pinyin]
heng jin xi  [Pinyin]</t>
    </r>
  </si>
  <si>
    <r>
      <rPr>
        <i/>
        <sz val="10"/>
        <color indexed="8"/>
        <rFont val="Arial"/>
        <family val="2"/>
      </rPr>
      <t>! Millettia speciosa</t>
    </r>
    <r>
      <rPr>
        <sz val="10"/>
        <color indexed="8"/>
        <rFont val="Arial"/>
        <family val="2"/>
      </rPr>
      <t xml:space="preserve">
niu da li  [Pinyin]
niu ta li  [Pinyin]</t>
    </r>
  </si>
  <si>
    <t>● annaline
● calcium (II) sulfate, dihydrate
● magnesia white
● sulfuric acid, calcium salt (1:1), dihydrate 
● sulfuric acid, calcium(2+) salt, dihydrate</t>
  </si>
  <si>
    <t>● calcium 2-oxopropanoate
● calcium, pyruvic acid
● pyruvic acid, calcium salt</t>
  </si>
  <si>
    <t>● calcium magnesium dicarbonate
● carbonic acid, calcium magnesium salt (2:1:1)</t>
  </si>
  <si>
    <t>● 2-butenedioic acid (E)-, calcium salt
● calcium 2-butenedioate
● fumaric acid, calcium salt</t>
  </si>
  <si>
    <t>● Calcihept
● calcium gluceptate anhydrous
● calcium glucoheptanoate
● D-glycero-D-gulo-heptonic acid, calcium salt (2:1)</t>
  </si>
  <si>
    <t>● borate(1-), bis(beta-D-fructofuranosato(2-)-kappaO2,kappaO3)-, calcium (2:1), (T-4)-</t>
  </si>
  <si>
    <t>● calcium dichloride dihydrate</t>
  </si>
  <si>
    <t xml:space="preserve">● calcium di(octanoate) 
● octanoic acid, calcium salt (2:1) </t>
  </si>
  <si>
    <t>● calcium 2-oxoglutarate</t>
  </si>
  <si>
    <t>● calcium salt of ketoisocaproic acid</t>
  </si>
  <si>
    <t>● 1-butyric acid
● butanoic acid
● ethylacetic acid
● medium chain fatty acids
● n-butyric acid</t>
  </si>
  <si>
    <r>
      <rPr>
        <i/>
        <sz val="10"/>
        <color indexed="8"/>
        <rFont val="Arial"/>
        <family val="2"/>
      </rPr>
      <t>! Mesobuthus martensii</t>
    </r>
    <r>
      <rPr>
        <sz val="10"/>
        <color indexed="8"/>
        <rFont val="Arial"/>
        <family val="2"/>
      </rPr>
      <t xml:space="preserve">
● Chinese scorpion
● Manchurian scorpion
quan xie  [Pinyin]</t>
    </r>
  </si>
  <si>
    <r>
      <rPr>
        <i/>
        <sz val="10"/>
        <color indexed="8"/>
        <rFont val="Arial"/>
        <family val="2"/>
      </rPr>
      <t>! Butea frondosa
! Erythrina monosperma</t>
    </r>
    <r>
      <rPr>
        <sz val="10"/>
        <color indexed="8"/>
        <rFont val="Arial"/>
        <family val="2"/>
      </rPr>
      <t xml:space="preserve">
● Bengal kino
● Flame of the Forest
● palash</t>
    </r>
  </si>
  <si>
    <t>● Chinese thoroughwax
● hare's ear
bei chai hu  [Pinyin]
ruan chai hu  [Pinyin]
qiu chai hu  [Pinyin]</t>
  </si>
  <si>
    <t>● wild cabbage</t>
  </si>
  <si>
    <r>
      <rPr>
        <i/>
        <sz val="10"/>
        <color indexed="8"/>
        <rFont val="Arial"/>
        <family val="2"/>
      </rPr>
      <t>! Bos taurus</t>
    </r>
    <r>
      <rPr>
        <sz val="10"/>
        <color indexed="8"/>
        <rFont val="Arial"/>
        <family val="2"/>
      </rPr>
      <t xml:space="preserve"> liver hydrolysate</t>
    </r>
  </si>
  <si>
    <r>
      <rPr>
        <i/>
        <sz val="10"/>
        <color indexed="8"/>
        <rFont val="Arial"/>
        <family val="2"/>
      </rPr>
      <t>! Bos taurus</t>
    </r>
    <r>
      <rPr>
        <sz val="10"/>
        <color indexed="8"/>
        <rFont val="Arial"/>
        <family val="2"/>
      </rPr>
      <t xml:space="preserve"> kidney</t>
    </r>
  </si>
  <si>
    <r>
      <rPr>
        <i/>
        <sz val="10"/>
        <color indexed="8"/>
        <rFont val="Arial"/>
        <family val="2"/>
      </rPr>
      <t>! Bos taurus</t>
    </r>
    <r>
      <rPr>
        <sz val="10"/>
        <color indexed="8"/>
        <rFont val="Arial"/>
        <family val="2"/>
      </rPr>
      <t xml:space="preserve"> cartilage</t>
    </r>
  </si>
  <si>
    <t>● African elemi
● elemi frankincense
● yiggar
● yagar</t>
  </si>
  <si>
    <t>● aurochs
● brahma cattle
● cattle
● cow
● domesticated cattle
● domestic cattle
● ox
● urus
● wild auroch
● wild ox
● zebu cattle</t>
  </si>
  <si>
    <t>● (1,7,7-trimethylnorbornan-2-yl) acetate
● 1,7,7-trimethylbicyclo[2.2.1]hept-2-yl acetate
● 1,7,7-trimethylbicyclo(2.2.1)heptan-2-ol acetate
● 2-camphanol acetate
● 2-camphanyl acetate
● bicyclo(2.2.1)heptan-2-ol, 1,7,7-trimethyl-, acetate,(1R,2S,4R)-rel-
● bicyclo(2.2.1)heptan-2-ol, 1,7,7-trimethyl-, acetate, endo-
● borneol acetate
● bornyl acetic ether
● bornyl ethanoate
● endo-1,7,7-trimethylbicyclo(2.2.1)hept-2-yl acetate</t>
  </si>
  <si>
    <r>
      <rPr>
        <i/>
        <sz val="10"/>
        <color indexed="8"/>
        <rFont val="Arial"/>
        <family val="2"/>
      </rPr>
      <t>! Bombyx batryticatus</t>
    </r>
    <r>
      <rPr>
        <sz val="10"/>
        <color indexed="8"/>
        <rFont val="Arial"/>
        <family val="2"/>
      </rPr>
      <t xml:space="preserve">
● silk worm
bai jiang can   [Pinyin]
chan shan  [Pinyin]
jia can  [Pinyin]
jiang Can  [Pinyin]
tian Chong  [Pinyin]</t>
    </r>
  </si>
  <si>
    <r>
      <rPr>
        <i/>
        <sz val="10"/>
        <color indexed="8"/>
        <rFont val="Arial"/>
        <family val="2"/>
      </rPr>
      <t>! Actinostemma paniculatum</t>
    </r>
    <r>
      <rPr>
        <sz val="10"/>
        <color indexed="8"/>
        <rFont val="Arial"/>
        <family val="2"/>
      </rPr>
      <t xml:space="preserve">
● paniculate bolbostemma
tu bei mu  [Pinyin]</t>
    </r>
  </si>
  <si>
    <r>
      <rPr>
        <i/>
        <sz val="10"/>
        <color indexed="8"/>
        <rFont val="Arial"/>
        <family val="2"/>
      </rPr>
      <t>! Mytilus edulis</t>
    </r>
    <r>
      <rPr>
        <sz val="10"/>
        <color indexed="8"/>
        <rFont val="Arial"/>
        <family val="2"/>
      </rPr>
      <t xml:space="preserve">
● edible mussel</t>
    </r>
  </si>
  <si>
    <r>
      <t xml:space="preserve">● bird nest
● edible bird's nest
● swallow's nest
● saliva from </t>
    </r>
    <r>
      <rPr>
        <i/>
        <sz val="10"/>
        <color indexed="8"/>
        <rFont val="Arial"/>
        <family val="2"/>
      </rPr>
      <t xml:space="preserve">Aerodramus fuciphagus, Aerodramus maximus, Collocalia esculenta </t>
    </r>
    <r>
      <rPr>
        <sz val="10"/>
        <color indexed="8"/>
        <rFont val="Arial"/>
        <family val="2"/>
      </rPr>
      <t>or</t>
    </r>
    <r>
      <rPr>
        <i/>
        <sz val="10"/>
        <color indexed="8"/>
        <rFont val="Arial"/>
        <family val="2"/>
      </rPr>
      <t xml:space="preserve"> Nidus collocaliae</t>
    </r>
    <r>
      <rPr>
        <sz val="10"/>
        <color indexed="8"/>
        <rFont val="Arial"/>
        <family val="2"/>
      </rPr>
      <t xml:space="preserve">
yan wo  [Pinyin]</t>
    </r>
  </si>
  <si>
    <t>! Bifidobacterium longum ssp suis</t>
  </si>
  <si>
    <t>! Bifidobacterium longum ssp longum</t>
  </si>
  <si>
    <t>! Bifidobacterium longum ssp infantis 35624</t>
  </si>
  <si>
    <t>! Bifidobacterium longum ssp infantis</t>
  </si>
  <si>
    <t>● beggar's ticks
● cobber's pegs
● hairy beggar-ticks
● hairy bidens
● Spanish-needles
koheriki  [Maori]
xian feng cao  [Pinyin]</t>
  </si>
  <si>
    <t>● E.C. 3.2.1.6
● 1,3-(1→3,1→4)-beta-D-glucan 3(4)-glucanohydrolase 
● 3(or 4)-beta-D-glucan 3(4)-glucanohydrolase
● beta-1,3-glucanase
● beta-1,3-glucanase
● endo-1,3(4)-beta-glucanase
● laminarinase</t>
  </si>
  <si>
    <r>
      <rPr>
        <i/>
        <sz val="10"/>
        <color indexed="8"/>
        <rFont val="Arial"/>
        <family val="2"/>
      </rPr>
      <t>! Saxifraga ligulata
! Saxifraga pacumbis</t>
    </r>
    <r>
      <rPr>
        <sz val="10"/>
        <color indexed="8"/>
        <rFont val="Arial"/>
        <family val="2"/>
      </rPr>
      <t xml:space="preserve">
she yan bai cai   [Pinyin]</t>
    </r>
  </si>
  <si>
    <r>
      <rPr>
        <i/>
        <sz val="10"/>
        <color indexed="8"/>
        <rFont val="Arial"/>
        <family val="2"/>
      </rPr>
      <t>! Mahonia nervosa</t>
    </r>
    <r>
      <rPr>
        <sz val="10"/>
        <color indexed="8"/>
        <rFont val="Arial"/>
        <family val="2"/>
      </rPr>
      <t xml:space="preserve">
● longleaf holly grape
● Oregon barberry
● Oregon grape</t>
    </r>
  </si>
  <si>
    <r>
      <rPr>
        <i/>
        <sz val="10"/>
        <color indexed="8"/>
        <rFont val="Arial"/>
        <family val="2"/>
      </rPr>
      <t>! Berberis japonica
! Mahonia bealei</t>
    </r>
    <r>
      <rPr>
        <sz val="10"/>
        <color indexed="8"/>
        <rFont val="Arial"/>
        <family val="2"/>
      </rPr>
      <t xml:space="preserve">
● leatherleaf mahonia
shi da gong lao ye  [Pinyin]</t>
    </r>
  </si>
  <si>
    <t>● 5,6-dihydro-9,10-dimethoxybenzo(g)-1,3-benzodioxolo(5,6-a)quinolizinium sulfate
● berberine hydrogen sulfate</t>
  </si>
  <si>
    <t>● 5,6-dihydro-9,10-dimethoxybenzo(g)-1,3-benzodioxolo(5,6-a)quinolizinium chloride
● berberine chloride</t>
  </si>
  <si>
    <t>● 4-aminobenzoic acid, ethyl ester
● para-aminobenzoic acid ethyl ester</t>
  </si>
  <si>
    <t xml:space="preserve">● benphothiamine
● benzenecarbothioic acid S-[2-[[(4-amino-2-methyl-5-pyrimidinyl)methyl]formylamino]-1-[2-(phosphonooxy)ethyl]-1-propenyl] ester
● S-benzoylthiamine monophosphate
● S-benzoylthiamine o-monophosphate
● foti
● thiobenzoic acid S-ester with N-[(4-amino-2-methyl-5-pyrimidinyl)methyl]-N-(4-hydroxy-2-mercapto-1-methyl-1-butenyl)formamide O-phosphate </t>
  </si>
  <si>
    <r>
      <rPr>
        <i/>
        <sz val="10"/>
        <color indexed="8"/>
        <rFont val="Arial"/>
        <family val="2"/>
      </rPr>
      <t>! Bauhinia alba</t>
    </r>
    <r>
      <rPr>
        <sz val="10"/>
        <color indexed="8"/>
        <rFont val="Arial"/>
        <family val="2"/>
      </rPr>
      <t xml:space="preserve">
● mountain ebony
● orchidtree</t>
    </r>
  </si>
  <si>
    <t>● barleria
● porcupine flower</t>
  </si>
  <si>
    <r>
      <rPr>
        <i/>
        <sz val="10"/>
        <color indexed="8"/>
        <rFont val="Arial"/>
        <family val="2"/>
      </rPr>
      <t>! Arundinaria angulata
! Bambusa angulata
! Bambusa pallescens
! Guadua pallescens</t>
    </r>
    <r>
      <rPr>
        <sz val="10"/>
        <color indexed="8"/>
        <rFont val="Arial"/>
        <family val="2"/>
      </rPr>
      <t xml:space="preserve">
● puntingpole bamboo
● verdant bamboo
qing gan zhu  [Pinyin]</t>
    </r>
  </si>
  <si>
    <t>● common bamboo
● golden bamboo
daisan-chiku  [Japanese]</t>
  </si>
  <si>
    <r>
      <rPr>
        <i/>
        <sz val="10"/>
        <color indexed="8"/>
        <rFont val="Arial"/>
        <family val="2"/>
      </rPr>
      <t>! Sinocalamus beecheyanus</t>
    </r>
    <r>
      <rPr>
        <sz val="10"/>
        <color indexed="8"/>
        <rFont val="Arial"/>
        <family val="2"/>
      </rPr>
      <t xml:space="preserve">
● Beechey's bamboo
● silk-ball bamboo</t>
    </r>
  </si>
  <si>
    <r>
      <rPr>
        <i/>
        <sz val="10"/>
        <color indexed="8"/>
        <rFont val="Arial"/>
        <family val="2"/>
      </rPr>
      <t>! Buphthalmum sagittatum</t>
    </r>
    <r>
      <rPr>
        <sz val="10"/>
        <color indexed="8"/>
        <rFont val="Arial"/>
        <family val="2"/>
      </rPr>
      <t xml:space="preserve">
● arrowleaf balsamroot
● Oregon sunflower</t>
    </r>
  </si>
  <si>
    <r>
      <rPr>
        <i/>
        <sz val="10"/>
        <color indexed="8"/>
        <rFont val="Arial"/>
        <family val="2"/>
      </rPr>
      <t>! Hagenomyia micans
! yrmeleon micans</t>
    </r>
    <r>
      <rPr>
        <sz val="10"/>
        <color indexed="8"/>
        <rFont val="Arial"/>
        <family val="2"/>
      </rPr>
      <t xml:space="preserve">
● ant lion
di gu niu  [Pinyin]
yi shi  [Pinyin]</t>
    </r>
  </si>
  <si>
    <r>
      <rPr>
        <i/>
        <sz val="10"/>
        <color indexed="8"/>
        <rFont val="Arial"/>
        <family val="2"/>
      </rPr>
      <t xml:space="preserve">! Bacillus subtilis </t>
    </r>
    <r>
      <rPr>
        <sz val="10"/>
        <color indexed="8"/>
        <rFont val="Arial"/>
        <family val="2"/>
      </rPr>
      <t xml:space="preserve">alkaline protease
● E.C. 3.4.21.62
● alcalase
● bacillopeptidase
● neutral protease
● protease derived from </t>
    </r>
    <r>
      <rPr>
        <i/>
        <sz val="10"/>
        <color indexed="8"/>
        <rFont val="Arial"/>
        <family val="2"/>
      </rPr>
      <t>Bacillus subtilis</t>
    </r>
    <r>
      <rPr>
        <sz val="10"/>
        <color indexed="8"/>
        <rFont val="Arial"/>
        <family val="2"/>
      </rPr>
      <t xml:space="preserve">
● subtilisin</t>
    </r>
  </si>
  <si>
    <r>
      <rPr>
        <i/>
        <sz val="10"/>
        <color indexed="8"/>
        <rFont val="Arial"/>
        <family val="2"/>
      </rPr>
      <t>! Auricularia auricula</t>
    </r>
    <r>
      <rPr>
        <sz val="10"/>
        <color indexed="8"/>
        <rFont val="Arial"/>
        <family val="2"/>
      </rPr>
      <t xml:space="preserve">
● ear fungus
● jelly ear fungus
● Jew's ear
● Judas ear fungus
● wood ear fungus</t>
    </r>
  </si>
  <si>
    <r>
      <rPr>
        <i/>
        <sz val="10"/>
        <color indexed="8"/>
        <rFont val="Arial"/>
        <family val="2"/>
      </rPr>
      <t>! Asclepias cornuti</t>
    </r>
    <r>
      <rPr>
        <sz val="10"/>
        <color indexed="8"/>
        <rFont val="Arial"/>
        <family val="2"/>
      </rPr>
      <t xml:space="preserve">
● common milkweed
● silkweed
● silky swallowwort</t>
    </r>
  </si>
  <si>
    <t>● redstem wormwood
● yin-chen wormwood
zhu mao hao  [Pinyin]</t>
  </si>
  <si>
    <t>● diverse wormwood
● liu ji nu  [Pinyin]
nan liu ji nu  [Pinyin]
qi hao  [Pinyin]</t>
  </si>
  <si>
    <t>● capillary artemisia
● capillary wormwood
● Yin-chen wormwood
yin chen  [Pinyin]
yin chen hao  [Pinyin]</t>
  </si>
  <si>
    <r>
      <rPr>
        <i/>
        <sz val="10"/>
        <color indexed="8"/>
        <rFont val="Arial"/>
        <family val="2"/>
      </rPr>
      <t>! Aronia nigra
! Mespilus arbutifolia
! Photinia melanocarpa
! Pyrus melanocarpa
! Pyrus nigra</t>
    </r>
    <r>
      <rPr>
        <sz val="10"/>
        <color indexed="8"/>
        <rFont val="Arial"/>
        <family val="2"/>
      </rPr>
      <t xml:space="preserve">
● black chokeberry</t>
    </r>
  </si>
  <si>
    <r>
      <rPr>
        <i/>
        <sz val="10"/>
        <color indexed="8"/>
        <rFont val="Arial"/>
        <family val="2"/>
      </rPr>
      <t xml:space="preserve">! Agaricus melleus
! Armillariella mellea </t>
    </r>
    <r>
      <rPr>
        <sz val="10"/>
        <color indexed="8"/>
        <rFont val="Arial"/>
        <family val="2"/>
      </rPr>
      <t xml:space="preserve">
● armillaria root rot
● honey fungus
● honey mushroom
● tipi taha
tian ma mi huan jun  [Pinyin]</t>
    </r>
  </si>
  <si>
    <r>
      <rPr>
        <i/>
        <sz val="10"/>
        <color indexed="8"/>
        <rFont val="Arial"/>
        <family val="2"/>
      </rPr>
      <t>! Aristotelia macqui
! Cornus chilensis</t>
    </r>
    <r>
      <rPr>
        <sz val="10"/>
        <color indexed="8"/>
        <rFont val="Arial"/>
        <family val="2"/>
      </rPr>
      <t xml:space="preserve">
● wineberry
● maqui</t>
    </r>
  </si>
  <si>
    <r>
      <rPr>
        <i/>
        <sz val="10"/>
        <color indexed="8"/>
        <rFont val="Arial"/>
        <family val="2"/>
      </rPr>
      <t xml:space="preserve">! Arisaema ambiguum </t>
    </r>
    <r>
      <rPr>
        <sz val="10"/>
        <color indexed="8"/>
        <rFont val="Arial"/>
        <family val="2"/>
      </rPr>
      <t xml:space="preserve">
Maizuru-tennan-sho  [Japanese]
Yi ye tian nan xing  [Pinyin]</t>
    </r>
  </si>
  <si>
    <t>● 5-oxo-L-proline, compound with L-arginine (1:1)
● arginine pidolate
● arginine pyroglutamate
● arginine pyrrolidone carboxylate
● L-arginine L-pyroglutamate</t>
  </si>
  <si>
    <r>
      <rPr>
        <i/>
        <sz val="10"/>
        <color indexed="8"/>
        <rFont val="Arial"/>
        <family val="2"/>
      </rPr>
      <t>! Argania sideroxylon
! Sideroxylon spinosum</t>
    </r>
    <r>
      <rPr>
        <sz val="10"/>
        <color indexed="8"/>
        <rFont val="Arial"/>
        <family val="2"/>
      </rPr>
      <t xml:space="preserve">
● argantree
● goat tree</t>
    </r>
  </si>
  <si>
    <r>
      <rPr>
        <i/>
        <sz val="10"/>
        <color indexed="8"/>
        <rFont val="Arial"/>
        <family val="2"/>
      </rPr>
      <t>! Ardisia bicolor
! Ardisia crenulata
! Ardisia crispa</t>
    </r>
    <r>
      <rPr>
        <sz val="10"/>
        <color indexed="8"/>
        <rFont val="Arial"/>
        <family val="2"/>
      </rPr>
      <t xml:space="preserve">
● coralberry
● coralberry tree
● coral ardisia
● coral bush
● hen's-eyes
● spiceberry
zhu sha gen  [Pinyin]</t>
    </r>
  </si>
  <si>
    <t xml:space="preserve">● dalteparin sodium
● heparin sodium </t>
  </si>
  <si>
    <r>
      <rPr>
        <i/>
        <sz val="10"/>
        <color indexed="8"/>
        <rFont val="Arial"/>
        <family val="2"/>
      </rPr>
      <t>! Panax armatus</t>
    </r>
    <r>
      <rPr>
        <sz val="10"/>
        <color indexed="8"/>
        <rFont val="Arial"/>
        <family val="2"/>
      </rPr>
      <t xml:space="preserve">
ying bu pu  [Pinyin]</t>
    </r>
  </si>
  <si>
    <t>● MGN-3
● hemicellulose complex with arabinoxylane
● xyloarabinan</t>
  </si>
  <si>
    <r>
      <rPr>
        <i/>
        <sz val="10"/>
        <color indexed="8"/>
        <rFont val="Arial"/>
        <family val="2"/>
      </rPr>
      <t>! Malus domestica</t>
    </r>
    <r>
      <rPr>
        <sz val="10"/>
        <color indexed="8"/>
        <rFont val="Arial"/>
        <family val="2"/>
      </rPr>
      <t xml:space="preserve"> seed oil</t>
    </r>
  </si>
  <si>
    <t>● E.C. 3.4.21
● lactotransferrin
● iron-free form of lactoferrin</t>
  </si>
  <si>
    <t>● celery
● stalk celery</t>
  </si>
  <si>
    <t>! Aphanizomenon flosaquae</t>
  </si>
  <si>
    <r>
      <rPr>
        <i/>
        <sz val="10"/>
        <color indexed="8"/>
        <rFont val="Arial"/>
        <family val="2"/>
      </rPr>
      <t>! Saiga tatarica</t>
    </r>
    <r>
      <rPr>
        <sz val="10"/>
        <color indexed="8"/>
        <rFont val="Arial"/>
        <family val="2"/>
      </rPr>
      <t xml:space="preserve"> horn</t>
    </r>
  </si>
  <si>
    <r>
      <rPr>
        <i/>
        <sz val="10"/>
        <color indexed="8"/>
        <rFont val="Arial"/>
        <family val="2"/>
      </rPr>
      <t>! Annona macrocarpa</t>
    </r>
    <r>
      <rPr>
        <sz val="10"/>
        <color indexed="8"/>
        <rFont val="Arial"/>
        <family val="2"/>
      </rPr>
      <t xml:space="preserve">
● Brazilian pawpaw
● soursop
● graviola</t>
    </r>
  </si>
  <si>
    <r>
      <rPr>
        <i/>
        <sz val="10"/>
        <color indexed="8"/>
        <rFont val="Arial"/>
        <family val="2"/>
      </rPr>
      <t>! Angelica polymorpha var. sinensis</t>
    </r>
    <r>
      <rPr>
        <sz val="10"/>
        <color indexed="8"/>
        <rFont val="Arial"/>
        <family val="2"/>
      </rPr>
      <t xml:space="preserve">
● Chinese angelica
dang qui  [Pinyin]
dong gui  [Pinyin]
dong quai  [Pinyin]
quan dang gui  [Pinyin]
tang-kuei  [Pinyin]
tangkuei  [Pinyin]</t>
    </r>
  </si>
  <si>
    <t>● giant angelica
● Korean angelica
chao xian dang gui  [Pinyin]</t>
  </si>
  <si>
    <r>
      <rPr>
        <i/>
        <sz val="10"/>
        <color indexed="8"/>
        <rFont val="Arial"/>
        <family val="2"/>
      </rPr>
      <t>! Amomum tsaoko</t>
    </r>
    <r>
      <rPr>
        <sz val="10"/>
        <color indexed="8"/>
        <rFont val="Arial"/>
        <family val="2"/>
      </rPr>
      <t xml:space="preserve">
● tsao ko
● tsao-ko cardamom
cao guo  [Pinyin]
cao guo ren  [Pinyin]</t>
    </r>
  </si>
  <si>
    <t>● Bengal cardamom
● greater cardamom
● Indian cardamom
● Nepal cardamom</t>
  </si>
  <si>
    <r>
      <rPr>
        <i/>
        <sz val="10"/>
        <color indexed="8"/>
        <rFont val="Arial"/>
        <family val="2"/>
      </rPr>
      <t>! Amomum kravanh
! Amomum testaceum</t>
    </r>
    <r>
      <rPr>
        <sz val="10"/>
        <color indexed="8"/>
        <rFont val="Arial"/>
        <family val="2"/>
      </rPr>
      <t xml:space="preserve">
● Cambodian cardamom
● round cardamom
● round Siam cardamom
bai dou kou  [Pinyin]
bai kou ren  [Pinyin]</t>
    </r>
  </si>
  <si>
    <t>● butanedioic acid, ammonium salt (1:2)
● diammonium succinate</t>
  </si>
  <si>
    <t>● fossilised tree resin
● succinum
hu po  [Pinyin]
xue po  [Pinyin]</t>
  </si>
  <si>
    <r>
      <rPr>
        <i/>
        <sz val="10"/>
        <color indexed="8"/>
        <rFont val="Arial"/>
        <family val="2"/>
      </rPr>
      <t>! Amaranthus chlorostachys Willd
! Amaranthus hybridus subsp. cruentus
! Amaranthus paniculatus</t>
    </r>
    <r>
      <rPr>
        <sz val="10"/>
        <color indexed="8"/>
        <rFont val="Arial"/>
        <family val="2"/>
      </rPr>
      <t xml:space="preserve">
● African spinach
● blood amaranth
● red amaranth</t>
    </r>
  </si>
  <si>
    <t>● aluminum zirconium trichlorohydrex glycine</t>
  </si>
  <si>
    <t>● aluminum zirconium tetrachlorohydrex glycine</t>
  </si>
  <si>
    <t>● aluminum zirconium pentachlorohydrex glycine</t>
  </si>
  <si>
    <t>● aluminum zirconium octachlorohydrex glycine</t>
  </si>
  <si>
    <t>● aluminium (III) sulfate
● sulfuric acid, aluminum salt (3:2)</t>
  </si>
  <si>
    <t>● luminium chloride hydroxide
● aluminum hydroxychloride
● aluminum oxychloride
● aluminum sesquichlorohydrate</t>
  </si>
  <si>
    <t>● aluminum chloride
● aluminium muriaticum</t>
  </si>
  <si>
    <t>● alum ammonium
● aluminium ammonium bis(sulfate)
● aluminum ammonium sulfate
● ammonium aluminum sulfate
● sulfuric acid, aluminum ammonium salt (2:1:1)</t>
  </si>
  <si>
    <t>● cardamom ginger
● heen araththa
● rasna
● snap ginger</t>
  </si>
  <si>
    <t>● (2R)-3,4-dihydro-2,5,7,8-tetramethyl-2-[(3E,7E)-4,8,12-trimethyl-3,7,11-tridecatrienyl]-2H-1-benzopyran-6-ol
● (2R)-2,5,7,8-tetramethyl-2-((3E,7E)-4,8,12-trimethyltrideca-3,7,11-trienyl)chroman-6-ol
● D-alpha tocotrienol
● zeta1-tocopherol</t>
  </si>
  <si>
    <t>● E.C. 3.2.1.20
● alpha-1,4-glucosidase
● alpha-D-glucoside glucohydrolase
● glucoinvertase
● glucosidoinvertase 
● glucosidosucrase 
● acid maltase
● maltase
● maltase-glucoamylase 
● transglusidase</t>
  </si>
  <si>
    <t>● E.C. 3.2.1.22
● alpha-d-galactosidase
● alpha-D-galactoside galactohydrolase
● melibiase</t>
  </si>
  <si>
    <r>
      <rPr>
        <i/>
        <sz val="10"/>
        <color indexed="8"/>
        <rFont val="Arial"/>
        <family val="2"/>
      </rPr>
      <t>! Aloe frutescens
! Aloe natalensis
! Aloe ucriae</t>
    </r>
    <r>
      <rPr>
        <sz val="10"/>
        <color indexed="8"/>
        <rFont val="Arial"/>
        <family val="2"/>
      </rPr>
      <t xml:space="preserve">
● candelabra aloe
● candelabra-plant
● octopus-plant
● torchplant
</t>
    </r>
  </si>
  <si>
    <r>
      <rPr>
        <i/>
        <sz val="10"/>
        <color indexed="8"/>
        <rFont val="Arial"/>
        <family val="2"/>
      </rPr>
      <t>! Theragra chalcogramma</t>
    </r>
    <r>
      <rPr>
        <sz val="10"/>
        <color indexed="8"/>
        <rFont val="Arial"/>
        <family val="2"/>
      </rPr>
      <t xml:space="preserve"> oil</t>
    </r>
  </si>
  <si>
    <t>● L-alanyl-L-glumamine
● N(2)-L-alanyl-L-glutamine</t>
  </si>
  <si>
    <r>
      <rPr>
        <i/>
        <sz val="10"/>
        <color indexed="8"/>
        <rFont val="Arial"/>
        <family val="2"/>
      </rPr>
      <t>A! langium begoniifolium
! Marlea begoniifolia
! Stylidium chinense</t>
    </r>
    <r>
      <rPr>
        <sz val="10"/>
        <color indexed="8"/>
        <rFont val="Arial"/>
        <family val="2"/>
      </rPr>
      <t xml:space="preserve">
● Chinese alangium
ba jiao feng  [Pinyin]</t>
    </r>
  </si>
  <si>
    <r>
      <rPr>
        <i/>
        <sz val="10"/>
        <color indexed="8"/>
        <rFont val="Arial"/>
        <family val="2"/>
      </rPr>
      <t>! Akebia lobata
! Clematis trifoliata</t>
    </r>
    <r>
      <rPr>
        <sz val="10"/>
        <color indexed="8"/>
        <rFont val="Arial"/>
        <family val="2"/>
      </rPr>
      <t xml:space="preserve">
● chocolate vine
● threeleaf akebia
bai mu tong   [Pinyin]
ba yue zha  [Pinyin]
mu tong   [Pinyin]
san ye mu tong  [Pinyin]
zi mu tong  [Pinyin]</t>
    </r>
  </si>
  <si>
    <r>
      <rPr>
        <i/>
        <sz val="10"/>
        <color indexed="8"/>
        <rFont val="Arial"/>
        <family val="2"/>
      </rPr>
      <t>! Rajania quinata</t>
    </r>
    <r>
      <rPr>
        <sz val="10"/>
        <color indexed="8"/>
        <rFont val="Arial"/>
        <family val="2"/>
      </rPr>
      <t xml:space="preserve">
● fiveleaf akebia
wu ye mu tong  [Pinyin]
yu zhi zi  [Pinyin]</t>
    </r>
  </si>
  <si>
    <t>● hairyvein agrimonia
long ya cao  [Pinyin]
xian he cao  [Pinyin]</t>
  </si>
  <si>
    <t xml:space="preserve">● (4-aminobutyl)guanidinium sulphate
● 4-(aminobutyl)guanidine
● clonidine-displacing substance
● decarboxylated arginine
● guanidine, (4-aminobutyl)-, sulfate (1:1) </t>
  </si>
  <si>
    <r>
      <rPr>
        <i/>
        <sz val="10"/>
        <color indexed="8"/>
        <rFont val="Arial"/>
        <family val="2"/>
      </rPr>
      <t>! Ancistrodon acutus
! Deinagkistrodon acutus
! Halys acutus</t>
    </r>
    <r>
      <rPr>
        <sz val="10"/>
        <color indexed="8"/>
        <rFont val="Arial"/>
        <family val="2"/>
      </rPr>
      <t xml:space="preserve">
● Chinese moccasin
● long-nosed pit viper
● multibanded krait
bai hua she  [Pinyin]
da bai hua she  [Pinyin]
qi xhe  [Pinyin]</t>
    </r>
  </si>
  <si>
    <t>● tequila agave fructans
● tequila cactus fructans
● mescal fructans</t>
  </si>
  <si>
    <r>
      <rPr>
        <i/>
        <sz val="10"/>
        <color indexed="8"/>
        <rFont val="Arial"/>
        <family val="2"/>
      </rPr>
      <t>! Barosma crenulata
! Diosma crenulata
! Parapetalifera crenulata
! Parapetalifera odorata</t>
    </r>
    <r>
      <rPr>
        <sz val="10"/>
        <color indexed="8"/>
        <rFont val="Arial"/>
        <family val="2"/>
      </rPr>
      <t xml:space="preserve">
● buchu
● long buchu
● oval buchu</t>
    </r>
  </si>
  <si>
    <t>● almond mushroom
● tipi taha
himematsutake  [Japanese]</t>
  </si>
  <si>
    <r>
      <rPr>
        <i/>
        <sz val="10"/>
        <color indexed="8"/>
        <rFont val="Arial"/>
        <family val="2"/>
      </rPr>
      <t xml:space="preserve">! Agaricus brunnescens
! Psalliota hortensis </t>
    </r>
    <r>
      <rPr>
        <sz val="10"/>
        <color indexed="8"/>
        <rFont val="Arial"/>
        <family val="2"/>
      </rPr>
      <t xml:space="preserve">
● button mushroom
● cultivated mushroom
● tipi taha</t>
    </r>
  </si>
  <si>
    <r>
      <rPr>
        <i/>
        <sz val="10"/>
        <color indexed="8"/>
        <rFont val="Arial"/>
        <family val="2"/>
      </rPr>
      <t>! Belou marmelos
! Crateva marmelos</t>
    </r>
    <r>
      <rPr>
        <sz val="10"/>
        <color indexed="8"/>
        <rFont val="Arial"/>
        <family val="2"/>
      </rPr>
      <t xml:space="preserve">
● bael
● baeltree
● belfruit-tree
● Bengal-quince
● golden-apple
● Indian baelfruit</t>
    </r>
  </si>
  <si>
    <t>● five-finger fern
● northern maidenhair</t>
  </si>
  <si>
    <t>● AHCC</t>
  </si>
  <si>
    <r>
      <rPr>
        <i/>
        <sz val="10"/>
        <color indexed="8"/>
        <rFont val="Arial"/>
        <family val="2"/>
      </rPr>
      <t>! Actinospora dahurica
! Cimicifuga dahurica</t>
    </r>
    <r>
      <rPr>
        <sz val="10"/>
        <color indexed="8"/>
        <rFont val="Arial"/>
        <family val="2"/>
      </rPr>
      <t xml:space="preserve">
sheng ma  [Pinyin]
xing an sheng ma  [Pinyin]</t>
    </r>
  </si>
  <si>
    <t>● grass-leaf sweet-flag
● slender sweetflag
jin qiang pu  [Pinyin]
shi chang pu  [Pinyin]</t>
  </si>
  <si>
    <r>
      <rPr>
        <i/>
        <sz val="10"/>
        <color indexed="8"/>
        <rFont val="Arial"/>
        <family val="2"/>
      </rPr>
      <t>! Acorus calamus var. americanus</t>
    </r>
    <r>
      <rPr>
        <sz val="10"/>
        <color indexed="8"/>
        <rFont val="Arial"/>
        <family val="2"/>
      </rPr>
      <t xml:space="preserve">
● sweetflag</t>
    </r>
  </si>
  <si>
    <t>! Aconitum palmatum
! Caltha bisma</t>
  </si>
  <si>
    <t>● phosphate fluoride, acidulated
● phosphoric acid, mixt. with sodium fluoride (NaF)</t>
  </si>
  <si>
    <r>
      <rPr>
        <i/>
        <sz val="10"/>
        <color indexed="8"/>
        <rFont val="Arial"/>
        <family val="2"/>
      </rPr>
      <t>! Achyranthes bidentata var. japonica</t>
    </r>
    <r>
      <rPr>
        <sz val="10"/>
        <color indexed="8"/>
        <rFont val="Arial"/>
        <family val="2"/>
      </rPr>
      <t xml:space="preserve">
● Japanese chaff-flower
● twotooth achyranthes root
● two toothed amaranthus
niu xi  [Pinyin]</t>
    </r>
  </si>
  <si>
    <r>
      <rPr>
        <i/>
        <sz val="10"/>
        <color theme="1"/>
        <rFont val="Arial"/>
        <family val="2"/>
      </rPr>
      <t>! Achillea millefolium</t>
    </r>
    <r>
      <rPr>
        <sz val="10"/>
        <color theme="1"/>
        <rFont val="Arial"/>
        <family val="2"/>
      </rPr>
      <t xml:space="preserve"> oil
● Oil of yarrow
● yarrow oil</t>
    </r>
  </si>
  <si>
    <r>
      <rPr>
        <i/>
        <sz val="10"/>
        <color indexed="8"/>
        <rFont val="Arial"/>
        <family val="2"/>
      </rPr>
      <t>! Sida indica</t>
    </r>
    <r>
      <rPr>
        <sz val="10"/>
        <color indexed="8"/>
        <rFont val="Arial"/>
        <family val="2"/>
      </rPr>
      <t xml:space="preserve">
● Indian abutilon
● Indian lantern-flower
● Indian mallow</t>
    </r>
  </si>
  <si>
    <r>
      <rPr>
        <i/>
        <sz val="10"/>
        <rFont val="Arial"/>
        <family val="2"/>
      </rPr>
      <t>! Abies pectinata</t>
    </r>
    <r>
      <rPr>
        <sz val="10"/>
        <rFont val="Arial"/>
        <family val="2"/>
      </rPr>
      <t xml:space="preserve">
● christmas tree
● European silver fir
● silver fir
● white fir</t>
    </r>
  </si>
  <si>
    <t>● 2-keto-4-methyl-pentanoic acid
● 4-methyl-2-oxopentanoic acid
● alpha-ketoisocaproic acid</t>
  </si>
  <si>
    <t>● (2S,3R,4S)-4-hydroxyisoleucine
● 2-amino-2,3,5-trideoxy-3-methyl-L-ribonic acid
● L-isoleucine, 4-hydroxy-</t>
  </si>
  <si>
    <t>● 3-hydroxyisovaleric acid
● beta-hydroxy-beta-methylbutyrate 
● beta-hydroxyisovaleric acid
● HMB</t>
  </si>
  <si>
    <t>● 1H-indole, 3,3'-methylenebis-
● 3,3'-methylenebis-1H-indole 
● DIM
● di-indolylmethane
● diindolylmethane</t>
  </si>
  <si>
    <t>● (1,4)-alpha-D-glucan:(1,4)-alpha-D-glucan 6-alpha-D-[(1,4)-alpha-D-glucano]-transferase 
● E.C. 2.4.1.18
● alpha-1,4-glucan:alpha-1,4-glucan-6-glycosyltransferase 
● alpha-glucan-branching glycosyltransferase 
● Q-enzyme 
● amylo-(1,4→1,6)-transglycosylase 
● amylose isomerase 
● branching enzyme 
● branching glycosyltransferase 
● enzymatic branching factor 
● enzyme Q 
● glucosan transglycosylase 
● glycogen branching enzyme 
● plant branching enzyme 
● starch branching enzyme 
● amylo-(1,4 to 1,6)transglucosidase</t>
  </si>
  <si>
    <t>● magnesium chloride
● magnesium chloride (MgCl2) hydrate (1:6)
● magnesium choride hydrate
● magnesium dichloride hexahydrate</t>
  </si>
  <si>
    <t>● 2-pyridinecarboxylic acid, zinc salt, monohydrate
● zinc di(2-pyridinecarboxylate) monohydrate
● zinc dipyridine-2-carboxylate monohydrate
● zinc pyridine-2-carboxylate monohydrate</t>
  </si>
  <si>
    <t>● caprylic acid, zinc salt
● octanoic acid, zinc salt
● zinc caprylate
● zinc dioctylate
● zinc octoate
● zinc octylate</t>
  </si>
  <si>
    <t>● zinc methionate aspartate
● ZMA</t>
  </si>
  <si>
    <t>● (T-4)-bis(L-methioninato-N,O)-zinc
● zinc, bis(L-methioninato-N,O)-, (T-4)-
● zinc bis[2-amino-4-(methylsulfanyl)butanoate]- 
● zinc methionate</t>
  </si>
  <si>
    <t>● (T-4)-bis(L-histidinato-N,O)-zinc
● zinc-bis-histidinate</t>
  </si>
  <si>
    <r>
      <rPr>
        <i/>
        <sz val="10"/>
        <color indexed="8"/>
        <rFont val="Arial"/>
        <family val="2"/>
      </rPr>
      <t>! Podocarpus totara</t>
    </r>
    <r>
      <rPr>
        <sz val="10"/>
        <color indexed="8"/>
        <rFont val="Arial"/>
        <family val="2"/>
      </rPr>
      <t xml:space="preserve"> supercritical fluid extract
● 14-isopropylpodocarpa-8,11,13-trien-13-ol
● 4b,5,6,7,8,8a,9,10-Octahydro-4b,8,8-trimethyl-1-(1-methylethyl)-2-phenanthrenol</t>
    </r>
  </si>
  <si>
    <t>● caprylic acid sodium salt
● octanoic acid, sodium salt
● sodium caprylate
● sodium n-octanoate
● sodium octoate</t>
  </si>
  <si>
    <t>● citric acid, selenium salt</t>
  </si>
  <si>
    <t>● aspartic acid, selenium salt</t>
  </si>
  <si>
    <t>● caprylic acid, potassium salt
● octanoic acid, potassium salt
● potassium caprylate</t>
  </si>
  <si>
    <t>● butanedioic acid, hydroxy-, dipotassium salt
● dipotassium malate</t>
  </si>
  <si>
    <t>● glycine, monopotassium salt</t>
  </si>
  <si>
    <t>● ox bile alcohol extract
● sodium choleate ethanol extract</t>
  </si>
  <si>
    <t>● ox gall
● sodium choleate</t>
  </si>
  <si>
    <t>● 1,2,3-propanetricarboxylic acid, 2-hydroxy-, molybdenum(4+) salt (4:3)
● molybdenum(4+) 2-hydroxy-1,2,3-propanetricarboxylate (3:4)
● molybdenum (VI) citrate</t>
  </si>
  <si>
    <t>● molybdenum (VI) aspartate</t>
  </si>
  <si>
    <t>● 2-pyridinecarboxylic acid, manganese(2+) salt (2:1)
● manganese(2+) di(2-pyridinecarboxylate)
● manganese(2+) dipyridine-2-carboxylate 
● manganese pyridine-2-carboxylic acid</t>
  </si>
  <si>
    <t>● 1,2,3-propanetricarboxylic acid, 2-hydroxy-, manganese salt
● manganese (II) citrate</t>
  </si>
  <si>
    <t>● magnesium, bis[2-(amino-kappaN)ethanesulfonato-kappaO]-, (T-4)-</t>
  </si>
  <si>
    <t>● magnesia sulfaricum
● sulfuric acid magnesium salt (1:1), decahydrate
mang xiao  [Pinyin]</t>
  </si>
  <si>
    <t>● magnesium bis(2-oxopropanoate)
● propanoic acid, 2-oxo-, magnesium(2+) salt
● propanoic acid, 2-oxo-, magnesium salt (2:1)</t>
  </si>
  <si>
    <t xml:space="preserve">● 2-pyridinecarboxylic acid, magnesium salt (2:1)
● magnesium di(2-pyridinecarboxylate)
● magnesium dipyridine-2-carboxylate </t>
  </si>
  <si>
    <t>● magnesium caprylate
● octanoic acid, magnesium salt</t>
  </si>
  <si>
    <t>● citric acid, magnesium salt (1:1), pentahydrate
● magnesium citrate pentahydrate</t>
  </si>
  <si>
    <r>
      <rPr>
        <i/>
        <sz val="10"/>
        <color indexed="8"/>
        <rFont val="Arial"/>
        <family val="2"/>
      </rPr>
      <t>! Kunzea ericoides</t>
    </r>
    <r>
      <rPr>
        <sz val="10"/>
        <color indexed="8"/>
        <rFont val="Arial"/>
        <family val="2"/>
      </rPr>
      <t xml:space="preserve"> oil</t>
    </r>
  </si>
  <si>
    <t>● iron, tris(2-pyridinecarboxylato-N1,O2)-</t>
  </si>
  <si>
    <t>● carbonyl iron
● ferronyl
● iron, carbonyl
● iron, elemental
● iron pentacarbonyl
● pentacarbonyliron</t>
  </si>
  <si>
    <t>● ferric trisglycinate
● iron glycinate
● iron, tris(glycinato)-</t>
  </si>
  <si>
    <t>● 1,2,3-propanetricarboxylic acid, 2-hydroxy-, iron salt
● 2-hydroxy-1,2,3-propanetricarboxylic acid iron salt
● ferric citrate
● iron citrate</t>
  </si>
  <si>
    <t>● ferrous diglycinate
● iron diglycinate</t>
  </si>
  <si>
    <t>! Bandeiraea simplicifolia
! Schotia simplicifolia</t>
  </si>
  <si>
    <t>● deer velvet antler water extract</t>
  </si>
  <si>
    <t>● deer velvet antler ethanol extract</t>
  </si>
  <si>
    <t>● Cornu Cervi Pantotrichum
● pilose antler
lu rong  [Pinyin]</t>
  </si>
  <si>
    <t>● copper(II) picolinate
● copper, bis(2-pyridinecarboxylato-kappaN1,kappaO2)-</t>
  </si>
  <si>
    <t>● benzoic acid, 2-hydroxy-, copper(2+) salt
● copper(2+) salicylate
● copper salicylate</t>
  </si>
  <si>
    <t>● 1,2,3-propanetricarboxylic acid, 2-hydroxy-, copper(2+) salt (1:2)
● 2-hydroxy-1,2,3-propanetricarboxylic acid, copper salt (1:2)
● citric acid, copper(2+) salt</t>
  </si>
  <si>
    <t>● copper (II) hydroxysalicylate
● copper, hydroxy(2-(hydroxy-kappaO)benzoato-kappaO)-</t>
  </si>
  <si>
    <t>● aspartic acid, copper(2+) salt
● bis(asparto)copper
● copper (II) aspartate
● cupric aspartate</t>
  </si>
  <si>
    <t>● acetic acid, copper(2+) salt
● copper (II) acetate
● copper diacetate
● crystals of Venus
● Venus copper</t>
  </si>
  <si>
    <t>● chromium nicotinate glycinate chelate
● chromium chelate</t>
  </si>
  <si>
    <t>● CDG</t>
  </si>
  <si>
    <t>● chromium (III) citrate
● citric acid, chromium salt</t>
  </si>
  <si>
    <t>● 9-tetradecenoic acid, hexadecyl ester, (Z)-</t>
  </si>
  <si>
    <t>● calcium dipropionate
● calcium propanoate
● propanoic acid, calcium salt
● propionic acid, calcium salt</t>
  </si>
  <si>
    <t>● calcium di(octanoate)
● octanoic acid, calcium salt (2:1)
● octanoic acid, calcium salt</t>
  </si>
  <si>
    <t>● calcium di(L-lysinate)</t>
  </si>
  <si>
    <t>● dimethylglycine, calcium salt</t>
  </si>
  <si>
    <t>● calcium (II) hydrogen L-aspartate chloride dihydrate
● calcium L-aspartate hydrochloride dihydrate</t>
  </si>
  <si>
    <t>● calcium L-aspartate
● L-aspartic acid, calcium salt</t>
  </si>
  <si>
    <t>● Boron citrate blend 5% BOClX54002  [proprietary name - Kelatron Corporation]</t>
  </si>
  <si>
    <t>● boron HVP chelate</t>
  </si>
  <si>
    <r>
      <t xml:space="preserve">● Apis venenum purum
! </t>
    </r>
    <r>
      <rPr>
        <i/>
        <sz val="10"/>
        <color theme="1"/>
        <rFont val="Arial"/>
        <family val="2"/>
      </rPr>
      <t>Apis mellifera</t>
    </r>
    <r>
      <rPr>
        <sz val="10"/>
        <color theme="1"/>
        <rFont val="Arial"/>
        <family val="2"/>
      </rPr>
      <t xml:space="preserve"> venom
● apitoxin
● venom, bee</t>
    </r>
  </si>
  <si>
    <r>
      <rPr>
        <i/>
        <sz val="10"/>
        <color indexed="8"/>
        <rFont val="Arial"/>
        <family val="2"/>
      </rPr>
      <t>! Tendaridea anomala
! Tyndaridea anomala</t>
    </r>
    <r>
      <rPr>
        <sz val="10"/>
        <color indexed="8"/>
        <rFont val="Arial"/>
        <family val="2"/>
      </rPr>
      <t xml:space="preserve">
● water moss
kohuai  [Maori]
kohuwai  [Maori]</t>
    </r>
  </si>
  <si>
    <r>
      <rPr>
        <i/>
        <sz val="10"/>
        <color indexed="8"/>
        <rFont val="Arial"/>
        <family val="2"/>
      </rPr>
      <t>! Zostera capricorni
! Zostera muelleri subsp. capricorni
! Zostera mucronata
! Zostera novazelandica</t>
    </r>
    <r>
      <rPr>
        <sz val="10"/>
        <color indexed="8"/>
        <rFont val="Arial"/>
        <family val="2"/>
      </rPr>
      <t xml:space="preserve">
● eelgrass
● seagrass
karepo  [Maori]
nana  [Maori]
rehia  [Maori]
rimurehia  [Maori]</t>
    </r>
  </si>
  <si>
    <r>
      <rPr>
        <i/>
        <sz val="10"/>
        <color theme="1"/>
        <rFont val="Arial"/>
        <family val="2"/>
      </rPr>
      <t xml:space="preserve">! Calla aethiopica
! Richardia africana
! Richardia aethiopica
! Colocasia aethiopica
! Calla moschata
! Calla ambigua
! Otosma aethiopica
! Arodes aethiopicum </t>
    </r>
    <r>
      <rPr>
        <sz val="10"/>
        <color theme="1"/>
        <rFont val="Arial"/>
        <family val="2"/>
      </rPr>
      <t xml:space="preserve">
● altar lily
● arum lily
● calla lily
● lily of the Nile
● pig-lily
● trumpet lily
● green goddess
ririma  [Maori]</t>
    </r>
  </si>
  <si>
    <r>
      <rPr>
        <i/>
        <sz val="10"/>
        <color indexed="8"/>
        <rFont val="Arial"/>
        <family val="2"/>
      </rPr>
      <t>! Weinmannia sylvicola</t>
    </r>
    <r>
      <rPr>
        <sz val="10"/>
        <color indexed="8"/>
        <rFont val="Arial"/>
        <family val="2"/>
      </rPr>
      <t xml:space="preserve">
tawhero  [Maori]
towai  [Maori]</t>
    </r>
  </si>
  <si>
    <r>
      <rPr>
        <i/>
        <sz val="10"/>
        <color theme="1"/>
        <rFont val="Arial"/>
        <family val="2"/>
      </rPr>
      <t>! Viola boninensis
! Viola ikedaeana
! Viola niijimensis
! Viola patrinii var. triangularis
! Viola philippica
! Viola rhodosepala
! Viola taiwaniana</t>
    </r>
    <r>
      <rPr>
        <sz val="10"/>
        <color theme="1"/>
        <rFont val="Arial"/>
        <family val="2"/>
      </rPr>
      <t xml:space="preserve">
● Manchuria violet
sumire  [Japanese]
zi hua di ding  [Pinyin]</t>
    </r>
  </si>
  <si>
    <r>
      <rPr>
        <i/>
        <sz val="10"/>
        <color theme="1"/>
        <rFont val="Arial"/>
        <family val="2"/>
      </rPr>
      <t>! Cynanchum versicolor
! Vincetoxicum mandschuricum
! Vincetoxicum mandshuricum</t>
    </r>
    <r>
      <rPr>
        <sz val="10"/>
        <color theme="1"/>
        <rFont val="Arial"/>
        <family val="2"/>
      </rPr>
      <t xml:space="preserve">
● swallowwort
bai wei  [Pinyin]
bai wei gan  [Pinyin]
bian se bai qian  [Pinyin]
xiang bai wei  [Pinyin]</t>
    </r>
  </si>
  <si>
    <r>
      <rPr>
        <i/>
        <sz val="10"/>
        <color theme="1"/>
        <rFont val="Arial"/>
        <family val="2"/>
      </rPr>
      <t>! Azukia mungo
! Phaseolus hernandezii
! Phaseolus mungo
! Phaseolus mungo var. radiatus
! Phaseolus roxburghii</t>
    </r>
    <r>
      <rPr>
        <sz val="10"/>
        <color theme="1"/>
        <rFont val="Arial"/>
        <family val="2"/>
      </rPr>
      <t xml:space="preserve">
● black gram
● haricot mungo
● urd bean
● Urdi black bean</t>
    </r>
  </si>
  <si>
    <t>● black-pod vetch
● common vetch
● garden vetch
● narrowleaf vetch
jiu huang ye wan dou  [Pinyin]
wang bu liu xing  [Pinyin]
zhai ye ye wan dou  [Pinyin]</t>
  </si>
  <si>
    <t>● dwarf bush nettle
● scrub nettle
ongaonga  [Maori]</t>
  </si>
  <si>
    <t>● tree nettle
houhi  [Maori]
ongaonga  [Maori]
okaoka  [Maori]
puruhi  [Maori]
taraonga  [Maori]
taraongaonga  [Maori]</t>
  </si>
  <si>
    <r>
      <rPr>
        <i/>
        <sz val="10"/>
        <color theme="1"/>
        <rFont val="Arial"/>
        <family val="2"/>
      </rPr>
      <t xml:space="preserve">! Conferva intestinalis 
! Enteromorpha intestinalis
! Fistularia intestinalis
! Ilea intestinalis
! Scytosiphon intestinalis 
! Solenia intestinalis
! Tetraspora intestinalis </t>
    </r>
    <r>
      <rPr>
        <sz val="10"/>
        <color theme="1"/>
        <rFont val="Arial"/>
        <family val="2"/>
      </rPr>
      <t xml:space="preserve">
● gut weed</t>
    </r>
  </si>
  <si>
    <r>
      <rPr>
        <i/>
        <sz val="10"/>
        <color theme="1"/>
        <rFont val="Arial"/>
        <family val="2"/>
      </rPr>
      <t>! Conferva compressa
! Enteromorpha compressa
! Fistularia compressa
! Ilea compressa 
! Scytosiphon compressa
! Solenia comporessa
! Tubularia compressa</t>
    </r>
    <r>
      <rPr>
        <sz val="10"/>
        <color theme="1"/>
        <rFont val="Arial"/>
        <family val="2"/>
      </rPr>
      <t xml:space="preserve">
● thread weed
● tape weed</t>
    </r>
  </si>
  <si>
    <r>
      <rPr>
        <i/>
        <sz val="10"/>
        <color theme="1"/>
        <rFont val="Arial"/>
        <family val="2"/>
      </rPr>
      <t>! Viscum pubigerium
! Viscum antarcticum</t>
    </r>
    <r>
      <rPr>
        <sz val="10"/>
        <color theme="1"/>
        <rFont val="Arial"/>
        <family val="2"/>
      </rPr>
      <t xml:space="preserve">
● white mistletoe
kohuorangi  [Maori]
pirinoa  [Maori]
pirita  [Maori]
puka  [Maori]
tapia  [Maori]
tirauriki  [Maori]</t>
    </r>
  </si>
  <si>
    <r>
      <rPr>
        <i/>
        <sz val="10"/>
        <color indexed="8"/>
        <rFont val="Arial"/>
        <family val="2"/>
      </rPr>
      <t>! Serapias regularis
! Thelymitra alba
! Theylymitra angustifolia
! Thelymitra cornuta
! Thelymitra forsteri
! Thelymitra longifolia var. alba
! Thelymitra nemoralis</t>
    </r>
    <r>
      <rPr>
        <sz val="10"/>
        <color indexed="8"/>
        <rFont val="Arial"/>
        <family val="2"/>
      </rPr>
      <t xml:space="preserve">
● long leaf sun orchid
● sun orchid
● white sun orchid
maikaika  [Maori]
maikuku  [Maori]</t>
    </r>
  </si>
  <si>
    <r>
      <rPr>
        <i/>
        <sz val="10"/>
        <color indexed="8"/>
        <rFont val="Arial"/>
        <family val="2"/>
      </rPr>
      <t>! Demidovia tetragonoides
! Tetragonia cornuta
! Tetragonia expansa
! Tetragonia halimifolia
! Tetragonia inermis
! Tetragonia tetragonioides</t>
    </r>
    <r>
      <rPr>
        <sz val="10"/>
        <color indexed="8"/>
        <rFont val="Arial"/>
        <family val="2"/>
      </rPr>
      <t xml:space="preserve">
● Botany Bay spinach
● Cook's cabbage
● New Zealand spinach
● sea spinach
● tetragon
kokihi  [Maori]
rengamutu  [Maori] 
rengarenga  [Maori]
tutae-ikamoana  [Maori]</t>
    </r>
  </si>
  <si>
    <r>
      <rPr>
        <i/>
        <sz val="10"/>
        <color indexed="8"/>
        <rFont val="Arial"/>
        <family val="2"/>
      </rPr>
      <t>! Taraxacum magellanicum var. lobatum
! Taraxacum magellanicum var. magellanicum
! Taraxacum officinale glabratus
! Taraxacum officinale pygmaea</t>
    </r>
    <r>
      <rPr>
        <sz val="10"/>
        <color indexed="8"/>
        <rFont val="Arial"/>
        <family val="2"/>
      </rPr>
      <t xml:space="preserve">
● native dandelion
● New Zealand dandelion
tohetaka  [Maori]
tohetake  [Maori]
tohetea  [Maori]</t>
    </r>
  </si>
  <si>
    <r>
      <rPr>
        <i/>
        <sz val="10"/>
        <color indexed="8"/>
        <rFont val="Arial"/>
        <family val="2"/>
      </rPr>
      <t>! Eugenia maire</t>
    </r>
    <r>
      <rPr>
        <sz val="10"/>
        <color indexed="8"/>
        <rFont val="Arial"/>
        <family val="2"/>
      </rPr>
      <t xml:space="preserve">
● black maire
● swamp maire
maire tawake  [Maori]
maire tawhake  [Maori]
tu-huhi  [Maori]
whawhakou  [Maori]</t>
    </r>
  </si>
  <si>
    <r>
      <rPr>
        <i/>
        <sz val="10"/>
        <color theme="1"/>
        <rFont val="Arial"/>
        <family val="2"/>
      </rPr>
      <t xml:space="preserve">! Boletopsis lutea
! Boletus volvatus
! Boletus luteus
! Cricunopus luteus
! Ixocomus luteus
! Viscipellis luteus
● </t>
    </r>
    <r>
      <rPr>
        <sz val="10"/>
        <color theme="1"/>
        <rFont val="Arial"/>
        <family val="2"/>
      </rPr>
      <t>pine bolete
● slippery jack</t>
    </r>
  </si>
  <si>
    <r>
      <rPr>
        <i/>
        <sz val="10"/>
        <color theme="1"/>
        <rFont val="Arial"/>
        <family val="2"/>
      </rPr>
      <t>! Boletus cortinatus
! Boletus elegans
! Boletus grevillei
! Ixocomus grevillei
! Suillus elegans</t>
    </r>
    <r>
      <rPr>
        <sz val="10"/>
        <color theme="1"/>
        <rFont val="Arial"/>
        <family val="2"/>
      </rPr>
      <t xml:space="preserve">
● Greville's bolete
● larch bolete</t>
    </r>
  </si>
  <si>
    <r>
      <rPr>
        <i/>
        <sz val="10"/>
        <color theme="1"/>
        <rFont val="Arial"/>
        <family val="2"/>
      </rPr>
      <t>! Agaricus granulatus
! Boletus circinans var. lactifluus
! Boletus granulatus
! Boletus lactifluus
! Ixocomus granulatus
! Suillus lactifluus</t>
    </r>
    <r>
      <rPr>
        <sz val="10"/>
        <color theme="1"/>
        <rFont val="Arial"/>
        <family val="2"/>
      </rPr>
      <t xml:space="preserve">
● birch bolete
● weeping bolete</t>
    </r>
  </si>
  <si>
    <r>
      <rPr>
        <i/>
        <sz val="10"/>
        <color theme="1"/>
        <rFont val="Arial"/>
        <family val="2"/>
      </rPr>
      <t>! Buccinum papulosum
! Struthiolaria gigas
! Struthiolaria nodulosa</t>
    </r>
    <r>
      <rPr>
        <sz val="10"/>
        <color theme="1"/>
        <rFont val="Arial"/>
        <family val="2"/>
      </rPr>
      <t xml:space="preserve">
● large ostrich foot
totorere  [Maori]</t>
    </r>
  </si>
  <si>
    <t>● carbonic acid, strontium salt (1:1)</t>
  </si>
  <si>
    <r>
      <rPr>
        <i/>
        <sz val="10"/>
        <color theme="1"/>
        <rFont val="Arial"/>
        <family val="2"/>
      </rPr>
      <t>! Buchnera asiatica
! Striga coccinea
! Striga lutea</t>
    </r>
    <r>
      <rPr>
        <sz val="10"/>
        <color theme="1"/>
        <rFont val="Arial"/>
        <family val="2"/>
      </rPr>
      <t xml:space="preserve">
● Asiatic witchweed
● Indian witchweed
● red witchweed
du jiao jin  [Pinyin]</t>
    </r>
  </si>
  <si>
    <r>
      <rPr>
        <i/>
        <sz val="10"/>
        <color theme="1"/>
        <rFont val="Arial"/>
        <family val="2"/>
      </rPr>
      <t>! Paratrophis heterophylla</t>
    </r>
    <r>
      <rPr>
        <sz val="10"/>
        <color theme="1"/>
        <rFont val="Arial"/>
        <family val="2"/>
      </rPr>
      <t xml:space="preserve">
● milk tree
● small-leaved milk tree
ewekuri  [Maori]
tawari  [Maori]
towai  [Maori]
turepo  [Maori]</t>
    </r>
  </si>
  <si>
    <r>
      <rPr>
        <i/>
        <sz val="10"/>
        <color theme="1"/>
        <rFont val="Arial"/>
        <family val="2"/>
      </rPr>
      <t>! Paratrophis banksii
! Streblus heterophyllus var. ellipticus
! Paratrophis heterophylla var. elliptica.</t>
    </r>
    <r>
      <rPr>
        <sz val="10"/>
        <color theme="1"/>
        <rFont val="Arial"/>
        <family val="2"/>
      </rPr>
      <t xml:space="preserve">
● large leaved milk tree
ewekuri  [Maori]
pukariao  [Maori]
turepo  [Maori]
towai  [Maori]</t>
    </r>
  </si>
  <si>
    <r>
      <rPr>
        <i/>
        <sz val="10"/>
        <color theme="1"/>
        <rFont val="Arial"/>
        <family val="2"/>
      </rPr>
      <t>! Aralia polaris</t>
    </r>
    <r>
      <rPr>
        <sz val="10"/>
        <color theme="1"/>
        <rFont val="Arial"/>
        <family val="2"/>
      </rPr>
      <t xml:space="preserve">
● Dundonald herb
poniu  [Maori]
punui  [Maori]</t>
    </r>
  </si>
  <si>
    <r>
      <rPr>
        <i/>
        <sz val="10"/>
        <color theme="1"/>
        <rFont val="Arial"/>
        <family val="2"/>
      </rPr>
      <t>! Aralia lyallii
! Kirkophytum lyallii</t>
    </r>
    <r>
      <rPr>
        <sz val="10"/>
        <color theme="1"/>
        <rFont val="Arial"/>
        <family val="2"/>
      </rPr>
      <t xml:space="preserve">
punui  [Maori]
punawe  [Maori]</t>
    </r>
  </si>
  <si>
    <t>● slender chickweed</t>
  </si>
  <si>
    <t>● glabrous native chickweed</t>
  </si>
  <si>
    <r>
      <rPr>
        <i/>
        <sz val="10"/>
        <color theme="1"/>
        <rFont val="Arial"/>
        <family val="2"/>
      </rPr>
      <t>! Hypericum perforatum</t>
    </r>
    <r>
      <rPr>
        <sz val="10"/>
        <color theme="1"/>
        <rFont val="Arial"/>
        <family val="2"/>
      </rPr>
      <t xml:space="preserve"> oil
● Hypericum oil</t>
    </r>
  </si>
  <si>
    <r>
      <rPr>
        <i/>
        <sz val="10"/>
        <color theme="1"/>
        <rFont val="Arial"/>
        <family val="2"/>
      </rPr>
      <t>! Mactra discors</t>
    </r>
    <r>
      <rPr>
        <sz val="10"/>
        <color theme="1"/>
        <rFont val="Arial"/>
        <family val="2"/>
      </rPr>
      <t xml:space="preserve">
● trough shell
kuhakuha  [Maori]</t>
    </r>
  </si>
  <si>
    <r>
      <rPr>
        <i/>
        <sz val="10"/>
        <color indexed="8"/>
        <rFont val="Arial"/>
        <family val="2"/>
      </rPr>
      <t>! Sphagnum leionotum</t>
    </r>
    <r>
      <rPr>
        <sz val="10"/>
        <color indexed="8"/>
        <rFont val="Arial"/>
        <family val="2"/>
      </rPr>
      <t xml:space="preserve">
● sphagnum moss
kohukohu  [Maori]</t>
    </r>
  </si>
  <si>
    <r>
      <rPr>
        <i/>
        <sz val="10"/>
        <color theme="1"/>
        <rFont val="Arial"/>
        <family val="2"/>
      </rPr>
      <t>! Argythamnia tuberculata
! Croton tuberculatus</t>
    </r>
    <r>
      <rPr>
        <sz val="10"/>
        <color theme="1"/>
        <rFont val="Arial"/>
        <family val="2"/>
      </rPr>
      <t xml:space="preserve">
tou gu cao  [Pinyin]</t>
    </r>
  </si>
  <si>
    <r>
      <rPr>
        <i/>
        <sz val="10"/>
        <color indexed="8"/>
        <rFont val="Arial"/>
        <family val="2"/>
      </rPr>
      <t>! Edwardsia grandiflora
! Edwardsia tetraptera</t>
    </r>
    <r>
      <rPr>
        <sz val="10"/>
        <color indexed="8"/>
        <rFont val="Arial"/>
        <family val="2"/>
      </rPr>
      <t xml:space="preserve">
● large-leaved kowhai
kowhai   [Maori]</t>
    </r>
  </si>
  <si>
    <r>
      <rPr>
        <i/>
        <sz val="10"/>
        <color indexed="8"/>
        <rFont val="Arial"/>
        <family val="2"/>
      </rPr>
      <t xml:space="preserve">! Sonchus australis
! Sonchus subbipinnatifidus
! Sonchus zacinthoides
● </t>
    </r>
    <r>
      <rPr>
        <sz val="10"/>
        <color indexed="8"/>
        <rFont val="Arial"/>
        <family val="2"/>
      </rPr>
      <t>common sow thistle
● hare's lettuce
● milk weed
● milk thistle
● sow thistle
pororua [Maori]
puha [Maori]
puwha [Maori]
rauriki [Maori]</t>
    </r>
  </si>
  <si>
    <r>
      <rPr>
        <i/>
        <sz val="10"/>
        <color indexed="8"/>
        <rFont val="Arial"/>
        <family val="2"/>
      </rPr>
      <t>! Sonchus asper var. littoralis (Kirk) Kirk
! Sonchus olearaceus var. littoralis Kirk</t>
    </r>
    <r>
      <rPr>
        <sz val="10"/>
        <color indexed="8"/>
        <rFont val="Arial"/>
        <family val="2"/>
      </rPr>
      <t xml:space="preserve">
● shore puha
● shore sow thistle
puha  [Maori]
rauroroa  [Maori]</t>
    </r>
  </si>
  <si>
    <r>
      <rPr>
        <i/>
        <sz val="10"/>
        <color indexed="8"/>
        <rFont val="Arial"/>
        <family val="2"/>
      </rPr>
      <t>! Sonchus oleraceus var. asper</t>
    </r>
    <r>
      <rPr>
        <sz val="10"/>
        <color indexed="8"/>
        <rFont val="Arial"/>
        <family val="2"/>
      </rPr>
      <t xml:space="preserve">
● prickly sow thistle
● rough milk thistle
● rough sow thistle
● spiny sow thistle
● spiny-leaf sow thistle
kautara  [Maori]
puha tiotio  [Maori]
puhapuha  [Maori]
taweke  [Maori]
wekeweke  [Maori]</t>
    </r>
  </si>
  <si>
    <r>
      <rPr>
        <i/>
        <sz val="10"/>
        <color indexed="8"/>
        <rFont val="Arial"/>
        <family val="2"/>
      </rPr>
      <t>! Hieracium arvense
! Sonchoseris arvensis
! Sonchoseris decora
! Sonchus exaltatus
! Sonchus hantoniensis
! Sonchus laevissimus
! Sonchus nitidus
! Sonchus vulgaris</t>
    </r>
    <r>
      <rPr>
        <sz val="10"/>
        <color indexed="8"/>
        <rFont val="Arial"/>
        <family val="2"/>
      </rPr>
      <t xml:space="preserve">
● corn sow thistle
● creeping sowthistle
● field milk thistle
● field sow thistle
● moist sowthistle
● perennial sow thistle</t>
    </r>
  </si>
  <si>
    <r>
      <rPr>
        <i/>
        <sz val="10"/>
        <color indexed="8"/>
        <rFont val="Arial"/>
        <family val="2"/>
      </rPr>
      <t>! Solanum pinnatifidum
! Solanum aviculare var. laciniatum</t>
    </r>
    <r>
      <rPr>
        <sz val="10"/>
        <color indexed="8"/>
        <rFont val="Arial"/>
        <family val="2"/>
      </rPr>
      <t xml:space="preserve">
● bullabull
● Tasmanian kangaroo apple
kahoho  [Maori]
peoi  [Maori]
poporo  [Maori]
poroporo  [Maori]
poroporotanguru  [Maori]</t>
    </r>
  </si>
  <si>
    <t>● silica acid
● silica gel
● silicic acid hydrate
● silicon hydroxide</t>
  </si>
  <si>
    <r>
      <rPr>
        <i/>
        <sz val="10"/>
        <color theme="1"/>
        <rFont val="Arial"/>
        <family val="2"/>
      </rPr>
      <t xml:space="preserve">! Buchozia coprosmoides
! Democritea serissoides
! Dysoda fasciculata
! Dysoda foetida
! Leptodermis nervosa
! Leptodermis venosa
! Lycium foetidum
! Lycium japonicum
! Serissa crassiramea
! Serissa democritea
! Serissa foetida
! Serissa japonica
! Serissa kawakamii
! Serissa myrtifolia </t>
    </r>
    <r>
      <rPr>
        <sz val="10"/>
        <color theme="1"/>
        <rFont val="Arial"/>
        <family val="2"/>
      </rPr>
      <t xml:space="preserve">
● serissa
● snow-of-june
bai ma gu  [Pinyin]
liu yue xue  [Pinyin]</t>
    </r>
  </si>
  <si>
    <t>! Senecio latifolius
! Senecio solandri</t>
  </si>
  <si>
    <t>● greater selaginella
juan bai  [Pinyin]
shi shang bai  [Pinyin]</t>
  </si>
  <si>
    <r>
      <rPr>
        <i/>
        <sz val="10"/>
        <color theme="1"/>
        <rFont val="Arial"/>
        <family val="2"/>
      </rPr>
      <t>! Sedum angustifolium
! Sedum kouyangense
! Sedum sheareri</t>
    </r>
    <r>
      <rPr>
        <sz val="10"/>
        <color theme="1"/>
        <rFont val="Arial"/>
        <family val="2"/>
      </rPr>
      <t xml:space="preserve">
● stringy stonecrop
● whorled stonecrop
chui pen cao  [Pinyin]</t>
    </r>
  </si>
  <si>
    <r>
      <rPr>
        <i/>
        <sz val="10"/>
        <color theme="1"/>
        <rFont val="Arial"/>
        <family val="2"/>
      </rPr>
      <t>! Aviscutum veitchi
! Scutus elongatus
! Scutus veitchi</t>
    </r>
    <r>
      <rPr>
        <sz val="10"/>
        <color theme="1"/>
        <rFont val="Arial"/>
        <family val="2"/>
      </rPr>
      <t xml:space="preserve">
● duckbill
● elephant slug
● elephant snail
● shield shell
rori  [Maori]</t>
    </r>
  </si>
  <si>
    <r>
      <rPr>
        <i/>
        <sz val="10"/>
        <color theme="1"/>
        <rFont val="Arial"/>
        <family val="2"/>
      </rPr>
      <t>! Scrophularia oldhamii</t>
    </r>
    <r>
      <rPr>
        <sz val="10"/>
        <color theme="1"/>
        <rFont val="Arial"/>
        <family val="2"/>
      </rPr>
      <t xml:space="preserve">
● Buerger's figwort
bei xuan shen  [Pinyin]
xuan shen  [Pinyin]</t>
    </r>
  </si>
  <si>
    <r>
      <rPr>
        <i/>
        <sz val="10"/>
        <color indexed="8"/>
        <rFont val="Arial"/>
        <family val="2"/>
      </rPr>
      <t>! Schoenoplectrus lacustris
! Schoenoplectrus validus
! Scirpus glaucus
! Scirpus lacustris
! Scirpus validus
! Scirpus tabernaemontani</t>
    </r>
    <r>
      <rPr>
        <sz val="10"/>
        <color indexed="8"/>
        <rFont val="Arial"/>
        <family val="2"/>
      </rPr>
      <t xml:space="preserve">
● grey club-rush
● lake club-rush
● long stem clubrush
● soft-stem clubrush
● softstem bullrush
kapungawha  [Maori]
kopungawha  [Maori]
kopupungawha  [Maori]
kukuta  [Maori]
kuta  [Maori]
kutakuta  [Maori]
kuwawa  [Maori]
wawa  [Maori]
papao  [Maori]
paopao  [Maori]
puwawa  [Maori]</t>
    </r>
  </si>
  <si>
    <r>
      <rPr>
        <i/>
        <sz val="10"/>
        <color indexed="8"/>
        <rFont val="Arial"/>
        <family val="2"/>
      </rPr>
      <t>! Aralia schefflerea
! Schefflera cunninghami</t>
    </r>
    <r>
      <rPr>
        <sz val="10"/>
        <color indexed="8"/>
        <rFont val="Arial"/>
        <family val="2"/>
      </rPr>
      <t xml:space="preserve">
● seven-finger
pate  [Maori]
patete  [Maori]
kotete  [Maori]
kohi  [Maori]</t>
    </r>
  </si>
  <si>
    <r>
      <rPr>
        <i/>
        <sz val="10"/>
        <color theme="1"/>
        <rFont val="Arial"/>
        <family val="2"/>
      </rPr>
      <t>! Scaphium lychnophora
! Scaphium lychnophorum
! Sterculia affinis
! Sterculia lychnophora</t>
    </r>
    <r>
      <rPr>
        <sz val="10"/>
        <color theme="1"/>
        <rFont val="Arial"/>
        <family val="2"/>
      </rPr>
      <t xml:space="preserve">
hong pang da hai  [Pinyin]
pang da hai  [Pinyin]</t>
    </r>
  </si>
  <si>
    <r>
      <rPr>
        <i/>
        <sz val="10"/>
        <color indexed="8"/>
        <rFont val="Arial"/>
        <family val="2"/>
      </rPr>
      <t>! Angelica rosaefolia
! Angelica rosifolia
! Anisotome rosaefolia
! Anisotome rosifolia
! Gingidium rosaefolium
! Gingidium rosifolium</t>
    </r>
    <r>
      <rPr>
        <sz val="10"/>
        <color indexed="8"/>
        <rFont val="Arial"/>
        <family val="2"/>
      </rPr>
      <t xml:space="preserve">
● native angelica
● New Zealand angelica
● rose-leaved anise
kohepiro  [Maori]
koheriki  [Maori]
kumarahou  [Maori]</t>
    </r>
  </si>
  <si>
    <r>
      <rPr>
        <i/>
        <sz val="10"/>
        <color theme="1"/>
        <rFont val="Arial"/>
        <family val="2"/>
      </rPr>
      <t>! Aailus rostrata
! Sauropus temii</t>
    </r>
    <r>
      <rPr>
        <sz val="10"/>
        <color theme="1"/>
        <rFont val="Arial"/>
        <family val="2"/>
      </rPr>
      <t xml:space="preserve">
● folium sauropi
long li ye  [Pinyin]</t>
    </r>
  </si>
  <si>
    <r>
      <rPr>
        <i/>
        <sz val="10"/>
        <color theme="1"/>
        <rFont val="Arial"/>
        <family val="2"/>
      </rPr>
      <t>! Gigartina marginifera</t>
    </r>
    <r>
      <rPr>
        <sz val="10"/>
        <color theme="1"/>
        <rFont val="Arial"/>
        <family val="2"/>
      </rPr>
      <t xml:space="preserve">
● carrageen
rehia  [Maori]
rimu rehia  [Maori]</t>
    </r>
  </si>
  <si>
    <r>
      <rPr>
        <i/>
        <sz val="10"/>
        <color indexed="8"/>
        <rFont val="Arial"/>
        <family val="2"/>
      </rPr>
      <t>! Gigartina decipiens
! Iridaea decipiens</t>
    </r>
    <r>
      <rPr>
        <sz val="10"/>
        <color indexed="8"/>
        <rFont val="Arial"/>
        <family val="2"/>
      </rPr>
      <t xml:space="preserve">
● New Zealand red alga
rehia  [Maori]
rimu rehia  [Maori]</t>
    </r>
  </si>
  <si>
    <r>
      <rPr>
        <i/>
        <sz val="10"/>
        <color theme="1"/>
        <rFont val="Arial"/>
        <family val="2"/>
      </rPr>
      <t>! Salicornia quinqueflora</t>
    </r>
    <r>
      <rPr>
        <sz val="10"/>
        <color theme="1"/>
        <rFont val="Arial"/>
        <family val="2"/>
      </rPr>
      <t xml:space="preserve">
● beaded glasswort
● beaded samphire
● bead weed
● glasswort
ureure  [Maori]</t>
    </r>
  </si>
  <si>
    <r>
      <rPr>
        <i/>
        <sz val="10"/>
        <color theme="1"/>
        <rFont val="Arial"/>
        <family val="2"/>
      </rPr>
      <t>! Salmo brevipes
! Salmo caerulescens
! Salmo gloverii
! Salmo goedenii
! Salmo gracilis
! Salmo hamatus
! Salmo hardinii
! Salmo nobilis
! Salmo oclar
! Salmo renatus
! Salmo rilla
! Salmo strom
! Trutta relicta
! Trutta salar</t>
    </r>
    <r>
      <rPr>
        <sz val="10"/>
        <color theme="1"/>
        <rFont val="Arial"/>
        <family val="2"/>
      </rPr>
      <t xml:space="preserve">
● Atlantic salmon
● bay salmon
hamana  [Maori]
tamana  [Maori]</t>
    </r>
  </si>
  <si>
    <r>
      <rPr>
        <i/>
        <sz val="10"/>
        <color theme="1"/>
        <rFont val="Arial"/>
        <family val="2"/>
      </rPr>
      <t>! Salix linearis
! Salix longifolia
! Salix polia
! Salix rossica</t>
    </r>
    <r>
      <rPr>
        <sz val="10"/>
        <color theme="1"/>
        <rFont val="Arial"/>
        <family val="2"/>
      </rPr>
      <t xml:space="preserve">
● basket willow
● common osier
● hemp willow
● osier
● osier willow</t>
    </r>
  </si>
  <si>
    <r>
      <rPr>
        <i/>
        <sz val="10"/>
        <color theme="1"/>
        <rFont val="Arial"/>
        <family val="2"/>
      </rPr>
      <t>! Ostrea commercialis
! Ostrea cucullata
! Ostrea glomerata
! Saccostrea commercialis
! Saxostrea commercialis
! Saxostrea dactylena</t>
    </r>
    <r>
      <rPr>
        <sz val="10"/>
        <color theme="1"/>
        <rFont val="Arial"/>
        <family val="2"/>
      </rPr>
      <t xml:space="preserve">
● New Zealand rock oyster
● Sydney rock oyster
tio  [Maori]</t>
    </r>
  </si>
  <si>
    <r>
      <rPr>
        <i/>
        <sz val="10"/>
        <color theme="1"/>
        <rFont val="Arial"/>
        <family val="2"/>
      </rPr>
      <t>! Salix pendulina</t>
    </r>
    <r>
      <rPr>
        <sz val="10"/>
        <color theme="1"/>
        <rFont val="Arial"/>
        <family val="2"/>
      </rPr>
      <t xml:space="preserve">
● whiro
● Babylon weeping willow
● Peking willow</t>
    </r>
  </si>
  <si>
    <r>
      <rPr>
        <i/>
        <sz val="10"/>
        <color indexed="8"/>
        <rFont val="Arial"/>
        <family val="2"/>
      </rPr>
      <t>! Rumex sylvestris</t>
    </r>
    <r>
      <rPr>
        <sz val="10"/>
        <color indexed="8"/>
        <rFont val="Arial"/>
        <family val="2"/>
      </rPr>
      <t xml:space="preserve">
● bitter dock
● broadleaf dock
● common dock
paewhenua  [Maori]
paenehua  [Maori]
rungarunga  [Maori]</t>
    </r>
  </si>
  <si>
    <t>● beach dock
● shore dock</t>
  </si>
  <si>
    <r>
      <rPr>
        <i/>
        <sz val="10"/>
        <color indexed="8"/>
        <rFont val="Arial"/>
        <family val="2"/>
      </rPr>
      <t>! Rumex brownianus
! Rumex cunninghamii</t>
    </r>
    <r>
      <rPr>
        <sz val="10"/>
        <color indexed="8"/>
        <rFont val="Arial"/>
        <family val="2"/>
      </rPr>
      <t xml:space="preserve">
● Maori dock
● New Zealand dock
runa  [Maori]
rungarunga  [Maori]</t>
    </r>
  </si>
  <si>
    <r>
      <rPr>
        <i/>
        <sz val="10"/>
        <color theme="1"/>
        <rFont val="Arial"/>
        <family val="2"/>
      </rPr>
      <t>! Rosa indica
! Rosa indica var. vulgaris
! Rosa nankinensis
! Rosa roulettii
! Rosa sinica</t>
    </r>
    <r>
      <rPr>
        <sz val="10"/>
        <color theme="1"/>
        <rFont val="Arial"/>
        <family val="2"/>
      </rPr>
      <t xml:space="preserve">
● Bengal rose
● China rose
● Chinese rose
yue ji  [Pinyin]
yue ji hua  [Pinyin]</t>
    </r>
  </si>
  <si>
    <r>
      <rPr>
        <i/>
        <sz val="10"/>
        <color indexed="8"/>
        <rFont val="Arial"/>
        <family val="2"/>
      </rPr>
      <t>! Rubus australis var. cissoides</t>
    </r>
    <r>
      <rPr>
        <sz val="10"/>
        <color indexed="8"/>
        <rFont val="Arial"/>
        <family val="2"/>
      </rPr>
      <t xml:space="preserve">
● bush lawyer
akatataramoa  [Maori]
taraheke  [Maori]
taramoa  [Maori]
tataraheka  [Maori]
tataraheke  [Maori]
tatarahika  [Maori]
tataraihika  [Maori]
tataramoa  [Maori]
tataramoa-turuhunga  [Maori]</t>
    </r>
  </si>
  <si>
    <r>
      <rPr>
        <i/>
        <sz val="10"/>
        <color indexed="8"/>
        <rFont val="Arial"/>
        <family val="2"/>
      </rPr>
      <t>! Rubus cissoides var. pauperatus</t>
    </r>
    <r>
      <rPr>
        <sz val="10"/>
        <color indexed="8"/>
        <rFont val="Arial"/>
        <family val="2"/>
      </rPr>
      <t xml:space="preserve">
● bush lawyer
akatataramoa  [Maori]
taraheke  [Maori]
taramoa  [Maori]
tataraheka  [Maori]
tataraheke  [Maori]
tatarahika  [Maori]
tataraihika  [Maori]
tataramoa  [Maori]
tataramoa-turuhunga  [Maori]</t>
    </r>
  </si>
  <si>
    <r>
      <rPr>
        <i/>
        <sz val="10"/>
        <color indexed="8"/>
        <rFont val="Arial"/>
        <family val="2"/>
      </rPr>
      <t>! Nasturtium palustre
! Nasturtium sylvestre
! Rorippa islandica
! Sisymbrium amphibium
! Sisymbrium islandica</t>
    </r>
    <r>
      <rPr>
        <sz val="10"/>
        <color indexed="8"/>
        <rFont val="Arial"/>
        <family val="2"/>
      </rPr>
      <t xml:space="preserve">
● bog yellowcress
● marsh cress
● marsh yellow cress
● yellow cress
● yellow water cress
hanea  [Maori]
kowhitiwhiti  [Maori]
panapana  [Maori]
poniu  [Maori]</t>
    </r>
  </si>
  <si>
    <r>
      <rPr>
        <i/>
        <sz val="10"/>
        <color indexed="8"/>
        <rFont val="Arial"/>
        <family val="2"/>
      </rPr>
      <t>! Monascus purpurea</t>
    </r>
    <r>
      <rPr>
        <sz val="10"/>
        <color indexed="8"/>
        <rFont val="Arial"/>
        <family val="2"/>
      </rPr>
      <t xml:space="preserve">-fermented </t>
    </r>
    <r>
      <rPr>
        <i/>
        <sz val="10"/>
        <color indexed="8"/>
        <rFont val="Arial"/>
        <family val="2"/>
      </rPr>
      <t xml:space="preserve">Oryza sativa
● </t>
    </r>
    <r>
      <rPr>
        <sz val="10"/>
        <color indexed="8"/>
        <rFont val="Arial"/>
        <family val="2"/>
      </rPr>
      <t>RYR</t>
    </r>
  </si>
  <si>
    <r>
      <rPr>
        <i/>
        <sz val="10"/>
        <color indexed="8"/>
        <rFont val="Arial"/>
        <family val="2"/>
      </rPr>
      <t>! Ripogonum parviflorum
! Smilax ripogonum</t>
    </r>
    <r>
      <rPr>
        <sz val="10"/>
        <color indexed="8"/>
        <rFont val="Arial"/>
        <family val="2"/>
      </rPr>
      <t xml:space="preserve">
● supplejack
akapirita  [Maori]
kakareao  [Maori]
kakarewao  [Maori]
kareao  [Maori]
karewao  [Maori]
kekereao  [Maori]
pirita  [Maori]
taiore  [Maori]</t>
    </r>
  </si>
  <si>
    <r>
      <rPr>
        <i/>
        <sz val="10"/>
        <color theme="1"/>
        <rFont val="Arial"/>
        <family val="2"/>
      </rPr>
      <t>! Rhus sinica</t>
    </r>
    <r>
      <rPr>
        <sz val="10"/>
        <color theme="1"/>
        <rFont val="Arial"/>
        <family val="2"/>
      </rPr>
      <t xml:space="preserve">
hong fu yang  [Pinyin]</t>
    </r>
  </si>
  <si>
    <r>
      <rPr>
        <i/>
        <sz val="10"/>
        <color theme="1"/>
        <rFont val="Arial"/>
        <family val="2"/>
      </rPr>
      <t>! Rhus henryi
! Rhus sinica non. Diehls</t>
    </r>
    <r>
      <rPr>
        <sz val="10"/>
        <color theme="1"/>
        <rFont val="Arial"/>
        <family val="2"/>
      </rPr>
      <t xml:space="preserve">
qing fu yang  [Pinyin]</t>
    </r>
  </si>
  <si>
    <r>
      <rPr>
        <i/>
        <sz val="10"/>
        <color indexed="8"/>
        <rFont val="Arial"/>
        <family val="2"/>
      </rPr>
      <t>! Areca sapida
! Eora sapida</t>
    </r>
    <r>
      <rPr>
        <sz val="10"/>
        <color indexed="8"/>
        <rFont val="Arial"/>
        <family val="2"/>
      </rPr>
      <t xml:space="preserve">
● feather-duster palm
● nikau palm</t>
    </r>
  </si>
  <si>
    <r>
      <rPr>
        <i/>
        <sz val="10"/>
        <color indexed="8"/>
        <rFont val="Arial"/>
        <family val="2"/>
      </rPr>
      <t>! Columnea scabrosa</t>
    </r>
    <r>
      <rPr>
        <sz val="10"/>
        <color indexed="8"/>
        <rFont val="Arial"/>
        <family val="2"/>
      </rPr>
      <t xml:space="preserve">
● New Zealand gloxinia
kaikaiatua  [Maori]
matata  [Maori]
taurepo  [Maori]
waiuatua  [Maori]</t>
    </r>
  </si>
  <si>
    <r>
      <rPr>
        <i/>
        <sz val="10"/>
        <color indexed="8"/>
        <rFont val="Arial"/>
        <family val="2"/>
      </rPr>
      <t>! Neopanax simplex
! Panax simplex
! Pseudopanax simplex</t>
    </r>
    <r>
      <rPr>
        <sz val="10"/>
        <color indexed="8"/>
        <rFont val="Arial"/>
        <family val="2"/>
      </rPr>
      <t xml:space="preserve">
● simple-leaved neopanax
haumakoroa  [Maori]
haumangoroa  [Maori]
haumakaroa  [Maori]
kaiwhiria   [Maori]
kaiwiria  [Maori]</t>
    </r>
  </si>
  <si>
    <r>
      <rPr>
        <i/>
        <sz val="10"/>
        <color indexed="8"/>
        <rFont val="Arial"/>
        <family val="2"/>
      </rPr>
      <t>! Nothopanax edgerleyi
! Panax edgerleyi
! Pseudopanax edgerleyi</t>
    </r>
    <r>
      <rPr>
        <sz val="10"/>
        <color indexed="8"/>
        <rFont val="Arial"/>
        <family val="2"/>
      </rPr>
      <t xml:space="preserve">
koare  [Maori]
kotara  [Maori]
raukawa  [Maori]
rauraua  [Maori]</t>
    </r>
  </si>
  <si>
    <r>
      <rPr>
        <i/>
        <sz val="10"/>
        <color indexed="8"/>
        <rFont val="Arial"/>
        <family val="2"/>
      </rPr>
      <t>! Myrsine urvillei
! Myrsine australis
! Suttonia australis</t>
    </r>
    <r>
      <rPr>
        <sz val="10"/>
        <color indexed="8"/>
        <rFont val="Arial"/>
        <family val="2"/>
      </rPr>
      <t xml:space="preserve">
● red mapou
● red matipo
mapau  [Maori]
mapou  [Maori]
mataira  [Maori]
matipou  [Maori]
takapou  [Maori]
tapau  [Maori]
teateahenga  [Maori]
tipau  [Maori]</t>
    </r>
  </si>
  <si>
    <r>
      <rPr>
        <i/>
        <sz val="10"/>
        <color theme="1"/>
        <rFont val="Arial"/>
        <family val="2"/>
      </rPr>
      <t>! Ranunculus extorris
! Ranunculus formasanus
! Ranunculus leiocladus
! Ranunculus zuccarinii</t>
    </r>
    <r>
      <rPr>
        <sz val="10"/>
        <color theme="1"/>
        <rFont val="Arial"/>
        <family val="2"/>
      </rPr>
      <t xml:space="preserve">
● catclaw buttercup
mao zhao cao  [Pinyin]
mao zhua cao  [Pinyin]</t>
    </r>
  </si>
  <si>
    <r>
      <rPr>
        <i/>
        <sz val="10"/>
        <color indexed="8"/>
        <rFont val="Arial"/>
        <family val="2"/>
      </rPr>
      <t>! Ranunculus hirtus
! Rananculus plebius</t>
    </r>
    <r>
      <rPr>
        <sz val="10"/>
        <color indexed="8"/>
        <rFont val="Arial"/>
        <family val="2"/>
      </rPr>
      <t xml:space="preserve">
● hairy buttercup
kopukapuka  [Maori]
kopukupuku  [Maori]
maruru  [Maori]
pirikau  [Maori]</t>
    </r>
  </si>
  <si>
    <r>
      <rPr>
        <i/>
        <sz val="10"/>
        <color indexed="8"/>
        <rFont val="Arial"/>
        <family val="2"/>
      </rPr>
      <t>! Ranunculus rivularis</t>
    </r>
    <r>
      <rPr>
        <sz val="10"/>
        <color indexed="8"/>
        <rFont val="Arial"/>
        <family val="2"/>
      </rPr>
      <t xml:space="preserve">
● small river buttercup
● water buttercup
raoriki  [Maori]
roroki  [Maori]
waoriki  [Maori]</t>
    </r>
  </si>
  <si>
    <r>
      <rPr>
        <i/>
        <sz val="10"/>
        <color indexed="8"/>
        <rFont val="Arial"/>
        <family val="2"/>
      </rPr>
      <t xml:space="preserve">! Jungermannia marginata </t>
    </r>
    <r>
      <rPr>
        <sz val="10"/>
        <color indexed="8"/>
        <rFont val="Arial"/>
        <family val="2"/>
      </rPr>
      <t xml:space="preserve">
● liverwort
wairuakohu  [Maori]</t>
    </r>
  </si>
  <si>
    <t>● (9Z,11E,13Z)-9,11,13-octadecatrienoic acid
● 9Z,11E,13Z-octadecatrienoic acid
● 9-cis,11-trans,13-cis-octadecatrienoic acid
● trichosanic acid+I884</t>
  </si>
  <si>
    <r>
      <rPr>
        <i/>
        <sz val="10"/>
        <color indexed="8"/>
        <rFont val="Arial"/>
        <family val="2"/>
      </rPr>
      <t>! Marattia fraxinea
! Marattia salicina</t>
    </r>
    <r>
      <rPr>
        <sz val="10"/>
        <color indexed="8"/>
        <rFont val="Arial"/>
        <family val="2"/>
      </rPr>
      <t xml:space="preserve">
● horseshoe fern
● king fern
● potato fern
mouka  [Maori]
para  [Maori]
para reka  [Maori]
paratawhiti  [Maori]
tawhiti para  [Maori]
uhipara  [Maori]
uwhipara  [Maori]</t>
    </r>
  </si>
  <si>
    <r>
      <rPr>
        <i/>
        <sz val="10"/>
        <color theme="1"/>
        <rFont val="Arial"/>
        <family val="2"/>
      </rPr>
      <t>! Chondrus alveatus
! Fucus alveatus
! Gigartina alveata
! Mastocarpus alveatus
! Sphaerococcus alveatus</t>
    </r>
    <r>
      <rPr>
        <sz val="10"/>
        <color theme="1"/>
        <rFont val="Arial"/>
        <family val="2"/>
      </rPr>
      <t xml:space="preserve">
● carrageen
rehia  [Maori]</t>
    </r>
  </si>
  <si>
    <r>
      <rPr>
        <i/>
        <sz val="10"/>
        <color indexed="8"/>
        <rFont val="Arial"/>
        <family val="2"/>
      </rPr>
      <t>! Drimys axillaris
! Wintera axillaris</t>
    </r>
    <r>
      <rPr>
        <sz val="10"/>
        <color indexed="8"/>
        <rFont val="Arial"/>
        <family val="2"/>
      </rPr>
      <t xml:space="preserve">
● pepper tree
puhikawa  [Maori]
ramarama  [Maori]
</t>
    </r>
  </si>
  <si>
    <t>● pseudosciaena otolithum
● yellow croaker earstone
yu nao shi  [Pinyin]</t>
  </si>
  <si>
    <r>
      <rPr>
        <i/>
        <sz val="10"/>
        <color indexed="8"/>
        <rFont val="Arial"/>
        <family val="2"/>
      </rPr>
      <t>! Aralia crassifolia
! Hedera crassifolia
! Panax coriaceus
! Panax crassifolius
! Panax longissimus
! Pseudopanax crassifolium</t>
    </r>
    <r>
      <rPr>
        <sz val="10"/>
        <color indexed="8"/>
        <rFont val="Arial"/>
        <family val="2"/>
      </rPr>
      <t xml:space="preserve">
● lancewood
hoheka  [Maori]
horoeka  [Maori]
koeka  [Maori]
kokeka  [Maori]
kokoweka  [Maori]
ohoeka  [Maori]
parapara  [Maori]
whauwhaupaku  [Maori]
tara-a-maui  [Maori]
taramaui  [Maori]</t>
    </r>
  </si>
  <si>
    <r>
      <rPr>
        <i/>
        <sz val="10"/>
        <color theme="1"/>
        <rFont val="Arial"/>
        <family val="2"/>
      </rPr>
      <t>! Gnaphalium helichrysoides
! Gnaphalium luteoalbum
! Gnaphalium luteo-album
! Laphangium luteoalbum</t>
    </r>
    <r>
      <rPr>
        <sz val="10"/>
        <color theme="1"/>
        <rFont val="Arial"/>
        <family val="2"/>
      </rPr>
      <t xml:space="preserve">
● Jersey cudweed
● pukatea weed
● winged cudweed
pukatea  [Maori]</t>
    </r>
  </si>
  <si>
    <r>
      <rPr>
        <i/>
        <sz val="10"/>
        <color indexed="8"/>
        <rFont val="Arial"/>
        <family val="2"/>
      </rPr>
      <t>! Dacrydium taxifolium
! Podocarpus spicatus
! Prumnopitys spicata
! Prumnopitys spicatus</t>
    </r>
    <r>
      <rPr>
        <sz val="10"/>
        <color indexed="8"/>
        <rFont val="Arial"/>
        <family val="2"/>
      </rPr>
      <t xml:space="preserve">
● black pine
kakai  [Maori]
mai  [Maori]
matahi  [Maori]
matai  [Maori]</t>
    </r>
  </si>
  <si>
    <r>
      <rPr>
        <i/>
        <sz val="10"/>
        <color indexed="8"/>
        <rFont val="Arial"/>
        <family val="2"/>
      </rPr>
      <t>! Podocarpus ferrugineus</t>
    </r>
    <r>
      <rPr>
        <sz val="10"/>
        <color indexed="8"/>
        <rFont val="Arial"/>
        <family val="2"/>
      </rPr>
      <t xml:space="preserve">
● black rue pine
● brown pine
miro  [Maori]
toromiro  [Maori]
</t>
    </r>
  </si>
  <si>
    <t>● iodic acid, potassium salt
● potassium iodine oxide
● potassium triodate</t>
  </si>
  <si>
    <t>● mud pondweed
manihi  [Maori]
rerewai  [Maori]</t>
  </si>
  <si>
    <t>● red pondweed
manihi  [Maori]
rerewai  [Maori]</t>
  </si>
  <si>
    <t>● red alga
● sea cabbage
● purple laver
● sea lettuce
● southern laver
karengo  [Maori]
kareko  [Maori]
parengo  [Maori]
reporepo  [Maori]
tupata  [Maori]</t>
  </si>
  <si>
    <r>
      <rPr>
        <i/>
        <sz val="10"/>
        <color indexed="8"/>
        <rFont val="Arial"/>
        <family val="2"/>
      </rPr>
      <t>! Pomaderris ericifolia
! Pomaderris polifolia</t>
    </r>
    <r>
      <rPr>
        <sz val="10"/>
        <color indexed="8"/>
        <rFont val="Arial"/>
        <family val="2"/>
      </rPr>
      <t xml:space="preserve">
● cottonwood
taihinu  [Maori]
tauhinu  [Maori]
whatitiri  [Maori]</t>
    </r>
  </si>
  <si>
    <r>
      <rPr>
        <i/>
        <sz val="10"/>
        <color indexed="8"/>
        <rFont val="Arial"/>
        <family val="2"/>
      </rPr>
      <t>! Pomaderris mollis</t>
    </r>
    <r>
      <rPr>
        <sz val="10"/>
        <color indexed="8"/>
        <rFont val="Arial"/>
        <family val="2"/>
      </rPr>
      <t xml:space="preserve">
● hazel pomaderris
● New Zealand hazel
nonokia  [Maori]
nonorangi  [Maori]
tanui  [Maori]</t>
    </r>
  </si>
  <si>
    <r>
      <rPr>
        <i/>
        <sz val="10"/>
        <color theme="1"/>
        <rFont val="Arial"/>
        <family val="2"/>
      </rPr>
      <t>! Aspidium richardi
! Polystichum richardii</t>
    </r>
    <r>
      <rPr>
        <sz val="10"/>
        <color theme="1"/>
        <rFont val="Arial"/>
        <family val="2"/>
      </rPr>
      <t xml:space="preserve">
● black shield fern
● common shield fern
● shore shield fern
pikopiko  [Maori]
pipiko  [Maori]
tutoke  [Maori]</t>
    </r>
  </si>
  <si>
    <t>● punk
● bracket fungus
putawa  [Maori]
putawai  [Maori]</t>
  </si>
  <si>
    <r>
      <rPr>
        <i/>
        <sz val="10"/>
        <color indexed="8"/>
        <rFont val="Arial"/>
        <family val="2"/>
      </rPr>
      <t xml:space="preserve">! Polygonum herniarioides </t>
    </r>
    <r>
      <rPr>
        <sz val="10"/>
        <color indexed="8"/>
        <rFont val="Arial"/>
        <family val="2"/>
      </rPr>
      <t xml:space="preserve">
● common knotweed
● small knotweed
● rupturewort knotweed
</t>
    </r>
  </si>
  <si>
    <t>Paederia foetida</t>
  </si>
  <si>
    <t>● cera bellina</t>
  </si>
  <si>
    <r>
      <rPr>
        <i/>
        <sz val="10"/>
        <color theme="1"/>
        <rFont val="Arial"/>
        <family val="2"/>
      </rPr>
      <t>! Podocarpus hallii
! Nageia hallii
! Podocarpus totara var. hallii</t>
    </r>
    <r>
      <rPr>
        <sz val="10"/>
        <color theme="1"/>
        <rFont val="Arial"/>
        <family val="2"/>
      </rPr>
      <t xml:space="preserve">
● Hall's totara
● montane totara
● needle leaf totara
● needle leaved totara
raunui  [Maori]
totara-kiri-kotukutuku  [Maori]
totara kotukutuku  [Maori]</t>
    </r>
  </si>
  <si>
    <r>
      <rPr>
        <i/>
        <sz val="10"/>
        <color indexed="8"/>
        <rFont val="Arial"/>
        <family val="2"/>
      </rPr>
      <t>! Poa caespitosa
! Poa laevis sensu Zotov</t>
    </r>
    <r>
      <rPr>
        <sz val="10"/>
        <color indexed="8"/>
        <rFont val="Arial"/>
        <family val="2"/>
      </rPr>
      <t xml:space="preserve">
● blue tussock
● silver tussock
wi  [Maori]
patiti  [Maori]
tataki  [Maori]</t>
    </r>
  </si>
  <si>
    <r>
      <rPr>
        <i/>
        <sz val="10"/>
        <color indexed="8"/>
        <rFont val="Arial"/>
        <family val="2"/>
      </rPr>
      <t>! Aspidium cunninghamii
! Aspidium novae-zeelandiae
! Aspidium pennigerum
! Cyclosorus pennigerus
! Dryopteris pennigera
! Polypodium pennigerum
! Polystichum pennigerum
! Thelypteris pennigera</t>
    </r>
    <r>
      <rPr>
        <sz val="10"/>
        <color indexed="8"/>
        <rFont val="Arial"/>
        <family val="2"/>
      </rPr>
      <t xml:space="preserve">
● feather fern
● gully fern
pakau  [Maori]
pakau  [Maori]
pakau-roharoha  [Maori]
piupiu  [Maori]</t>
    </r>
  </si>
  <si>
    <t>! Agaricus opuntiae
! Dendrosarcus opuntiae
! Panellus opuntiae</t>
  </si>
  <si>
    <t>● New Zealand plantain
kopakopa  [Maori]</t>
  </si>
  <si>
    <r>
      <rPr>
        <i/>
        <sz val="10"/>
        <color theme="1"/>
        <rFont val="Arial"/>
        <family val="2"/>
      </rPr>
      <t>! Plantago huadianica
! Plantago sibirica
! Plantago tibetica</t>
    </r>
    <r>
      <rPr>
        <sz val="10"/>
        <color theme="1"/>
        <rFont val="Arial"/>
        <family val="2"/>
      </rPr>
      <t xml:space="preserve">
● depressed plantain
che qian cao  [Pinyin]
che qian zi  [Pinyin]
ping che qian  [Pinyin]</t>
    </r>
  </si>
  <si>
    <r>
      <rPr>
        <i/>
        <sz val="10"/>
        <color indexed="8"/>
        <rFont val="Arial"/>
        <family val="2"/>
      </rPr>
      <t>! Achras costata
! Achras novaselandica
! Mimusops laurina
! Pouteria costata
! Sapota costata
! Sersalisia costata
! Sideroxylon costatum
! Sideroxylon novo-zelandicum</t>
    </r>
    <r>
      <rPr>
        <sz val="10"/>
        <color indexed="8"/>
        <rFont val="Arial"/>
        <family val="2"/>
      </rPr>
      <t xml:space="preserve">
kokotai  [Maori]
orewa  [Maori]
pou  [Maori]
tawapou  [Maori]</t>
    </r>
  </si>
  <si>
    <t>● marsh ribbonwood
● salt marsh ribbonwood
houi  [Maori]
runa  [Maori]
makaka  [Maori]</t>
  </si>
  <si>
    <r>
      <rPr>
        <i/>
        <sz val="10"/>
        <color indexed="8"/>
        <rFont val="Arial"/>
        <family val="2"/>
      </rPr>
      <t xml:space="preserve">! Pittosporum colensoi var. fasciculatum
! Pittosporum fasciculatum
! Trichilia monophylla </t>
    </r>
    <r>
      <rPr>
        <sz val="10"/>
        <color indexed="8"/>
        <rFont val="Arial"/>
        <family val="2"/>
      </rPr>
      <t xml:space="preserve">
● black matipo
● silverleaf
● turpentine-tree
kohuhu  [Maori]
kohukohu  [Maori]
koihu  [Maori]
kaikaro  [Maori]
kowhiwhi  [Maori]
mapauriki  [Maori]
powhiri  [Maori]
pohiri  [Maori]
rautawhiri  [Maori]
tawhiri  [Maori]
tawiri  [Maori]
tawhiwhi  [Maori]</t>
    </r>
  </si>
  <si>
    <r>
      <rPr>
        <i/>
        <sz val="10"/>
        <color indexed="8"/>
        <rFont val="Arial"/>
        <family val="2"/>
      </rPr>
      <t>! Pittosporum elegans
! Pittosporum microcarpum</t>
    </r>
    <r>
      <rPr>
        <sz val="10"/>
        <color indexed="8"/>
        <rFont val="Arial"/>
        <family val="2"/>
      </rPr>
      <t xml:space="preserve">
● golden fragrance
● lemonwood
● white mapau
kihihi  [Maori]
tarata  [Maori]</t>
    </r>
  </si>
  <si>
    <t>● stiff-leaf cheesewood
karo  [Maori]
kaikaro  [Maori]
kihihi  [Maori]</t>
  </si>
  <si>
    <r>
      <rPr>
        <i/>
        <sz val="10"/>
        <color indexed="8"/>
        <rFont val="Arial"/>
        <family val="2"/>
      </rPr>
      <t xml:space="preserve">! Banksia prostrata
! Cookia prostrata
! Passerina prostrata
! Pimelea laevigata
● </t>
    </r>
    <r>
      <rPr>
        <sz val="10"/>
        <color indexed="8"/>
        <rFont val="Arial"/>
        <family val="2"/>
      </rPr>
      <t>New Zealand daphne
● Strathmore weed
pinatoro  [Maori]
wharengārara  [Maori]</t>
    </r>
  </si>
  <si>
    <t>● sand daphne
● sand pimelea
autetaranga  [Maori]
autetuaranga  [Maori]
toroheke  [Maori]</t>
  </si>
  <si>
    <r>
      <rPr>
        <i/>
        <sz val="10"/>
        <color theme="1"/>
        <rFont val="Arial"/>
        <family val="2"/>
      </rPr>
      <t xml:space="preserve">! Apargia hieracioides
! Apargia rigens
! Leontodon hieracioides
! Picris crinita
! Picris oligocephala
! Picris japonica
! Picris kamtschatica
! Picris koreana
! Picris longifolia
● </t>
    </r>
    <r>
      <rPr>
        <sz val="10"/>
        <color theme="1"/>
        <rFont val="Arial"/>
        <family val="2"/>
      </rPr>
      <t>hawkweed oxtongue</t>
    </r>
  </si>
  <si>
    <t>● celery-top pine
● celery pine
● mountain toatoa
ahotea  [Maori]
niko  [Maori]
niho  [Maori]
tanekaha  [Maori]
tawaiwai  [Maori]</t>
  </si>
  <si>
    <r>
      <rPr>
        <i/>
        <sz val="10"/>
        <color indexed="8"/>
        <rFont val="Arial"/>
        <family val="2"/>
      </rPr>
      <t>! Phyllocladus glaucus</t>
    </r>
    <r>
      <rPr>
        <sz val="10"/>
        <color indexed="8"/>
        <rFont val="Arial"/>
        <family val="2"/>
      </rPr>
      <t xml:space="preserve">
toatoa  [Maori]</t>
    </r>
  </si>
  <si>
    <r>
      <rPr>
        <i/>
        <sz val="10"/>
        <color indexed="8"/>
        <rFont val="Arial"/>
        <family val="2"/>
      </rPr>
      <t>! Phyllocladus aspleniifolius var. alpinus
! Podocarpus aspleniifolius</t>
    </r>
    <r>
      <rPr>
        <sz val="10"/>
        <color indexed="8"/>
        <rFont val="Arial"/>
        <family val="2"/>
      </rPr>
      <t xml:space="preserve">
● mountain toatoa
makatoatoa  [Maori]
</t>
    </r>
  </si>
  <si>
    <t>● lowland flax
● New Zealand flax
● New Zealand hemp
● swamp flax
harakehe  [Maori]
harakeke  [Maori]
harapere  [Maori]
harareke kōrari
koradi  [Maori]
kouradi  [Maori]</t>
  </si>
  <si>
    <r>
      <rPr>
        <i/>
        <sz val="10"/>
        <color indexed="8"/>
        <rFont val="Arial"/>
        <family val="2"/>
      </rPr>
      <t xml:space="preserve">! Phormium colensoi
! Phormium fosterianum
! Phormium hookeri </t>
    </r>
    <r>
      <rPr>
        <sz val="10"/>
        <color indexed="8"/>
        <rFont val="Arial"/>
        <family val="2"/>
      </rPr>
      <t xml:space="preserve">
● coastal flax
● lesser New Zealand flax
● mountain flax
wharariki  [Maori]
whararipi  [Maori] 
whatariki  [Maori]
mangaeka  [Maori]
korari tuauru  [Maori]
wauraki  [Maori]</t>
    </r>
  </si>
  <si>
    <r>
      <rPr>
        <i/>
        <sz val="10"/>
        <color indexed="8"/>
        <rFont val="Arial"/>
        <family val="2"/>
      </rPr>
      <t>! Agaricus adiposus
! Agaricus aurivellus
! Agaricus squarrosus
! Lepiota squarrosa var. aurivella
! Dryophila aurivella
! Hypodendrum aurivellum</t>
    </r>
    <r>
      <rPr>
        <sz val="10"/>
        <color indexed="8"/>
        <rFont val="Arial"/>
        <family val="2"/>
      </rPr>
      <t xml:space="preserve">
harore  [Maori]
hawai  [Maori] 
harori  [Maori]</t>
    </r>
  </si>
  <si>
    <r>
      <rPr>
        <i/>
        <sz val="10"/>
        <color theme="1"/>
        <rFont val="Arial"/>
        <family val="2"/>
      </rPr>
      <t>! Persicaria salicifolia
! Polygonum decipiens
! Polygonum salicifolium
! Polygonum serrulatum
! Polygonum prostratum</t>
    </r>
    <r>
      <rPr>
        <sz val="10"/>
        <color theme="1"/>
        <rFont val="Arial"/>
        <family val="2"/>
      </rPr>
      <t xml:space="preserve">
● swamp willow weed
● slender knotweed
tutunawai  [Maori]
tutungawai  [Maori]</t>
    </r>
  </si>
  <si>
    <r>
      <rPr>
        <i/>
        <sz val="10"/>
        <color indexed="8"/>
        <rFont val="Arial"/>
        <family val="2"/>
      </rPr>
      <t>! Elytranthe tetrapetala
! Loranthus decussatus
! Loranthus fieldii
! Loranthus punctatus
! Loranthus tetrapetalus</t>
    </r>
    <r>
      <rPr>
        <sz val="10"/>
        <color indexed="8"/>
        <rFont val="Arial"/>
        <family val="2"/>
      </rPr>
      <t xml:space="preserve">
● red flowering mistletoe
● red mistletoe
pikiraki  [Maori]
pikirangi  [Maori]
pirirangi  [Maori]
pirinoa  [Maori]
pirita  [Maori]
rorerore  [Maori]</t>
    </r>
  </si>
  <si>
    <r>
      <rPr>
        <i/>
        <sz val="10"/>
        <color indexed="8"/>
        <rFont val="Arial"/>
        <family val="2"/>
      </rPr>
      <t>! Cortusina velutina</t>
    </r>
    <r>
      <rPr>
        <sz val="10"/>
        <color indexed="8"/>
        <rFont val="Arial"/>
        <family val="2"/>
      </rPr>
      <t xml:space="preserve">
● kidney-leaf pelargonium
● rooirabas</t>
    </r>
  </si>
  <si>
    <t>● scentless pelargonium
● scentless stork's-bill
kopata  [Maori]
kopatapata  [Maori]
kapurangi  [Maori]
kurakura  [Maori]
porewarewa  [Maori]
pukupuku  [Maori]</t>
  </si>
  <si>
    <r>
      <rPr>
        <i/>
        <sz val="10"/>
        <color theme="1"/>
        <rFont val="Arial"/>
        <family val="2"/>
      </rPr>
      <t>! Notovola marwicki
! Notovola tainui
! Pecten benedictus tepungai
! Pecten benedictus zeehaenae
! Pecten kupei
! Pecten laticostatus
! Pecten novaezelandiae rakiura
! Pecten sulcicostatus
! Pecten tainui
! Pecten tainui aotea
! Pecten toi</t>
    </r>
    <r>
      <rPr>
        <sz val="10"/>
        <color theme="1"/>
        <rFont val="Arial"/>
        <family val="2"/>
      </rPr>
      <t xml:space="preserve">
● New Zealand scallop
tipa  [Maori]</t>
    </r>
  </si>
  <si>
    <r>
      <rPr>
        <i/>
        <sz val="10"/>
        <color indexed="8"/>
        <rFont val="Arial"/>
        <family val="2"/>
      </rPr>
      <t>! Tetrapathaea australis
! Tetrapathaea tetrandra</t>
    </r>
    <r>
      <rPr>
        <sz val="10"/>
        <color indexed="8"/>
        <rFont val="Arial"/>
        <family val="2"/>
      </rPr>
      <t xml:space="preserve">
● New Zealand passionflower
● New Zealand passionfruit
aka  [Maori]
akakaikuku  [Maori]
akakaimanu  [Maori]
akakuku  [Maori]
akakohia  [Maori]
akatororaro  [Maori]
kahia  [Maori]
kaimanu  [Maori]
kohia  [Maori]
kohe  [Maori]
kupapa  [Maori]
pohue  [Maori]
pohuehue  [Maori]
popohue  [Maori]
powhiwhi  [Maori]</t>
    </r>
  </si>
  <si>
    <t>● New Zealand jasmine
akakaikiore  [Maori]
akakiore  [Maori]
kaihua  [Maori]
kaiku  [Maori]
kaiwhiria  [Maori]
poapoa tautaua  [Maori]
tawhiwhi  [Maori]
tutae-kereru  [Maori]</t>
  </si>
  <si>
    <t>● (all-E,3R,3'S,5'R)-3,3'-dihydroxy-beta,kappa-caroten-6'-one (capsanthin) and (all-E,3S,3'S,5R,5'R)-3,3'-dihydroxy-kappa,kappa-carotene-6,6'-dione (capsorubin)
● paprika extract (capsanthin and capsorubin)
● (capsanthin =) (2E,4E,6E,8E,10E,12E,14E,16E,18E)-19-((R)-4-hydroxy-2,6,6-trimethyl-cyclohex-1-enyl)-1-((1R,4S)-4-hydroxy-1,2,2-trimethylcyclopentyl)-4,8,13,17-tetramethyl-nonadeca-2,4,6,8,10,12,14,16,18-nonaen-1-one
● (capsorubin =) (2E,4E,6E,8E,10E,12E,14E,16E,18E)-1,20-Bis-((1R,4S)-4-hydroxy-1,2,2-trimethyl-cyclopentyl)-4,8,13,17-tetramethyl-icosa-2,4,6,8,10,12,14,16,18-nonaene-1,20-dione</t>
  </si>
  <si>
    <r>
      <rPr>
        <i/>
        <sz val="10"/>
        <color theme="1"/>
        <rFont val="Arial"/>
        <family val="2"/>
      </rPr>
      <t>! Mesodesma ventricosa</t>
    </r>
    <r>
      <rPr>
        <sz val="10"/>
        <color theme="1"/>
        <rFont val="Arial"/>
        <family val="2"/>
      </rPr>
      <t xml:space="preserve">
toheroa  [Maori]</t>
    </r>
  </si>
  <si>
    <r>
      <rPr>
        <i/>
        <sz val="10"/>
        <color theme="1"/>
        <rFont val="Arial"/>
        <family val="2"/>
      </rPr>
      <t>! Amphidesma subtriangulata pliocenica 
! Amphidesma forsteriana
! Mya donacina
! Mesodesma quoyii 
! Mesodesma lata
! Taria stokesii</t>
    </r>
    <r>
      <rPr>
        <sz val="10"/>
        <color theme="1"/>
        <rFont val="Arial"/>
        <family val="2"/>
      </rPr>
      <t xml:space="preserve">
tuatua  [Maori]</t>
    </r>
  </si>
  <si>
    <r>
      <rPr>
        <i/>
        <sz val="10"/>
        <color theme="1"/>
        <rFont val="Arial"/>
        <family val="2"/>
      </rPr>
      <t>! Donacilla novaezelandiae
! Machaena ovata
! Mactra ovata
! Mesodesma aucklandicum
! Mesodesma chemnitzii
! Mesodesma ovalis
! Mya atlantica
! Mya australis
! Paphies roissyana</t>
    </r>
    <r>
      <rPr>
        <sz val="10"/>
        <color theme="1"/>
        <rFont val="Arial"/>
        <family val="2"/>
      </rPr>
      <t xml:space="preserve">
pipi  [Maori]</t>
    </r>
  </si>
  <si>
    <t>● (S)-(2-hydroxyethyl)-palmitamide
● 2-palmitoylaminoethanol
● hexadecanamide, N-(2-hydroxyethyl)-
● hydroxyethylpalmitamide
● monoethanolamine palmitic acid amide
● N-(2-hydroxyethyl)palmitamide
● normast
● N-palmitoylethanolamine
● palmitamide MEA
● palmitic acid monoethanolamide
● palmitoyl-EA
● palmitoylethanolamide
● palmitylethanolamide</t>
  </si>
  <si>
    <r>
      <rPr>
        <i/>
        <sz val="10"/>
        <color theme="1"/>
        <rFont val="Arial"/>
        <family val="2"/>
      </rPr>
      <t>! Allosorus scaberulus
! Pteris microphylla
! Pteris scaberula
! Ornithopteris scaberula</t>
    </r>
    <r>
      <rPr>
        <sz val="10"/>
        <color theme="1"/>
        <rFont val="Arial"/>
        <family val="2"/>
      </rPr>
      <t xml:space="preserve">
● lace fern
● ring fern
● scented fern
mata  [Maori]
matata  [Maori]</t>
    </r>
  </si>
  <si>
    <t>! Iridaea lusoria
! Rhodymenia lusoria</t>
  </si>
  <si>
    <r>
      <rPr>
        <i/>
        <sz val="10"/>
        <color theme="1"/>
        <rFont val="Arial"/>
        <family val="2"/>
      </rPr>
      <t>! Acetosella cernua
! Bolboxalis cernua
! Oxalis burmannii
! Oxalis ehrenbergii
! Oxalis grandiflora
! Oxalis kuibisensis
! Oxalis lybica
! Oxalis mairei
! Oxalis cernua</t>
    </r>
    <r>
      <rPr>
        <sz val="10"/>
        <color theme="1"/>
        <rFont val="Arial"/>
        <family val="2"/>
      </rPr>
      <t xml:space="preserve">
● African wood-sorrel
● Bermuda buttercup
● buttercup oxalis
● drooping wood sorrel
● Englishweed
● large yellow soursob
● soursob
● South African wood sorrel
● yellow-flower oxalis</t>
    </r>
  </si>
  <si>
    <r>
      <rPr>
        <i/>
        <sz val="10"/>
        <color theme="1"/>
        <rFont val="Arial"/>
        <family val="2"/>
      </rPr>
      <t>! Oxalis cataractae
! Oxalis lactea
! Oxalis modesta
! Oxalis novae-zelandiae</t>
    </r>
    <r>
      <rPr>
        <sz val="10"/>
        <color theme="1"/>
        <rFont val="Arial"/>
        <family val="2"/>
      </rPr>
      <t xml:space="preserve">
● white oxalis
● wood sorrel
retireti  [Maori]
tutae kahu  [Maori]
tutae kaka  [Maori]</t>
    </r>
  </si>
  <si>
    <r>
      <rPr>
        <i/>
        <sz val="10"/>
        <color theme="1"/>
        <rFont val="Arial"/>
        <family val="2"/>
      </rPr>
      <t>! Acetosella corniculata
! Oxalis pusilla
! Oxalis repens
! Oxalis villosa
! Xanthoxalis corniculata
! Xanthoxalis langloisii
! Xanthoxalis rufa</t>
    </r>
    <r>
      <rPr>
        <sz val="10"/>
        <color theme="1"/>
        <rFont val="Arial"/>
        <family val="2"/>
      </rPr>
      <t xml:space="preserve">
● creeping lady's-sorrel
● creeping oxalis
● creeping wood sorrel
● creeping yellow wood sorrel
● horned oxalis
● Indian sorrel
● procumbent yellow sorrel
● sour-grass wood sorrel
● yellow oxalis
● yellow sorrel
● yellow wood sorrel</t>
    </r>
  </si>
  <si>
    <r>
      <rPr>
        <i/>
        <sz val="10"/>
        <color theme="1"/>
        <rFont val="Arial"/>
        <family val="2"/>
      </rPr>
      <t>! Crassostrea chilensis
! Crassostrea discoidea
! Crassostrea nelsonia
! Ostrea callichroa
! Ostrea discoidea
! Ostrea fococarens
! Ostrea heffordi
! Ostrea sinuata
! Tiostrea chilensis</t>
    </r>
    <r>
      <rPr>
        <sz val="10"/>
        <color theme="1"/>
        <rFont val="Arial"/>
        <family val="2"/>
      </rPr>
      <t xml:space="preserve">
● Bluff oyster
● Chilean oyster
● New Zealand Bluff oyster
tio  [Maori]</t>
    </r>
  </si>
  <si>
    <r>
      <rPr>
        <i/>
        <sz val="10"/>
        <color indexed="8"/>
        <rFont val="Arial"/>
        <family val="2"/>
      </rPr>
      <t xml:space="preserve">! Sphaeronaema huegelii
! Cordyceps robertsii
! Sphaeria robertsii </t>
    </r>
    <r>
      <rPr>
        <sz val="10"/>
        <color indexed="8"/>
        <rFont val="Arial"/>
        <family val="2"/>
      </rPr>
      <t xml:space="preserve">
● caterpillar fungus
awhato  [Maori]
aweto  [Maori]
hawato  [Maori]
horuhoru  [Maori]
mokoroa  [Maori]</t>
    </r>
  </si>
  <si>
    <t>● Connemara marble
● ophiolite
● verd antique
hua rui shi  [Pinyin]</t>
  </si>
  <si>
    <r>
      <rPr>
        <i/>
        <sz val="10"/>
        <color theme="1"/>
        <rFont val="Arial"/>
        <family val="2"/>
      </rPr>
      <t>! Oncorhynchus cooperi
! Oncorhynchus tschawytscha
! Salmo cooperi
! Salmo orientalis
! Salmo quinnat
! Salmo richardii
! Salmo tschawytscha
! Salmo warreni</t>
    </r>
    <r>
      <rPr>
        <sz val="10"/>
        <color theme="1"/>
        <rFont val="Arial"/>
        <family val="2"/>
      </rPr>
      <t xml:space="preserve">
● black salmon
● chinook
● chinook salmon
● chub salmon
● king salmon
masunosuke  [Japanese]
● Pacific salmon
● spring salmon
hāmana  [Maori]</t>
    </r>
  </si>
  <si>
    <r>
      <rPr>
        <i/>
        <sz val="10"/>
        <color theme="1"/>
        <rFont val="Arial"/>
        <family val="2"/>
      </rPr>
      <t>! Mylitta lapidescens</t>
    </r>
    <r>
      <rPr>
        <sz val="10"/>
        <color theme="1"/>
        <rFont val="Arial"/>
        <family val="2"/>
      </rPr>
      <t xml:space="preserve">
● raigan
● noehwan
lei wan  [Pinyin]</t>
    </r>
  </si>
  <si>
    <r>
      <rPr>
        <i/>
        <sz val="10"/>
        <color indexed="8"/>
        <rFont val="Arial"/>
        <family val="2"/>
      </rPr>
      <t>! Olearia cunninghamii</t>
    </r>
    <r>
      <rPr>
        <sz val="10"/>
        <color indexed="8"/>
        <rFont val="Arial"/>
        <family val="2"/>
      </rPr>
      <t xml:space="preserve">
● forest tree-daisy
heketara  [Maori]
taraheke  [Maori]
tataraheke  [Maori]
akewharangi  [Maori]
ngungu  [Maori]
wharangi-piro  [Maori]</t>
    </r>
  </si>
  <si>
    <r>
      <rPr>
        <i/>
        <sz val="10"/>
        <color indexed="8"/>
        <rFont val="Arial"/>
        <family val="2"/>
      </rPr>
      <t>! Aster avicenniifolius
! Eurybia avicenniifolia 
! Olearia avicenniaefolia
! Shawia avicenniifolia</t>
    </r>
    <r>
      <rPr>
        <sz val="10"/>
        <color indexed="8"/>
        <rFont val="Arial"/>
        <family val="2"/>
      </rPr>
      <t xml:space="preserve">
● mangrove-leaf daisybush
akeake  [Maori]
hakeke  [Maori]</t>
    </r>
  </si>
  <si>
    <t>● muttonbird scrub
teteaweka  [Maori]
titaweka  [Maori]</t>
  </si>
  <si>
    <r>
      <rPr>
        <i/>
        <sz val="10"/>
        <color theme="1"/>
        <rFont val="Arial"/>
        <family val="2"/>
      </rPr>
      <t>! Nigella glandulifera
! Nigella sativa var. brachyloba</t>
    </r>
    <r>
      <rPr>
        <sz val="10"/>
        <color theme="1"/>
        <rFont val="Arial"/>
        <family val="2"/>
      </rPr>
      <t xml:space="preserve">
● fennelflower
hei zhong cao zi  [Pinyin]</t>
    </r>
  </si>
  <si>
    <r>
      <rPr>
        <i/>
        <sz val="10"/>
        <color theme="1"/>
        <rFont val="Arial"/>
        <family val="2"/>
      </rPr>
      <t>! Nothopanax arboreus
! Panax arboreus
! Panax arboreum
! Pseudopanax arboreus</t>
    </r>
    <r>
      <rPr>
        <sz val="10"/>
        <color theme="1"/>
        <rFont val="Arial"/>
        <family val="2"/>
      </rPr>
      <t xml:space="preserve">
● five-finger
whauwhau  [Maori]
whau  [Maori]
whauwhaupaku  [Maori] 
houhou  [Maori]
parapara  [Maori]
patete  [Maori]
puahou  [Maori]
tauparapara  [Maori]</t>
    </r>
  </si>
  <si>
    <r>
      <rPr>
        <i/>
        <sz val="10"/>
        <color indexed="8"/>
        <rFont val="Arial"/>
        <family val="2"/>
      </rPr>
      <t>! Eugenia vitis-idaea
! Myrtus pedunculata
! Myrtus vitis-idaea
! Neomyrtus vitis-idaea</t>
    </r>
    <r>
      <rPr>
        <sz val="10"/>
        <color indexed="8"/>
        <rFont val="Arial"/>
        <family val="2"/>
      </rPr>
      <t xml:space="preserve">
● myrtle
rohutu  [Maori]
routu  [Maori]
</t>
    </r>
  </si>
  <si>
    <r>
      <rPr>
        <i/>
        <sz val="10"/>
        <color theme="1"/>
        <rFont val="Arial"/>
        <family val="2"/>
      </rPr>
      <t xml:space="preserve">! Azadirachta indica </t>
    </r>
    <r>
      <rPr>
        <sz val="10"/>
        <color theme="1"/>
        <rFont val="Arial"/>
        <family val="2"/>
      </rPr>
      <t>seed oil</t>
    </r>
    <r>
      <rPr>
        <i/>
        <sz val="10"/>
        <color theme="1"/>
        <rFont val="Arial"/>
        <family val="2"/>
      </rPr>
      <t xml:space="preserve">
! Melia azadirachta</t>
    </r>
    <r>
      <rPr>
        <sz val="10"/>
        <color theme="1"/>
        <rFont val="Arial"/>
        <family val="2"/>
      </rPr>
      <t xml:space="preserve"> seed oil
● margosa oil
● Oil from </t>
    </r>
    <r>
      <rPr>
        <i/>
        <sz val="10"/>
        <color theme="1"/>
        <rFont val="Arial"/>
        <family val="2"/>
      </rPr>
      <t>Azadirachta indica</t>
    </r>
    <r>
      <rPr>
        <sz val="10"/>
        <color theme="1"/>
        <rFont val="Arial"/>
        <family val="2"/>
      </rPr>
      <t xml:space="preserve"> seed
● Seed oil of </t>
    </r>
    <r>
      <rPr>
        <i/>
        <sz val="10"/>
        <color theme="1"/>
        <rFont val="Arial"/>
        <family val="2"/>
      </rPr>
      <t>Azadirachta indica</t>
    </r>
  </si>
  <si>
    <r>
      <rPr>
        <i/>
        <sz val="10"/>
        <color theme="1"/>
        <rFont val="Arial"/>
        <family val="2"/>
      </rPr>
      <t>! Bacillus natto</t>
    </r>
    <r>
      <rPr>
        <sz val="10"/>
        <color theme="1"/>
        <rFont val="Arial"/>
        <family val="2"/>
      </rPr>
      <t xml:space="preserve"> enzyme
● E.C. 3.4.21.62
● soy bean fibrinase
● subtilisin NAT</t>
    </r>
  </si>
  <si>
    <r>
      <rPr>
        <i/>
        <sz val="10"/>
        <color theme="1"/>
        <rFont val="Arial"/>
        <family val="2"/>
      </rPr>
      <t>! Mytilus dilatatus
! Mytilus flavus
! Mytilus edulis galloprovincialis
! Mytilus edulis zhirmunskii
! Mytilus hesperianus
! Mytilus lamarckianus
! Mytilus orbicularis
! Mytilus pelecinus
! Mytilus satittatus
! Mytilus succineus</t>
    </r>
    <r>
      <rPr>
        <sz val="10"/>
        <color theme="1"/>
        <rFont val="Arial"/>
        <family val="2"/>
      </rPr>
      <t xml:space="preserve">
● blue mussel
● Mediterranean mussel
kuku  [Maori]</t>
    </r>
  </si>
  <si>
    <r>
      <rPr>
        <i/>
        <sz val="10"/>
        <color theme="1"/>
        <rFont val="Arial"/>
        <family val="2"/>
      </rPr>
      <t>! Morello rubra
! Myrica rubra var. acuminata Nakai</t>
    </r>
    <r>
      <rPr>
        <sz val="10"/>
        <color theme="1"/>
        <rFont val="Arial"/>
        <family val="2"/>
      </rPr>
      <t xml:space="preserve">
● Chinese arbutus
● Chinese bayberry
● Chinese strawberry
● Japanese bayberry
● red bayberry
● waxberry
yama-momo  [Japanese]
yang mei  [Pinyin]
yumberry</t>
    </r>
  </si>
  <si>
    <r>
      <rPr>
        <i/>
        <sz val="10"/>
        <color indexed="8"/>
        <rFont val="Arial"/>
        <family val="2"/>
      </rPr>
      <t xml:space="preserve">! Myoporum crystallinum
! Myoporum tenuifolium </t>
    </r>
    <r>
      <rPr>
        <sz val="10"/>
        <color indexed="8"/>
        <rFont val="Arial"/>
        <family val="2"/>
      </rPr>
      <t xml:space="preserve">
● New Zealand manatoka
● mousehole tree
kaio  [Maori]
ngaio  [Maori]</t>
    </r>
  </si>
  <si>
    <r>
      <rPr>
        <i/>
        <sz val="10"/>
        <color theme="1"/>
        <rFont val="Arial"/>
        <family val="2"/>
      </rPr>
      <t>! Polygonum complexum</t>
    </r>
    <r>
      <rPr>
        <sz val="10"/>
        <color theme="1"/>
        <rFont val="Arial"/>
        <family val="2"/>
      </rPr>
      <t xml:space="preserve">
● lacy wirevine
● maidenhair-vine
● mattress plant
● wireplant
● wirevine
pohuehue  [Maori]
pohue  [Maori]
popohue  [Maori]
tororaro  [Maori]
waekahu  [Maori]</t>
    </r>
  </si>
  <si>
    <r>
      <rPr>
        <i/>
        <sz val="10"/>
        <color theme="1"/>
        <rFont val="Arial"/>
        <family val="2"/>
      </rPr>
      <t>! Coccoloba australis
! Muehlenbeckia adpressa</t>
    </r>
    <r>
      <rPr>
        <sz val="10"/>
        <color theme="1"/>
        <rFont val="Arial"/>
        <family val="2"/>
      </rPr>
      <t xml:space="preserve">
● large-leaved muehlenbeckia
● heruna
● puka</t>
    </r>
  </si>
  <si>
    <t>● ptilolite
● silicic acid (H2SiO3), aluminum sodium salt (5:1:1)</t>
  </si>
  <si>
    <r>
      <rPr>
        <i/>
        <sz val="10"/>
        <color theme="1"/>
        <rFont val="Arial"/>
        <family val="2"/>
      </rPr>
      <t xml:space="preserve">! Helvella esculenta
! Morchella esculenta esculenta
! Morchella rotunda var. esculenta
! Morellus esculentus 
! Phallus esculentus </t>
    </r>
    <r>
      <rPr>
        <sz val="10"/>
        <color theme="1"/>
        <rFont val="Arial"/>
        <family val="2"/>
      </rPr>
      <t xml:space="preserve">
● common morel
● morel mushroom
● true morel
● yellow morel
● sponge morel</t>
    </r>
  </si>
  <si>
    <t>● black morel</t>
  </si>
  <si>
    <t>● 1,2,3-propanetricarboxylic acid, 2-hydroxy-, monoester with 1,2,3-propanetriol
● citric acid, monoester with glycerol
● citric acid monoglyceride</t>
  </si>
  <si>
    <t>● [10-(4,5-Dimethoxy-2-methyl-3,6-dioxo-1,4-cyclohexadien-1-yl)decyl](triphenyl)phosphonium methanesulfonate
● Mitoq  [proprietary name]
● MitoQ10  [proprietary name]
● mitoquinone methanesulfonate
● mitoubiquinone mesylate
● phosphonium, (10-(4,5-dimethoxy-2-methyl-3,6-dioxo-1,4-cyclohexadien-1-yl)decyl)triphenyl-, methanesulfonate (1:1)</t>
  </si>
  <si>
    <r>
      <rPr>
        <i/>
        <sz val="10"/>
        <color theme="1"/>
        <rFont val="Arial"/>
        <family val="2"/>
      </rPr>
      <t>! Santalum cunninghamii</t>
    </r>
    <r>
      <rPr>
        <sz val="10"/>
        <color theme="1"/>
        <rFont val="Arial"/>
        <family val="2"/>
      </rPr>
      <t xml:space="preserve">
● willow-leaved maire
maire  [Maori]
maire taiki  [Maori]
taiko  [Maori]</t>
    </r>
  </si>
  <si>
    <r>
      <rPr>
        <i/>
        <sz val="10"/>
        <color theme="1"/>
        <rFont val="Arial"/>
        <family val="2"/>
      </rPr>
      <t>! Epipactis porrifolia
! Microtis aemula
! Microtis banksii
! Microtis parviflora
! Microtis porrifolia
! Microtis viridis
! Ophrys unifolia</t>
    </r>
    <r>
      <rPr>
        <sz val="10"/>
        <color theme="1"/>
        <rFont val="Arial"/>
        <family val="2"/>
      </rPr>
      <t xml:space="preserve">
● microtis
● onion orchid
maikaika  [Maori]</t>
    </r>
  </si>
  <si>
    <r>
      <rPr>
        <i/>
        <sz val="10"/>
        <color theme="1"/>
        <rFont val="Arial"/>
        <family val="2"/>
      </rPr>
      <t>! Microsorum diversifolium
! Phymatodes diversifolium
! Phymatosorus pustulatus
! Polypodium diversifolium
! Polypodium pustulatum</t>
    </r>
    <r>
      <rPr>
        <sz val="10"/>
        <color theme="1"/>
        <rFont val="Arial"/>
        <family val="2"/>
      </rPr>
      <t xml:space="preserve">
● hound's tongue fern
kowaowao  [Maori]
maratata  [Maori]
paraharaha  [Maori]
raumanga  [Maori]</t>
    </r>
  </si>
  <si>
    <r>
      <rPr>
        <i/>
        <sz val="10"/>
        <color theme="1"/>
        <rFont val="Arial"/>
        <family val="2"/>
      </rPr>
      <t>! Leontodon lactucoides
! Microseris fosteri
! Microseris latifolia
! Microseris obtusifolia
! Microseris walteri
! Microseris tenuicula
! Scorzonella scapigera
! Scorzonera scapigera</t>
    </r>
    <r>
      <rPr>
        <sz val="10"/>
        <color theme="1"/>
        <rFont val="Arial"/>
        <family val="2"/>
      </rPr>
      <t xml:space="preserve">
● yam daisy</t>
    </r>
  </si>
  <si>
    <r>
      <rPr>
        <i/>
        <sz val="10"/>
        <color indexed="8"/>
        <rFont val="Arial"/>
        <family val="2"/>
      </rPr>
      <t>! Mentha consimilis
! Mentha cunninghamii</t>
    </r>
    <r>
      <rPr>
        <sz val="10"/>
        <color indexed="8"/>
        <rFont val="Arial"/>
        <family val="2"/>
      </rPr>
      <t xml:space="preserve">
● New Zealand mint
hioi  [Maori]
mokimoki  [Maori]</t>
    </r>
  </si>
  <si>
    <r>
      <rPr>
        <i/>
        <sz val="10"/>
        <color indexed="8"/>
        <rFont val="Arial"/>
        <family val="2"/>
      </rPr>
      <t>! Agalmanthus umbellata
! Melaleuca lucida
! Metrosideros lucida
! Metrosideros lucidus
! Nania lucida</t>
    </r>
    <r>
      <rPr>
        <sz val="10"/>
        <color indexed="8"/>
        <rFont val="Arial"/>
        <family val="2"/>
      </rPr>
      <t xml:space="preserve">
● ironwood
● southern rata
rata  [Maori]</t>
    </r>
  </si>
  <si>
    <r>
      <rPr>
        <i/>
        <sz val="10"/>
        <color indexed="8"/>
        <rFont val="Arial"/>
        <family val="2"/>
      </rPr>
      <t>! Nania robusta</t>
    </r>
    <r>
      <rPr>
        <sz val="10"/>
        <color indexed="8"/>
        <rFont val="Arial"/>
        <family val="2"/>
      </rPr>
      <t xml:space="preserve">
● northern rata
rata  [Maori]</t>
    </r>
  </si>
  <si>
    <r>
      <rPr>
        <i/>
        <sz val="10"/>
        <color indexed="8"/>
        <rFont val="Arial"/>
        <family val="2"/>
      </rPr>
      <t>! Leptospermum perforatum
! Melaleuca perforata</t>
    </r>
    <r>
      <rPr>
        <sz val="10"/>
        <color indexed="8"/>
        <rFont val="Arial"/>
        <family val="2"/>
      </rPr>
      <t xml:space="preserve">
● clinging rata
● small white rata
aka  [Maori]
akatorotoro  [Maori]
torotoro  [Maori]
akatea  [Maori]
koro  [Maori]
akatoki  [Maori]
whakapiopio  [Maori]</t>
    </r>
  </si>
  <si>
    <r>
      <rPr>
        <i/>
        <sz val="10"/>
        <color indexed="8"/>
        <rFont val="Arial"/>
        <family val="2"/>
      </rPr>
      <t>! Leptospermum scandens
! Melaleuca florida
! Metrosideros florida
! Metrosideros scandens</t>
    </r>
    <r>
      <rPr>
        <sz val="10"/>
        <color indexed="8"/>
        <rFont val="Arial"/>
        <family val="2"/>
      </rPr>
      <t xml:space="preserve">
● red rata
● scarlet rata
● vine rata
ratapiki  [Maori]
akakura  [Maori]
aka  [Maori]
puatawhiwhi  [Maori]
akatawhiwhi  [Maori]
kahikahika  [Maori]
amaru  [Maori]
whakatangitangi  [Maori]</t>
    </r>
  </si>
  <si>
    <r>
      <rPr>
        <i/>
        <sz val="10"/>
        <color indexed="8"/>
        <rFont val="Arial"/>
        <family val="2"/>
      </rPr>
      <t xml:space="preserve">! Metrosideros diffusa
! Nania albiflora </t>
    </r>
    <r>
      <rPr>
        <sz val="10"/>
        <color indexed="8"/>
        <rFont val="Arial"/>
        <family val="2"/>
      </rPr>
      <t xml:space="preserve">
● white flowering rata
aka  [Maori]
akatea  [Maori]
aka tokai  [Maori]</t>
    </r>
  </si>
  <si>
    <r>
      <rPr>
        <i/>
        <sz val="10"/>
        <rFont val="Arial"/>
        <family val="2"/>
      </rPr>
      <t>! Botryodendrum sinclairii</t>
    </r>
    <r>
      <rPr>
        <sz val="10"/>
        <rFont val="Arial"/>
        <family val="2"/>
      </rPr>
      <t xml:space="preserve">
puka  [Maori]
pukanui  [Maori]</t>
    </r>
  </si>
  <si>
    <t>● dog mercury
● dog's mercury</t>
  </si>
  <si>
    <t>● cowleaf
● white wood
● whiteywood
māhoe  [Maori]
hinahina  [Maori]
inaina  [Maori]
moeahu  [Maori]</t>
  </si>
  <si>
    <r>
      <rPr>
        <i/>
        <sz val="10"/>
        <color indexed="8"/>
        <rFont val="Arial"/>
        <family val="2"/>
      </rPr>
      <t>! Elaeodendron micranthum</t>
    </r>
    <r>
      <rPr>
        <sz val="10"/>
        <color indexed="8"/>
        <rFont val="Arial"/>
        <family val="2"/>
      </rPr>
      <t xml:space="preserve">
● swamp mahoe
manakura  [Maori]</t>
    </r>
  </si>
  <si>
    <r>
      <rPr>
        <i/>
        <sz val="10"/>
        <rFont val="Arial"/>
        <family val="2"/>
      </rPr>
      <t>! Entoganum laevigatum</t>
    </r>
    <r>
      <rPr>
        <sz val="10"/>
        <rFont val="Arial"/>
        <family val="2"/>
      </rPr>
      <t xml:space="preserve">
whārangi  [Maori]
whārangi piro  [Maori]
tataka  [Maori]
koheriki  [Maori]
houkumara  [Maori]</t>
    </r>
  </si>
  <si>
    <r>
      <rPr>
        <i/>
        <sz val="10"/>
        <color theme="1"/>
        <rFont val="Arial"/>
        <family val="2"/>
      </rPr>
      <t>! Pemphigus sinensis
! Schlectendalia chinensis</t>
    </r>
    <r>
      <rPr>
        <sz val="10"/>
        <color theme="1"/>
        <rFont val="Arial"/>
        <family val="2"/>
      </rPr>
      <t xml:space="preserve">
● Chinese gall aphid
● Chinese sumac aphid
● horned gall aphid</t>
    </r>
  </si>
  <si>
    <r>
      <rPr>
        <i/>
        <sz val="10"/>
        <color theme="1"/>
        <rFont val="Arial"/>
        <family val="2"/>
      </rPr>
      <t>! Agaricus coriaceus
! Agaricus oreades
! Agaricus pratensis
! Collybia oreades
! Marasmius oreades
! Scorteus oreades</t>
    </r>
    <r>
      <rPr>
        <sz val="10"/>
        <color theme="1"/>
        <rFont val="Arial"/>
        <family val="2"/>
      </rPr>
      <t xml:space="preserve">
● fairy ring champignon
● fairy-ring mushroom
● Scotch bonnet</t>
    </r>
  </si>
  <si>
    <r>
      <rPr>
        <i/>
        <sz val="10"/>
        <color theme="1"/>
        <rFont val="Arial"/>
        <family val="2"/>
      </rPr>
      <t>! Maoricolpus finlayi
! Maoricolpus roseus manukauensis
! Maoricolpus roseus roseus
! Turritella difficilis
! Turritella lineolata
! Turritella rosea</t>
    </r>
    <r>
      <rPr>
        <sz val="10"/>
        <color theme="1"/>
        <rFont val="Arial"/>
        <family val="2"/>
      </rPr>
      <t xml:space="preserve">
● large turritella
● rosy turitella
● turret shell
papatai  [Maori]</t>
    </r>
  </si>
  <si>
    <t>● Chinese pangolin
● Malayan pangolin
● scaly anteater</t>
  </si>
  <si>
    <t>● dimagnesium trisilicon octaoxide
● magnesium oxosilanediolate (1:1)
● magnesium silicon oxide
● silanediolate, 1-oxo-, magnesium salt (3:1)
● silicic acid, magnesium salt (1:2)</t>
  </si>
  <si>
    <t>● butanoic acid, 2,3,4-trihydroxy-, magnesium salt, (2R,3S)- (2:1)
● L-threonic acid magnesium salt
● magnesium (2R,3S)-2,3,4-trihydroxybutanoate
● magnesium bis[(2R,3S)-2,3,4-trihydroxybutanoate]
● magnesium, bis((2R,3S)-2,3,4-trihydroxybutanoato-kappaO,kappaO')-, (T-4)-
● magnesium threonate</t>
  </si>
  <si>
    <t>● (L-aspartato(2-)-N,O(sup 1),O(sup 4))chloromagnesate(1-) hydrogen (T-4) trihydrate
● magnesate(1-), (L-aspartato(2-)-N,O(sup 1),O(sup 4))chloro-, hydrogen, (T-4), trihydrate
● magnesium L-aspartate hydrochloride trihydrate</t>
  </si>
  <si>
    <r>
      <rPr>
        <i/>
        <sz val="10"/>
        <color indexed="8"/>
        <rFont val="Arial"/>
        <family val="2"/>
      </rPr>
      <t>! Baumea articulata
! Baumea loculata
! Cladium articulatum
! Chapelliera articulata
! Gahnia articulata</t>
    </r>
    <r>
      <rPr>
        <sz val="10"/>
        <color indexed="8"/>
        <rFont val="Arial"/>
        <family val="2"/>
      </rPr>
      <t xml:space="preserve">
● New Zealand club rush
wawa  [Maori]</t>
    </r>
  </si>
  <si>
    <t>● Bushman's mattress
mangemange  [Maori]
makaka  [Maori]
makamaka  [Maori]
mounga  [Maori]
hiawe  [Maori]</t>
  </si>
  <si>
    <r>
      <rPr>
        <i/>
        <sz val="10"/>
        <color indexed="8"/>
        <rFont val="Arial"/>
        <family val="2"/>
      </rPr>
      <t xml:space="preserve">! Lepidotis volubilis
! Lycopodium d'urvillaei
! Pseudodiphasium volubile </t>
    </r>
    <r>
      <rPr>
        <sz val="10"/>
        <color indexed="8"/>
        <rFont val="Arial"/>
        <family val="2"/>
      </rPr>
      <t xml:space="preserve">
● climbing clubmoss
waewae-koukou  [Maori]
waekahu  [Maori]
hiawe  [Maori]</t>
    </r>
  </si>
  <si>
    <r>
      <rPr>
        <i/>
        <sz val="10"/>
        <color theme="1"/>
        <rFont val="Arial"/>
        <family val="2"/>
      </rPr>
      <t>! Lycoperdon colensoi
! Lycoperdon gemmatum
! Lycoperdon tasmanicum</t>
    </r>
    <r>
      <rPr>
        <sz val="10"/>
        <color theme="1"/>
        <rFont val="Arial"/>
        <family val="2"/>
      </rPr>
      <t xml:space="preserve">
● common puffball
● devil's snuffbox</t>
    </r>
  </si>
  <si>
    <r>
      <rPr>
        <i/>
        <sz val="10"/>
        <color theme="1"/>
        <rFont val="Arial"/>
        <family val="2"/>
      </rPr>
      <t>! Lunella smaragda
! Turbo radina
! Turbo smaragdus
! Turbo tricostatus</t>
    </r>
    <r>
      <rPr>
        <sz val="10"/>
        <color theme="1"/>
        <rFont val="Arial"/>
        <family val="2"/>
      </rPr>
      <t xml:space="preserve">
● bubu
● Cat's eye
● emerald moon turban
pupu  [Maori]
</t>
    </r>
  </si>
  <si>
    <r>
      <rPr>
        <i/>
        <sz val="10"/>
        <color indexed="8"/>
        <rFont val="Arial"/>
        <family val="2"/>
      </rPr>
      <t>! Eugenia obcordata
! Myrtus obcordata</t>
    </r>
    <r>
      <rPr>
        <sz val="10"/>
        <color indexed="8"/>
        <rFont val="Arial"/>
        <family val="2"/>
      </rPr>
      <t xml:space="preserve">
rohutu  [Maori]
rohutua  [Maori]
routu  [Maori]
tuhuhi  [Maori]</t>
    </r>
  </si>
  <si>
    <r>
      <rPr>
        <i/>
        <sz val="10"/>
        <color indexed="8"/>
        <rFont val="Arial"/>
        <family val="2"/>
      </rPr>
      <t>! Lophomyrtus aotearoana
! Myrtus aotearoana
! Myrtus bullata</t>
    </r>
    <r>
      <rPr>
        <sz val="10"/>
        <color indexed="8"/>
        <rFont val="Arial"/>
        <family val="2"/>
      </rPr>
      <t xml:space="preserve">
● bubble leaf
● New Zealand myrtle
ramarama  [Maori]</t>
    </r>
  </si>
  <si>
    <r>
      <rPr>
        <i/>
        <sz val="10"/>
        <color theme="1"/>
        <rFont val="Arial"/>
        <family val="2"/>
      </rPr>
      <t>! Lobelia arenaria
! Lobelia linnaeoides
! Lobelia littoralis
! Lobelia rugulosa
! Piddingtonia palliardii
! Pratia angulata
! Pratia arenaria
! Pradia linnaeoides
! Pratia rugulosa
! Rapuntium angulatum
! Rapuntium rugulosum</t>
    </r>
    <r>
      <rPr>
        <sz val="10"/>
        <color theme="1"/>
        <rFont val="Arial"/>
        <family val="2"/>
      </rPr>
      <t xml:space="preserve">
panakenake  [Maori]
pinakitere  [Maori]</t>
    </r>
  </si>
  <si>
    <r>
      <rPr>
        <i/>
        <sz val="10"/>
        <color theme="1"/>
        <rFont val="Arial"/>
        <family val="2"/>
      </rPr>
      <t>! Lobelia rhizophyta
! Lobelia repens
! Lobelia decumbens</t>
    </r>
    <r>
      <rPr>
        <sz val="10"/>
        <color theme="1"/>
        <rFont val="Arial"/>
        <family val="2"/>
      </rPr>
      <t xml:space="preserve">
● coastal lobelia</t>
    </r>
  </si>
  <si>
    <r>
      <rPr>
        <i/>
        <sz val="10"/>
        <color indexed="8"/>
        <rFont val="Arial"/>
        <family val="2"/>
      </rPr>
      <t>! Tetranthera calicaris
! Laurus calicaris</t>
    </r>
    <r>
      <rPr>
        <sz val="10"/>
        <color indexed="8"/>
        <rFont val="Arial"/>
        <family val="2"/>
      </rPr>
      <t xml:space="preserve">
mangeao  [Maori]
mangeo  [Maori]
tangeao  [Maori]
tangeo  [Maori]</t>
    </r>
  </si>
  <si>
    <t>● sodium cocoyl glutamate</t>
  </si>
  <si>
    <r>
      <rPr>
        <i/>
        <sz val="10"/>
        <color indexed="8"/>
        <rFont val="Arial"/>
        <family val="2"/>
      </rPr>
      <t xml:space="preserve">! Cyathodes fraseri
! Leucopogon bellignianus
! Styphelia fraseri
! Styphelia nesophila </t>
    </r>
    <r>
      <rPr>
        <sz val="10"/>
        <color indexed="8"/>
        <rFont val="Arial"/>
        <family val="2"/>
      </rPr>
      <t xml:space="preserve">
● dwarf mingimingi
patōtara  [Maori]
totara  [Maori]
totara parae  [Maori]
totara tahuna  [Maori]
topara papa  [Maori]</t>
    </r>
  </si>
  <si>
    <r>
      <rPr>
        <i/>
        <sz val="10"/>
        <color indexed="8"/>
        <rFont val="Arial"/>
        <family val="2"/>
      </rPr>
      <t>! Cyathodes fasciculata
! Epacris fasciculata
! Leucopogon brevibarbis
! Styphelia fasciculata</t>
    </r>
    <r>
      <rPr>
        <sz val="10"/>
        <color indexed="8"/>
        <rFont val="Arial"/>
        <family val="2"/>
      </rPr>
      <t xml:space="preserve">
● broad-leaved mingimingi
● bundle flowered mingimingi
● tall mingimingi
mingimingi  [Maori]
mikimiki  [Maori]</t>
    </r>
  </si>
  <si>
    <r>
      <rPr>
        <i/>
        <sz val="10"/>
        <color indexed="8"/>
        <rFont val="Arial"/>
        <family val="2"/>
      </rPr>
      <t>! Nasturtium oleraceum
! Thlaspi oleraceum</t>
    </r>
    <r>
      <rPr>
        <sz val="10"/>
        <color indexed="8"/>
        <rFont val="Arial"/>
        <family val="2"/>
      </rPr>
      <t xml:space="preserve">
● Cook's scurvy grass
heketara  [Maori]
nau  [Maori]
ngau  [Maori]
naunau  [Maori]</t>
    </r>
  </si>
  <si>
    <r>
      <rPr>
        <i/>
        <sz val="10"/>
        <color theme="1"/>
        <rFont val="Arial"/>
        <family val="2"/>
      </rPr>
      <t>! Crinipellis novae-zelandiae
! Collybia novae-zelandiae 
! Lentinula edodes</t>
    </r>
    <r>
      <rPr>
        <sz val="10"/>
        <color theme="1"/>
        <rFont val="Arial"/>
        <family val="2"/>
      </rPr>
      <t xml:space="preserve">
● New Zealand shitake</t>
    </r>
  </si>
  <si>
    <r>
      <rPr>
        <i/>
        <sz val="10"/>
        <color indexed="8"/>
        <rFont val="Arial"/>
        <family val="2"/>
      </rPr>
      <t>! Hypnum clandestinum
! Isothecium clandestinum
! Lembophyllum clandestinum
! Porotrichum clandestinum</t>
    </r>
    <r>
      <rPr>
        <sz val="10"/>
        <color indexed="8"/>
        <rFont val="Arial"/>
        <family val="2"/>
      </rPr>
      <t xml:space="preserve">
● swamp moss
kohukohu  [Maori]
kaikaka  [Maori]</t>
    </r>
  </si>
  <si>
    <r>
      <rPr>
        <i/>
        <sz val="10"/>
        <color indexed="8"/>
        <rFont val="Arial"/>
        <family val="2"/>
      </rPr>
      <t>! Coelidium divulsum
! Hypnum divulsum
! Porotrichum divulsum</t>
    </r>
    <r>
      <rPr>
        <sz val="10"/>
        <color indexed="8"/>
        <rFont val="Arial"/>
        <family val="2"/>
      </rPr>
      <t xml:space="preserve">
● swamp moss
kohukohu  [Maori]</t>
    </r>
  </si>
  <si>
    <r>
      <rPr>
        <i/>
        <sz val="10"/>
        <color indexed="8"/>
        <rFont val="Arial"/>
        <family val="2"/>
      </rPr>
      <t>! Weinmannia racemosa</t>
    </r>
    <r>
      <rPr>
        <sz val="10"/>
        <color indexed="8"/>
        <rFont val="Arial"/>
        <family val="2"/>
      </rPr>
      <t xml:space="preserve">
kamahi  [Maori]
tawhero  [Maori]
towai  [Maori]</t>
    </r>
  </si>
  <si>
    <r>
      <rPr>
        <i/>
        <sz val="10"/>
        <color theme="1"/>
        <rFont val="Arial"/>
        <family val="2"/>
      </rPr>
      <t>! Phebalium nudum</t>
    </r>
    <r>
      <rPr>
        <sz val="10"/>
        <color theme="1"/>
        <rFont val="Arial"/>
        <family val="2"/>
      </rPr>
      <t xml:space="preserve">
● naked phebalium
mairehau  [Maori]
maireire  [Maori]</t>
    </r>
  </si>
  <si>
    <t>● benzoic acid, 3,4,5-trihydroxy-, dodecyl ester
● dodecyl 3,4,5-trihydroxybenzoate
● dodecyl gallate
● gallic acid, lauryl ester
● lauril gallate
● lauryl 3,4,5-trihydroxybenzoate</t>
  </si>
  <si>
    <r>
      <rPr>
        <i/>
        <sz val="10"/>
        <color indexed="8"/>
        <rFont val="Arial"/>
        <family val="2"/>
      </rPr>
      <t xml:space="preserve">! Atherosperma novae-zelandiae </t>
    </r>
    <r>
      <rPr>
        <sz val="10"/>
        <color indexed="8"/>
        <rFont val="Arial"/>
        <family val="2"/>
      </rPr>
      <t xml:space="preserve">
pukatea  [Maori]
puketea  [Maori]</t>
    </r>
  </si>
  <si>
    <r>
      <rPr>
        <i/>
        <sz val="10"/>
        <color theme="1"/>
        <rFont val="Arial"/>
        <family val="2"/>
      </rPr>
      <t>! Collichthys chinensis
! Collichthys croceus
! Larimichthys croceus
! Pseudosciaena amblyceps
! Pseudosciaena crocea
! Pseudosciaena undovittata
! Sciaena crocea</t>
    </r>
    <r>
      <rPr>
        <sz val="10"/>
        <color theme="1"/>
        <rFont val="Arial"/>
        <family val="2"/>
      </rPr>
      <t xml:space="preserve">
● croceine croaker
● large yellow croaker
● yellow croaker
</t>
    </r>
  </si>
  <si>
    <r>
      <rPr>
        <i/>
        <sz val="10"/>
        <color indexed="8"/>
        <rFont val="Arial"/>
        <family val="2"/>
      </rPr>
      <t>! Lagenifera petiolata
! Lagenophora pumila var. multidentata
! Lagenophora purpurea</t>
    </r>
    <r>
      <rPr>
        <sz val="10"/>
        <color indexed="8"/>
        <rFont val="Arial"/>
        <family val="2"/>
      </rPr>
      <t xml:space="preserve">
● native daisy
papataniwhaniwha  [Maori]
parani  [Maori]</t>
    </r>
  </si>
  <si>
    <r>
      <rPr>
        <i/>
        <sz val="10"/>
        <color theme="1"/>
        <rFont val="Arial"/>
        <family val="2"/>
      </rPr>
      <t>! Agaricus glyciosmus
! Galorrheus glyciosmus
! Lactarius impolitus</t>
    </r>
    <r>
      <rPr>
        <sz val="10"/>
        <color theme="1"/>
        <rFont val="Arial"/>
        <family val="2"/>
      </rPr>
      <t xml:space="preserve">
● coconut milkcap
● coconut-scented milkcap</t>
    </r>
  </si>
  <si>
    <t>● truffle
panako  [Maori]</t>
  </si>
  <si>
    <r>
      <rPr>
        <i/>
        <sz val="10"/>
        <color theme="1"/>
        <rFont val="Arial"/>
        <family val="2"/>
      </rPr>
      <t>! Ardisia pumila
! Labisia pumila var. alata
! Labisia pothoina
! Marantodes pumilum</t>
    </r>
    <r>
      <rPr>
        <sz val="10"/>
        <color theme="1"/>
        <rFont val="Arial"/>
        <family val="2"/>
      </rPr>
      <t xml:space="preserve">
kacip fatimah  [Malay]
selusuh fatimah  [Malay]</t>
    </r>
  </si>
  <si>
    <r>
      <rPr>
        <i/>
        <sz val="10"/>
        <color indexed="8"/>
        <rFont val="Arial"/>
        <family val="2"/>
      </rPr>
      <t>! Rymandra excelsa</t>
    </r>
    <r>
      <rPr>
        <sz val="10"/>
        <color indexed="8"/>
        <rFont val="Arial"/>
        <family val="2"/>
      </rPr>
      <t xml:space="preserve">
● New Zealand honeysuckle
rewarewa  [Maori]</t>
    </r>
  </si>
  <si>
    <r>
      <rPr>
        <i/>
        <sz val="10"/>
        <color theme="1"/>
        <rFont val="Arial"/>
        <family val="2"/>
      </rPr>
      <t>! Kadsura discigera
! Kadsura peltigera
! Kadsura omeiensis</t>
    </r>
    <r>
      <rPr>
        <sz val="10"/>
        <color theme="1"/>
        <rFont val="Arial"/>
        <family val="2"/>
      </rPr>
      <t xml:space="preserve">
he hui lao  [Pinyin]
nan wu wei zi  [Pinyin]</t>
    </r>
  </si>
  <si>
    <r>
      <rPr>
        <i/>
        <sz val="10"/>
        <color indexed="8"/>
        <rFont val="Arial"/>
        <family val="2"/>
      </rPr>
      <t>! Juncus broteroi
! Juncus ponticus
! Juncus pseudacutus</t>
    </r>
    <r>
      <rPr>
        <sz val="10"/>
        <color indexed="8"/>
        <rFont val="Arial"/>
        <family val="2"/>
      </rPr>
      <t xml:space="preserve">
wiwi  [Maori]
● sea rush</t>
    </r>
  </si>
  <si>
    <r>
      <rPr>
        <i/>
        <sz val="10"/>
        <color theme="1"/>
        <rFont val="Arial"/>
        <family val="2"/>
      </rPr>
      <t>! Nyctanthes sambac
! Nyctanthes undulata</t>
    </r>
    <r>
      <rPr>
        <sz val="10"/>
        <color theme="1"/>
        <rFont val="Arial"/>
        <family val="2"/>
      </rPr>
      <t xml:space="preserve">
● Arabian jasmine
● dahurian larch
● sambac jasmine
bunga melor  [Malay]
melati  [Indonesian]
mo li hua  [Pinyin]</t>
    </r>
  </si>
  <si>
    <r>
      <rPr>
        <i/>
        <sz val="10"/>
        <color indexed="8"/>
        <rFont val="Arial"/>
        <family val="2"/>
      </rPr>
      <t>! Jasminum officinale</t>
    </r>
    <r>
      <rPr>
        <sz val="10"/>
        <color indexed="8"/>
        <rFont val="Arial"/>
        <family val="2"/>
      </rPr>
      <t xml:space="preserve"> oil
● Jasmine essential oil
● Oil of jasmine</t>
    </r>
  </si>
  <si>
    <r>
      <rPr>
        <i/>
        <sz val="10"/>
        <color indexed="8"/>
        <rFont val="Arial"/>
        <family val="2"/>
      </rPr>
      <t>! Loranthus micranthus
! Viscum antarcticum</t>
    </r>
    <r>
      <rPr>
        <sz val="10"/>
        <color indexed="8"/>
        <rFont val="Arial"/>
        <family val="2"/>
      </rPr>
      <t xml:space="preserve">
● New Zealand mistletoe
● small-flowered mistletoe
pikirangi  [Maori]
pirinoa  [Maori]
pirirangi  [Maori]
pirita  [Maori]</t>
    </r>
  </si>
  <si>
    <r>
      <rPr>
        <i/>
        <sz val="10"/>
        <color indexed="8"/>
        <rFont val="Arial"/>
        <family val="2"/>
      </rPr>
      <t>! Clathrus cibarius
! Heodictyon giganteum</t>
    </r>
    <r>
      <rPr>
        <sz val="10"/>
        <color indexed="8"/>
        <rFont val="Arial"/>
        <family val="2"/>
      </rPr>
      <t xml:space="preserve">
● basket fungus
tutae whatitiri  [Maori]
tutae whetu  [Maori]
paru whatitiri  [Maori]</t>
    </r>
  </si>
  <si>
    <r>
      <rPr>
        <i/>
        <sz val="10"/>
        <color theme="1"/>
        <rFont val="Arial"/>
        <family val="2"/>
      </rPr>
      <t>! Mecodium rufescens
! Hymenophyllum polyanthus
! Trichosanthes sanguinolentum</t>
    </r>
    <r>
      <rPr>
        <sz val="10"/>
        <color theme="1"/>
        <rFont val="Arial"/>
        <family val="2"/>
      </rPr>
      <t xml:space="preserve">
piripiri  [Maori]</t>
    </r>
  </si>
  <si>
    <r>
      <rPr>
        <i/>
        <sz val="10"/>
        <color theme="1"/>
        <rFont val="Arial"/>
        <family val="2"/>
      </rPr>
      <t>! Dentinum albidum
! Dentinum repandum
! Hydnum diffractum
! Hydnum flavidum
! Hydnum imbricatum</t>
    </r>
    <r>
      <rPr>
        <sz val="10"/>
        <color theme="1"/>
        <rFont val="Arial"/>
        <family val="2"/>
      </rPr>
      <t xml:space="preserve">
● hedgehog mushroom
● wood hedgehog</t>
    </r>
  </si>
  <si>
    <r>
      <rPr>
        <i/>
        <sz val="10"/>
        <color indexed="8"/>
        <rFont val="Arial"/>
        <family val="2"/>
      </rPr>
      <t>! Fucus banksii</t>
    </r>
    <r>
      <rPr>
        <sz val="10"/>
        <color indexed="8"/>
        <rFont val="Arial"/>
        <family val="2"/>
      </rPr>
      <t xml:space="preserve">
● Neptunes' necklace
● sea grapes
● bubbleweed
rimukete  [Maori]</t>
    </r>
  </si>
  <si>
    <r>
      <rPr>
        <i/>
        <sz val="10"/>
        <color theme="1"/>
        <rFont val="Arial"/>
        <family val="2"/>
      </rPr>
      <t>! Hoodia barklyi
! Hoodia burkei
! Hoodia longispina
! Scytanthus gordonii
! Stapelia gordonii</t>
    </r>
    <r>
      <rPr>
        <sz val="10"/>
        <color theme="1"/>
        <rFont val="Arial"/>
        <family val="2"/>
      </rPr>
      <t xml:space="preserve">
● ghaap
● hoodia</t>
    </r>
  </si>
  <si>
    <r>
      <rPr>
        <i/>
        <sz val="10"/>
        <color indexed="8"/>
        <rFont val="Arial"/>
        <family val="2"/>
      </rPr>
      <t>! Hoheria sinclarii</t>
    </r>
    <r>
      <rPr>
        <sz val="10"/>
        <color indexed="8"/>
        <rFont val="Arial"/>
        <family val="2"/>
      </rPr>
      <t xml:space="preserve">
● lacebark
● New Zealand lacebark
● ribbonwood
houhere  [Maori]
hohere  [Maori]
hoihere  [Maori]
houhi  [Maori]
houi  [Maori]
whauwhi  [Maori]</t>
    </r>
  </si>
  <si>
    <r>
      <rPr>
        <i/>
        <sz val="10"/>
        <color indexed="8"/>
        <rFont val="Arial"/>
        <family val="2"/>
      </rPr>
      <t>! Hibiscus vesicarius
! Trionum trionum</t>
    </r>
    <r>
      <rPr>
        <sz val="10"/>
        <color indexed="8"/>
        <rFont val="Arial"/>
        <family val="2"/>
      </rPr>
      <t xml:space="preserve">
● bladder hibiscus
● bladder ketmia
● flower of an hour
● Venice mallow
puarangi  [Maori]</t>
    </r>
  </si>
  <si>
    <t>● 1,3-benzenediol, 4-hexyl-
● 1,3-dihydroxy-4-hexylbenzene
● 4-hexylresorcinol</t>
  </si>
  <si>
    <r>
      <rPr>
        <i/>
        <sz val="10"/>
        <color indexed="8"/>
        <rFont val="Arial"/>
        <family val="2"/>
      </rPr>
      <t>! Dryodon clathroides
! Merisma clathroides
! Hydnum clathroides
! Hydnum coralloides var. clathroides</t>
    </r>
    <r>
      <rPr>
        <sz val="10"/>
        <color indexed="8"/>
        <rFont val="Arial"/>
        <family val="2"/>
      </rPr>
      <t xml:space="preserve">
● fungus icicles
pekepeke-kiore  [Maori]</t>
    </r>
  </si>
  <si>
    <r>
      <rPr>
        <i/>
        <sz val="10"/>
        <color theme="1"/>
        <rFont val="Arial"/>
        <family val="2"/>
      </rPr>
      <t>! Crepis echioides
! Helminthia echioides
! Helminthia humifusa
! Helminthia rigida
! Helminthia spinosa
! Picris echioides
! Picris humifusa
! Picris spinosa</t>
    </r>
    <r>
      <rPr>
        <sz val="10"/>
        <color theme="1"/>
        <rFont val="Arial"/>
        <family val="2"/>
      </rPr>
      <t xml:space="preserve">
● bristly ox-tongue
● bristly oxtongue</t>
    </r>
  </si>
  <si>
    <r>
      <rPr>
        <i/>
        <sz val="10"/>
        <color indexed="8"/>
        <rFont val="Arial"/>
        <family val="2"/>
      </rPr>
      <t>! Hedycarya dentata
! Zanthoxylum novae-zeelandiae</t>
    </r>
    <r>
      <rPr>
        <sz val="10"/>
        <color indexed="8"/>
        <rFont val="Arial"/>
        <family val="2"/>
      </rPr>
      <t xml:space="preserve">
● pigeonwood
kaiwhiri  [Maori]
kaiwhiria  [Maori]
porokaiwhiri  [Maori]</t>
    </r>
  </si>
  <si>
    <r>
      <rPr>
        <i/>
        <sz val="10"/>
        <color indexed="8"/>
        <rFont val="Arial"/>
        <family val="2"/>
      </rPr>
      <t>! Hebe parkinsoniana
! Hebe salicifolia
! Veronica salicifolia
! Veronica stricta</t>
    </r>
    <r>
      <rPr>
        <sz val="10"/>
        <color indexed="8"/>
        <rFont val="Arial"/>
        <family val="2"/>
      </rPr>
      <t xml:space="preserve">
</t>
    </r>
    <r>
      <rPr>
        <i/>
        <sz val="10"/>
        <color indexed="8"/>
        <rFont val="Arial"/>
        <family val="2"/>
      </rPr>
      <t>! Hebe stricta</t>
    </r>
    <r>
      <rPr>
        <sz val="10"/>
        <color indexed="8"/>
        <rFont val="Arial"/>
        <family val="2"/>
      </rPr>
      <t xml:space="preserve"> extract  [proprietary extract - Arauma]
● hebe
● veronica
koromiko  [Maori]
korohiko  [Maori]
koromuka  [Maori]
kokoromuka  [Maori]
korokio  [Maori]</t>
    </r>
  </si>
  <si>
    <r>
      <rPr>
        <i/>
        <sz val="10"/>
        <color indexed="8"/>
        <rFont val="Arial"/>
        <family val="2"/>
      </rPr>
      <t>! Veronica elliptica</t>
    </r>
    <r>
      <rPr>
        <sz val="10"/>
        <color indexed="8"/>
        <rFont val="Arial"/>
        <family val="2"/>
      </rPr>
      <t xml:space="preserve">
● hebe
● veronica
koromiko  [Maori]
korohiko  [Maori]
koromuka  [Maori]
kokoromuka  [Maori]
korokio  [Maori]</t>
    </r>
  </si>
  <si>
    <r>
      <rPr>
        <i/>
        <sz val="10"/>
        <color theme="1"/>
        <rFont val="Arial"/>
        <family val="2"/>
      </rPr>
      <t>! Haustrum albomarginatum
! Lepsiella scobina
! Purpura albomarginata
! Purpura bicolor
! Purpura rugosa
! Purpura scobina
! Purpura tristis</t>
    </r>
    <r>
      <rPr>
        <sz val="10"/>
        <color theme="1"/>
        <rFont val="Arial"/>
        <family val="2"/>
      </rPr>
      <t xml:space="preserve">
● oyster borer
kaikai tio  [Maori]</t>
    </r>
  </si>
  <si>
    <r>
      <rPr>
        <i/>
        <sz val="10"/>
        <color theme="1"/>
        <rFont val="Arial"/>
        <family val="2"/>
      </rPr>
      <t>! Buccinum haustorium
! Haustrum zealandicum
! Microtoma unicolor
! Purpura haustrum</t>
    </r>
    <r>
      <rPr>
        <sz val="10"/>
        <color theme="1"/>
        <rFont val="Arial"/>
        <family val="2"/>
      </rPr>
      <t xml:space="preserve">
● rock shell
ngaeo  [Maori]</t>
    </r>
  </si>
  <si>
    <t>● devil's claw
● grappleplant</t>
  </si>
  <si>
    <r>
      <rPr>
        <i/>
        <sz val="10"/>
        <color indexed="8"/>
        <rFont val="Arial"/>
        <family val="2"/>
      </rPr>
      <t>! Cercodia alternifolia
! Cercodia erecta
! Haloragis alata</t>
    </r>
    <r>
      <rPr>
        <sz val="10"/>
        <color indexed="8"/>
        <rFont val="Arial"/>
        <family val="2"/>
      </rPr>
      <t xml:space="preserve">
● erect seaberry
● shrubby haloragis
toatoa  [Maori]</t>
    </r>
  </si>
  <si>
    <r>
      <rPr>
        <i/>
        <sz val="10"/>
        <color theme="1"/>
        <rFont val="Arial"/>
        <family val="2"/>
      </rPr>
      <t>! Dacrydium kirkii</t>
    </r>
    <r>
      <rPr>
        <sz val="10"/>
        <color theme="1"/>
        <rFont val="Arial"/>
        <family val="2"/>
      </rPr>
      <t xml:space="preserve">
manoao  [Maori]
manawa-ora  [Maori]
monoao  [Maori]</t>
    </r>
  </si>
  <si>
    <r>
      <rPr>
        <i/>
        <sz val="10"/>
        <color theme="1"/>
        <rFont val="Arial"/>
        <family val="2"/>
      </rPr>
      <t>! Haliotis aleata
! Haliotis costata
! Haliotis rugosoplicata</t>
    </r>
    <r>
      <rPr>
        <sz val="10"/>
        <color theme="1"/>
        <rFont val="Arial"/>
        <family val="2"/>
      </rPr>
      <t xml:space="preserve">
● Australian abalone
● yellow foot paua
paua  [Maori]</t>
    </r>
  </si>
  <si>
    <r>
      <rPr>
        <i/>
        <sz val="10"/>
        <color indexed="8"/>
        <rFont val="Arial"/>
        <family val="2"/>
      </rPr>
      <t>! Scopolia lucida</t>
    </r>
    <r>
      <rPr>
        <sz val="10"/>
        <color indexed="8"/>
        <rFont val="Arial"/>
        <family val="2"/>
      </rPr>
      <t xml:space="preserve">
● broadleaf
akakopuka  [Maori]
akapuka  [Maori]
puka  [Maori]
pukatea  [Maori]</t>
    </r>
  </si>
  <si>
    <r>
      <rPr>
        <i/>
        <sz val="10"/>
        <color indexed="8"/>
        <rFont val="Arial"/>
        <family val="2"/>
      </rPr>
      <t xml:space="preserve">! Pukateria littoralis </t>
    </r>
    <r>
      <rPr>
        <sz val="10"/>
        <color indexed="8"/>
        <rFont val="Arial"/>
        <family val="2"/>
      </rPr>
      <t xml:space="preserve">
● New Zealand broadleaf
kapuka  [Maori]
kawariki  [Maori]
huariki  [Maori]
maihīhi  [Maori]
papauma  [Maori]</t>
    </r>
  </si>
  <si>
    <r>
      <t>● 5-O-caffeoylquinic acid
● 3-O-caffeoylquinic acid 
● green coffee extract
● chlorogenic acids and caffeic acids
● extract of green coffee bean (</t>
    </r>
    <r>
      <rPr>
        <i/>
        <sz val="10"/>
        <color theme="1"/>
        <rFont val="Arial"/>
        <family val="2"/>
      </rPr>
      <t xml:space="preserve">Coffea arabica </t>
    </r>
    <r>
      <rPr>
        <sz val="10"/>
        <color theme="1"/>
        <rFont val="Arial"/>
        <family val="2"/>
      </rPr>
      <t>or</t>
    </r>
    <r>
      <rPr>
        <i/>
        <sz val="10"/>
        <color theme="1"/>
        <rFont val="Arial"/>
        <family val="2"/>
      </rPr>
      <t xml:space="preserve"> Coffea canephora</t>
    </r>
    <r>
      <rPr>
        <sz val="10"/>
        <color theme="1"/>
        <rFont val="Arial"/>
        <family val="2"/>
      </rPr>
      <t>)</t>
    </r>
  </si>
  <si>
    <t>● 1,2,3-propanetriol, monoacetate
● acetin
● acetyl monoglyceride
● glycerin monoacetate
● glycerol acetate
● glyceryl acetate</t>
  </si>
  <si>
    <r>
      <rPr>
        <i/>
        <sz val="10"/>
        <color theme="1"/>
        <rFont val="Arial"/>
        <family val="2"/>
      </rPr>
      <t>! Angelica forsteriana
! Angelica gingidium
! Anisotome gingidium
! Gingidia montanum
! Gingidium montanum</t>
    </r>
    <r>
      <rPr>
        <sz val="10"/>
        <color theme="1"/>
        <rFont val="Arial"/>
        <family val="2"/>
      </rPr>
      <t xml:space="preserve">
● Maori anise
● native angelica
naupiro  [Maori]</t>
    </r>
  </si>
  <si>
    <r>
      <rPr>
        <i/>
        <sz val="10"/>
        <color theme="1"/>
        <rFont val="Arial"/>
        <family val="2"/>
      </rPr>
      <t>! Gigartina clavifera var. tortuosa</t>
    </r>
    <r>
      <rPr>
        <sz val="10"/>
        <color theme="1"/>
        <rFont val="Arial"/>
        <family val="2"/>
      </rPr>
      <t xml:space="preserve">
● carrageen
rehia  [Maori]
rimu rehia  [Maori]</t>
    </r>
  </si>
  <si>
    <t>● alpine avens
kopata  [Maori]</t>
  </si>
  <si>
    <r>
      <rPr>
        <i/>
        <sz val="10"/>
        <color theme="1"/>
        <rFont val="Arial"/>
        <family val="2"/>
      </rPr>
      <t>! Geranium pilosum</t>
    </r>
    <r>
      <rPr>
        <sz val="10"/>
        <color theme="1"/>
        <rFont val="Arial"/>
        <family val="2"/>
      </rPr>
      <t xml:space="preserve">
● austral crane's-bill
● hairy geranium
● Solander's crane's-bill
● Solander's geranium
matua-kumara  [Maori]</t>
    </r>
  </si>
  <si>
    <r>
      <rPr>
        <i/>
        <sz val="10"/>
        <color theme="1"/>
        <rFont val="Arial"/>
        <family val="2"/>
      </rPr>
      <t>! Geranium pseudovillosum
! Geranium punctatum
! Geranium villosum
! Geranium brutium
! Geranium abortivum
! Geranium luganense
! Geranium macropetalum</t>
    </r>
    <r>
      <rPr>
        <sz val="10"/>
        <color theme="1"/>
        <rFont val="Arial"/>
        <family val="2"/>
      </rPr>
      <t xml:space="preserve">
● dove's foot geranium
● crane's-bill geranium
namunamu  [Maori]</t>
    </r>
  </si>
  <si>
    <t>● small-leaved geranium</t>
  </si>
  <si>
    <r>
      <rPr>
        <i/>
        <sz val="10"/>
        <color indexed="8"/>
        <rFont val="Arial"/>
        <family val="2"/>
      </rPr>
      <t>! Geranium australe
! Geranium neesianum
! Geranium patulum
! Geranium retrosum
! Geranium pilosum var. retrosum</t>
    </r>
    <r>
      <rPr>
        <sz val="10"/>
        <color indexed="8"/>
        <rFont val="Arial"/>
        <family val="2"/>
      </rPr>
      <t xml:space="preserve">
● cut-leaved geranium
● cut-leaved cranesbill
matua-kumara  [Maori]
pinakitere  [Maori]</t>
    </r>
  </si>
  <si>
    <r>
      <rPr>
        <i/>
        <sz val="10"/>
        <color indexed="8"/>
        <rFont val="Arial"/>
        <family val="2"/>
      </rPr>
      <t>! Geniostoma ligustrifolium
! Geniostoma rupestre</t>
    </r>
    <r>
      <rPr>
        <sz val="10"/>
        <color indexed="8"/>
        <rFont val="Arial"/>
        <family val="2"/>
      </rPr>
      <t xml:space="preserve">
● Maori privet
hangehange  [Maori]
hengahenga  [Maori]
pahengahenga  [Maori]
papahenga  [Maori]
papauma  [Maori]
whangewhange  [Maori]</t>
    </r>
  </si>
  <si>
    <r>
      <rPr>
        <i/>
        <sz val="10"/>
        <color theme="1"/>
        <rFont val="Arial"/>
        <family val="2"/>
      </rPr>
      <t>! Lacerta gecko
! Gekko verticillatus
! Gekko teres
! Gekko aculeatus
! Gekko perlatus
! Gekko guttatus
! Gekko verus
! Gekko annulatus
! Platydactylus guttatus
! Gekko tenuis
! Gekko indicus
! Gymnodactylus tenuis
! Gecko gyttatys
! Gecko verticillatus</t>
    </r>
    <r>
      <rPr>
        <sz val="10"/>
        <color theme="1"/>
        <rFont val="Arial"/>
        <family val="2"/>
      </rPr>
      <t xml:space="preserve">
● tokay gecko
ge jie  [Pinyin]</t>
    </r>
  </si>
  <si>
    <t>● mountain snowberry
tapuka  [Maori]</t>
  </si>
  <si>
    <r>
      <rPr>
        <i/>
        <sz val="10"/>
        <color indexed="8"/>
        <rFont val="Arial"/>
        <family val="2"/>
      </rPr>
      <t>! Brossaea antipoda
! Gaultheria epiphyta
! Gaultheria erecta
! Gaultheria fluviatilis</t>
    </r>
    <r>
      <rPr>
        <sz val="10"/>
        <color indexed="8"/>
        <rFont val="Arial"/>
        <family val="2"/>
      </rPr>
      <t xml:space="preserve">
● bush snowberry
koropuka  [Maori]
papapa  [Maori]
takapo  [Maori]
taupuka  [Maori]
tawiniwini  [Maori]</t>
    </r>
  </si>
  <si>
    <t xml:space="preserve">● cinnamon bells
● cinnamon sticks
● lack man's potato
● potato orchid
● pot-bellied orchid
maikaika  [Maori]
</t>
  </si>
  <si>
    <r>
      <rPr>
        <i/>
        <sz val="10"/>
        <color indexed="8"/>
        <rFont val="Arial"/>
        <family val="2"/>
      </rPr>
      <t>! Gastrodia leucopetala
! Gastrodia antennifera</t>
    </r>
    <r>
      <rPr>
        <sz val="10"/>
        <color indexed="8"/>
        <rFont val="Arial"/>
        <family val="2"/>
      </rPr>
      <t xml:space="preserve">
● black orchid
● potato orchid
huperei  [Maori]
perei  [Maori]
uhi perei  [Maori]
paratawhiti  [Maori]
maikaika  [Maori] 
parareka  [Maori]</t>
    </r>
  </si>
  <si>
    <r>
      <rPr>
        <i/>
        <sz val="10"/>
        <color theme="1"/>
        <rFont val="Arial"/>
        <family val="2"/>
      </rPr>
      <t>! Gallus gallus domesticus</t>
    </r>
    <r>
      <rPr>
        <sz val="10"/>
        <color theme="1"/>
        <rFont val="Arial"/>
        <family val="2"/>
      </rPr>
      <t xml:space="preserve">
● bantam
● black-boned chicken
● chicken
● domesticated chicken
● red junglefowl
ji nei jin  [Pinyin]</t>
    </r>
  </si>
  <si>
    <r>
      <rPr>
        <i/>
        <sz val="10"/>
        <color theme="1"/>
        <rFont val="Arial"/>
        <family val="2"/>
      </rPr>
      <t>! Rhus chinensis galla</t>
    </r>
    <r>
      <rPr>
        <sz val="10"/>
        <color theme="1"/>
        <rFont val="Arial"/>
        <family val="2"/>
      </rPr>
      <t xml:space="preserve">
● Chinese sumac gall
● gall nut of Chinese sumac
● nutgall
wu bei zi  [Pinyin]</t>
    </r>
  </si>
  <si>
    <r>
      <rPr>
        <i/>
        <sz val="10"/>
        <color indexed="8"/>
        <rFont val="Arial"/>
        <family val="2"/>
      </rPr>
      <t>! Asperula fragrantissima
! Galium erythrocaulon
! Galium umbrosum</t>
    </r>
    <r>
      <rPr>
        <sz val="10"/>
        <color indexed="8"/>
        <rFont val="Arial"/>
        <family val="2"/>
      </rPr>
      <t xml:space="preserve">
● New Zealand bedstraw
mawe  [Maori]</t>
    </r>
  </si>
  <si>
    <t xml:space="preserve">● (3S,3'S,5R,5'R,6S,6'R)-6',7'-didehydro-5,6-epoxy-4',5',6,7-tetrahydro-3,3',5'-trihydroxy-beta,beta-caroten-8(5H)-one </t>
  </si>
  <si>
    <r>
      <rPr>
        <i/>
        <sz val="10"/>
        <color indexed="8"/>
        <rFont val="Arial"/>
        <family val="2"/>
      </rPr>
      <t xml:space="preserve">! Skinnera excorticata </t>
    </r>
    <r>
      <rPr>
        <sz val="10"/>
        <color indexed="8"/>
        <rFont val="Arial"/>
        <family val="2"/>
      </rPr>
      <t xml:space="preserve">
● tree fuchsia
kohutuku  [Maori]
konini  [Maori]
kotukutuku  [Maori]
kohutukutuku  [Maori]
takawa  [Maori]</t>
    </r>
  </si>
  <si>
    <r>
      <rPr>
        <i/>
        <sz val="10"/>
        <color theme="1"/>
        <rFont val="Arial"/>
        <family val="2"/>
      </rPr>
      <t>! Fritillaria gansuensis</t>
    </r>
    <r>
      <rPr>
        <sz val="10"/>
        <color theme="1"/>
        <rFont val="Arial"/>
        <family val="2"/>
      </rPr>
      <t xml:space="preserve">
● Sichuan fritillary
gan su bei mu  [Pinyin]
lu bei mu  [Pinyin]</t>
    </r>
  </si>
  <si>
    <r>
      <rPr>
        <i/>
        <sz val="10"/>
        <color indexed="8"/>
        <rFont val="Arial"/>
        <family val="2"/>
      </rPr>
      <t>! Freycinetia inclinans
! Feycinetia baueria
! Freycinetia baueriana
! Pandanus inclinans</t>
    </r>
    <r>
      <rPr>
        <sz val="10"/>
        <color indexed="8"/>
        <rFont val="Arial"/>
        <family val="2"/>
      </rPr>
      <t xml:space="preserve">
akakiekie  [Maori]
kiekie  [Maori]
patangatanga  [Maori]
peia  [Maori]
peeia  [Maori]
pirori  [Maori]
ori  [Maori]
tarapapa  [Maori]
tawara  [Maori]
tawhara  [Maori]</t>
    </r>
  </si>
  <si>
    <t>● beta,epsilon-carotene-3,3'-diol, 5,8-epoxy-5,8-dihydro-, (3S,3'R,5R,6'R,8R)-</t>
  </si>
  <si>
    <r>
      <rPr>
        <i/>
        <sz val="10"/>
        <color theme="1"/>
        <rFont val="Arial"/>
        <family val="2"/>
      </rPr>
      <t>! Agaricus velutipes
! Gymnopus velutipes
! Collybia velutipes
! Pleurotus velutipes</t>
    </r>
    <r>
      <rPr>
        <sz val="10"/>
        <color theme="1"/>
        <rFont val="Arial"/>
        <family val="2"/>
      </rPr>
      <t xml:space="preserve">
● enoki
● velvet shank
● winter mushroom</t>
    </r>
  </si>
  <si>
    <r>
      <rPr>
        <i/>
        <sz val="10"/>
        <color indexed="8"/>
        <rFont val="Arial"/>
        <family val="2"/>
      </rPr>
      <t xml:space="preserve">! Anthophyllum urvillei
! Desmoschoenus spiralis
! Isolepis spiralis
! Scirpus frondosus
! Scirpus spiralis </t>
    </r>
    <r>
      <rPr>
        <sz val="10"/>
        <color indexed="8"/>
        <rFont val="Arial"/>
        <family val="2"/>
      </rPr>
      <t xml:space="preserve">
● golden sand sedge
pikao  [Maori]
pinao  [Maori] 
pingao  [Maori]
</t>
    </r>
  </si>
  <si>
    <r>
      <rPr>
        <i/>
        <sz val="10"/>
        <color indexed="8"/>
        <rFont val="Arial"/>
        <family val="2"/>
      </rPr>
      <t>! Euphrasia diversifolia
! Euphrasia tricolor</t>
    </r>
    <r>
      <rPr>
        <sz val="10"/>
        <color indexed="8"/>
        <rFont val="Arial"/>
        <family val="2"/>
      </rPr>
      <t xml:space="preserve">
● New Zealand eyebright
● North Island eyebright
tutae-kiore  [Maori]
tutumako  [Maori]</t>
    </r>
  </si>
  <si>
    <r>
      <rPr>
        <i/>
        <sz val="10"/>
        <color indexed="8"/>
        <rFont val="Arial"/>
        <family val="2"/>
      </rPr>
      <t>! Euphorbia sexangularis</t>
    </r>
    <r>
      <rPr>
        <sz val="10"/>
        <color indexed="8"/>
        <rFont val="Arial"/>
        <family val="2"/>
      </rPr>
      <t xml:space="preserve">
! New Zealand sea spurge
● shore spurge
tauwau  [Maori]
waiuatua  [Maori]
waiu-o-kahukura  [Maori]</t>
    </r>
  </si>
  <si>
    <r>
      <rPr>
        <i/>
        <sz val="10"/>
        <color theme="1"/>
        <rFont val="Arial"/>
        <family val="2"/>
      </rPr>
      <t>! Celastrus alatus
! Celastrus striatus
! Euonymus sacrosanctus
! Euonymus subtriflorus
! Euonymus thunbergianus</t>
    </r>
    <r>
      <rPr>
        <sz val="10"/>
        <color theme="1"/>
        <rFont val="Arial"/>
        <family val="2"/>
      </rPr>
      <t xml:space="preserve">
● burning bush
● spindle tree
● winged euonymus
● winged spindle
● winged spindletree
gui jian yu [Pinyin]</t>
    </r>
  </si>
  <si>
    <r>
      <rPr>
        <i/>
        <sz val="10"/>
        <color theme="1"/>
        <rFont val="Arial"/>
        <family val="2"/>
      </rPr>
      <t>! Geranium stephanianum
! Geranium stevenii</t>
    </r>
    <r>
      <rPr>
        <sz val="10"/>
        <color theme="1"/>
        <rFont val="Arial"/>
        <family val="2"/>
      </rPr>
      <t xml:space="preserve">
● common heron's bill
● cranesbill
● Stephen's stork bill
lao guan cao  [Pinyin]
mang niu er miao  [Pinyin]</t>
    </r>
  </si>
  <si>
    <t>● corkwood tree
● evergreen-lime
New Zealand cork tree
● New Zealand mulberrry
whau  [Maori]
hauama  [Maori]
houama  [Maori]
whauama  [Maori]</t>
  </si>
  <si>
    <r>
      <rPr>
        <i/>
        <sz val="10"/>
        <color indexed="8"/>
        <rFont val="Arial"/>
        <family val="2"/>
      </rPr>
      <t>! Dicera dentata
! Ealeocarpus cunninghamii
! Elaeocarpus hinau</t>
    </r>
    <r>
      <rPr>
        <sz val="10"/>
        <color indexed="8"/>
        <rFont val="Arial"/>
        <family val="2"/>
      </rPr>
      <t xml:space="preserve">
hinau  [Maori]
whinau  [Maori]
hangehange  [Maori]
pokaka  [Maori]</t>
    </r>
  </si>
  <si>
    <r>
      <rPr>
        <i/>
        <sz val="10"/>
        <color theme="1"/>
        <rFont val="Arial"/>
        <family val="2"/>
      </rPr>
      <t>! Diplodon menziesii
! Hyridella menziesi
! Unio waikarensis</t>
    </r>
    <r>
      <rPr>
        <sz val="10"/>
        <color theme="1"/>
        <rFont val="Arial"/>
        <family val="2"/>
      </rPr>
      <t xml:space="preserve">
● New Zealand freshwater mussel
kakahi  [Maori]</t>
    </r>
  </si>
  <si>
    <r>
      <rPr>
        <i/>
        <sz val="10"/>
        <color indexed="8"/>
        <rFont val="Arial"/>
        <family val="2"/>
      </rPr>
      <t xml:space="preserve">! Hartighsea spectabilis
! Trichilia spectabilis </t>
    </r>
    <r>
      <rPr>
        <sz val="10"/>
        <color indexed="8"/>
        <rFont val="Arial"/>
        <family val="2"/>
      </rPr>
      <t xml:space="preserve">
● New Zealand mahogany
kohe  [Maori]
kohekohe  [Maori]
kohepu  [Maori]
maota  [Maori]
koekoe  [Maori]</t>
    </r>
  </si>
  <si>
    <t xml:space="preserve">● (2R,3R,4R,5S)-2-(hydroxymethyl)-3,4,5-piperidinetriol 
● (2R,3R,4R,5S)-2-(hydroxymethyl)piperidine-3,4,5-triol
● 1,5-deoxy-1,5-imino-D-mannitol
● 1-deoxynojirimycin
● 3,4,5-piperidinetriol, 2-(hydroxymethyl)-, (2R-(2alpha,3beta,4alpha,5beta))-
● deoxynojirimycin
● moranoline
</t>
  </si>
  <si>
    <r>
      <rPr>
        <i/>
        <sz val="10"/>
        <color indexed="8"/>
        <rFont val="Arial"/>
        <family val="2"/>
      </rPr>
      <t xml:space="preserve">! Fucus antarcticus
! Durvillaea utilis
! Durvillaea caepaestipes
! Laminaria caepaestipes
! Ecklonia caepaestipes
! Sarcophycus simplex </t>
    </r>
    <r>
      <rPr>
        <sz val="10"/>
        <color indexed="8"/>
        <rFont val="Arial"/>
        <family val="2"/>
      </rPr>
      <t xml:space="preserve">
● bull kelp
● cochayuyo
koauau  [Maori]
rimurapa  [Maori]
rimuroa  [Maori]
rimurehia  [Maori]</t>
    </r>
  </si>
  <si>
    <r>
      <rPr>
        <i/>
        <sz val="10"/>
        <color theme="1"/>
        <rFont val="Arial"/>
        <family val="2"/>
      </rPr>
      <t>! Dryopteris cathayana</t>
    </r>
    <r>
      <rPr>
        <sz val="10"/>
        <color theme="1"/>
        <rFont val="Arial"/>
        <family val="2"/>
      </rPr>
      <t xml:space="preserve">
● wood fern
ban dao lin mao jue  [Pinyin]</t>
    </r>
  </si>
  <si>
    <r>
      <rPr>
        <i/>
        <sz val="10"/>
        <color theme="1"/>
        <rFont val="Arial"/>
        <family val="2"/>
      </rPr>
      <t>! Pleomele cambodiana</t>
    </r>
    <r>
      <rPr>
        <sz val="10"/>
        <color theme="1"/>
        <rFont val="Arial"/>
        <family val="2"/>
      </rPr>
      <t xml:space="preserve">
jian pu zhai long xue shu  [Pinyin]
xue jie  [Pinyin]</t>
    </r>
  </si>
  <si>
    <r>
      <rPr>
        <i/>
        <sz val="10"/>
        <color theme="1"/>
        <rFont val="Arial"/>
        <family val="2"/>
      </rPr>
      <t>! Cytherea anus
! Dosinia horrida</t>
    </r>
    <r>
      <rPr>
        <sz val="10"/>
        <color theme="1"/>
        <rFont val="Arial"/>
        <family val="2"/>
      </rPr>
      <t xml:space="preserve">
● ringed dosinia
harihari  [Maori]</t>
    </r>
  </si>
  <si>
    <r>
      <rPr>
        <i/>
        <sz val="10"/>
        <color indexed="8"/>
        <rFont val="Arial"/>
        <family val="2"/>
      </rPr>
      <t>! Mesembryanthemum australe</t>
    </r>
    <r>
      <rPr>
        <sz val="10"/>
        <color indexed="8"/>
        <rFont val="Arial"/>
        <family val="2"/>
      </rPr>
      <t xml:space="preserve">
● New Zealand ice plant
● pig's ear
horokaka  [Maori]
ngangara  [Maori]
ngarangara  [Maori]
naupiro  [Maori]
ruerueke  [Maori]</t>
    </r>
  </si>
  <si>
    <r>
      <rPr>
        <i/>
        <sz val="10"/>
        <color indexed="8"/>
        <rFont val="Arial"/>
        <family val="2"/>
      </rPr>
      <t>! Discaria australis var. apetala
! Notophaena toumatou</t>
    </r>
    <r>
      <rPr>
        <sz val="10"/>
        <color indexed="8"/>
        <rFont val="Arial"/>
        <family val="2"/>
      </rPr>
      <t xml:space="preserve">
● wild Irishman
matagouri  [Maori]
matakuru  [Maori]
tumatakuri  [Maori]
tumatakuru  [Maori]</t>
    </r>
  </si>
  <si>
    <r>
      <rPr>
        <i/>
        <sz val="10"/>
        <color theme="1"/>
        <rFont val="Arial"/>
        <family val="2"/>
      </rPr>
      <t>! Cianitis sylvatica Reinw.
! Cyanitis sylvatica
! Dichroa sylvatica</t>
    </r>
    <r>
      <rPr>
        <sz val="10"/>
        <color theme="1"/>
        <rFont val="Arial"/>
        <family val="2"/>
      </rPr>
      <t xml:space="preserve">
● Chinese quinine
● fever flower
chang shan  [Pinyin]</t>
    </r>
  </si>
  <si>
    <r>
      <rPr>
        <i/>
        <sz val="10"/>
        <color theme="1"/>
        <rFont val="Arial"/>
        <family val="2"/>
      </rPr>
      <t>! Buccinum orbita
! Dicathais aegrota
! Dicathais scalaris
! Dicathais textilosa
! Dicathais vector
! Haustrum ventricosum
! Neothais scalaris
! Polytropa succincta
! Purpura aegrota
! Purpura scalaris
! Purpura succincta
! Thais orbita
! Thais textilosa</t>
    </r>
    <r>
      <rPr>
        <sz val="10"/>
        <color theme="1"/>
        <rFont val="Arial"/>
        <family val="2"/>
      </rPr>
      <t xml:space="preserve">
● cartwheel purple
● orb rock shell
● white rock shell
hopetea  [Maori]</t>
    </r>
  </si>
  <si>
    <r>
      <rPr>
        <i/>
        <sz val="10"/>
        <color theme="1"/>
        <rFont val="Arial"/>
        <family val="2"/>
      </rPr>
      <t>! Dianthus altaicus
! Dianthus amurensis
! Dianthus dentosus
! Dianthus fischeri
! Dianthus heddewigii
! Dianthus ibericus
! Dianthus jeniseensis
! Dianthus laciniatus
! Dianthus morii
! Dianthus ochroleucus
! Dianthus patens
! Dianthus pineticola
! Dianthus pulcher
! Dianthus ruthenicus
! Dianthus scaber
! Dianthus schraderi
! Dianthus seguieri
! Dianthus sequieri
! Dianthus sinensis
! Dianthus subulifolius
! Dianthus tataricus
! Dianthus umbellatus
! Dianthus versicolor
! Dianthus willdenowii</t>
    </r>
    <r>
      <rPr>
        <sz val="10"/>
        <color theme="1"/>
        <rFont val="Arial"/>
        <family val="2"/>
      </rPr>
      <t xml:space="preserve">
● annual pink
● China pink
● Chinese pink
● dianthus
● Indian pink
● Japanese pink
● rainbow pink
sekichiku  [Japanese]
ju mai zi  [Pinyin]
shi zhu  [Pinyin]</t>
    </r>
  </si>
  <si>
    <t>● 1,2,3-propanetriol, diacetate
● diacetylglycerol
● glycerin diacetate
● glyceryl diacetate
● glycerol diacetate</t>
  </si>
  <si>
    <t>● sodium carboxymethyl C10-16 alkyl glucoside
● sodium lauryl glucose - carboxylate</t>
  </si>
  <si>
    <t>! Desmarestia firma
! Sporochnus herbaceus firma</t>
  </si>
  <si>
    <r>
      <rPr>
        <i/>
        <sz val="10"/>
        <color theme="1"/>
        <rFont val="Arial"/>
        <family val="2"/>
      </rPr>
      <t>! Dactylanthus taylori</t>
    </r>
    <r>
      <rPr>
        <sz val="10"/>
        <color theme="1"/>
        <rFont val="Arial"/>
        <family val="2"/>
      </rPr>
      <t xml:space="preserve">
● Hades flower
● wood rose
● wood flower
pua reinga  [Maori]
pua o te reinga  [Maori]
waewae-atua  [Maori]</t>
    </r>
  </si>
  <si>
    <r>
      <rPr>
        <i/>
        <sz val="10"/>
        <color indexed="8"/>
        <rFont val="Arial"/>
        <family val="2"/>
      </rPr>
      <t>! Thalamia cupressina</t>
    </r>
    <r>
      <rPr>
        <sz val="10"/>
        <color indexed="8"/>
        <rFont val="Arial"/>
        <family val="2"/>
      </rPr>
      <t xml:space="preserve">
● New Zealand red pine
amoko  [Maori]
huarangi  [Maori]
puaka  [Maori]
rimu  [Maori]</t>
    </r>
  </si>
  <si>
    <t>● beech strawberry</t>
  </si>
  <si>
    <r>
      <rPr>
        <i/>
        <sz val="10"/>
        <color theme="1"/>
        <rFont val="Arial"/>
        <family val="2"/>
      </rPr>
      <t>! Blossevillea torulosa
! Cystoseira torulosa
! Fucus torulosus</t>
    </r>
    <r>
      <rPr>
        <sz val="10"/>
        <color theme="1"/>
        <rFont val="Arial"/>
        <family val="2"/>
      </rPr>
      <t xml:space="preserve">
● knobbed zig zag weed</t>
    </r>
  </si>
  <si>
    <t>● ladder zig zag weed</t>
  </si>
  <si>
    <r>
      <rPr>
        <i/>
        <sz val="10"/>
        <color theme="1"/>
        <rFont val="Arial"/>
        <family val="2"/>
      </rPr>
      <t>! Cystoseira retroflexa
! Fucus retroflexus</t>
    </r>
    <r>
      <rPr>
        <sz val="10"/>
        <color theme="1"/>
        <rFont val="Arial"/>
        <family val="2"/>
      </rPr>
      <t xml:space="preserve">
● slender zig zag weed</t>
    </r>
  </si>
  <si>
    <t>! Fucus platylobium</t>
  </si>
  <si>
    <r>
      <rPr>
        <i/>
        <sz val="10"/>
        <color indexed="8"/>
        <rFont val="Arial"/>
        <family val="2"/>
      </rPr>
      <t xml:space="preserve">! Mariscus ustulatus </t>
    </r>
    <r>
      <rPr>
        <sz val="10"/>
        <color indexed="8"/>
        <rFont val="Arial"/>
        <family val="2"/>
      </rPr>
      <t xml:space="preserve">
● coastal cutty grass
● giant umbrella sedge
toetoe  [Maori]
toetoe upoko-tangata  [Maori]
toetoe whatu-mana  [Maori]</t>
    </r>
  </si>
  <si>
    <t>● Maltese mushroom
● scarlet synomorium
● tarthuth
suo yang  [Pinyin]</t>
  </si>
  <si>
    <r>
      <rPr>
        <i/>
        <sz val="10"/>
        <color theme="1"/>
        <rFont val="Arial"/>
        <family val="2"/>
      </rPr>
      <t>! Agaricus pudicus
! Agrocybe cylindracea
! Agrocybe parasitica
! Pholiota pudica</t>
    </r>
    <r>
      <rPr>
        <sz val="10"/>
        <color theme="1"/>
        <rFont val="Arial"/>
        <family val="2"/>
      </rPr>
      <t xml:space="preserve">
● tawaka
● tree swordbelt</t>
    </r>
  </si>
  <si>
    <r>
      <rPr>
        <i/>
        <sz val="10"/>
        <color theme="1"/>
        <rFont val="Arial"/>
        <family val="2"/>
      </rPr>
      <t>! Callista sinensis
! Cyclina bombycina
! Cyclina intumescens
! Cyclina petunculus
! Cyprina tenuistria
! Venus chinensis
! Venus sinensis</t>
    </r>
    <r>
      <rPr>
        <sz val="10"/>
        <color theme="1"/>
        <rFont val="Arial"/>
        <family val="2"/>
      </rPr>
      <t xml:space="preserve">
● clam
ge qiao  [Pinyin]
hai ge ke  [Pinyin]</t>
    </r>
  </si>
  <si>
    <r>
      <rPr>
        <i/>
        <sz val="10"/>
        <color theme="1"/>
        <rFont val="Arial"/>
        <family val="2"/>
      </rPr>
      <t>! Cyathodes acerosa
! Leptecophylla juniperina
! Epacris juniperina</t>
    </r>
    <r>
      <rPr>
        <sz val="10"/>
        <color theme="1"/>
        <rFont val="Arial"/>
        <family val="2"/>
      </rPr>
      <t xml:space="preserve">
● prickly heath
● prickly mingimingi
mingi  [Maori]
mingimingi  [Maori]
mikimiki  [Maori]
taumingi  [Maori]
tumingi  [Maori]</t>
    </r>
  </si>
  <si>
    <r>
      <rPr>
        <i/>
        <sz val="10"/>
        <color theme="1"/>
        <rFont val="Arial"/>
        <family val="2"/>
      </rPr>
      <t>! Achyranthes hamata
! Polyscalis capitata</t>
    </r>
    <r>
      <rPr>
        <sz val="10"/>
        <color theme="1"/>
        <rFont val="Arial"/>
        <family val="2"/>
      </rPr>
      <t xml:space="preserve">
● capitate cyathula
● Sichuan ox knee
tou hua bei xian  [Pinyin]</t>
    </r>
  </si>
  <si>
    <r>
      <rPr>
        <i/>
        <sz val="10"/>
        <color theme="1"/>
        <rFont val="Arial"/>
        <family val="2"/>
      </rPr>
      <t>! Alsophila smithii
! Hemitelia smithii</t>
    </r>
    <r>
      <rPr>
        <sz val="10"/>
        <color theme="1"/>
        <rFont val="Arial"/>
        <family val="2"/>
      </rPr>
      <t xml:space="preserve">
● Smith's tree fern
● soft tree fern
katote  [Maori]
neineikura  [Maori]
whe  [Maori]</t>
    </r>
  </si>
  <si>
    <r>
      <rPr>
        <i/>
        <sz val="10"/>
        <color indexed="8"/>
        <rFont val="Arial"/>
        <family val="2"/>
      </rPr>
      <t>! Cyathea societarum
! Polypodium medullare
! Sphaeropteris medullaris</t>
    </r>
    <r>
      <rPr>
        <sz val="10"/>
        <color indexed="8"/>
        <rFont val="Arial"/>
        <family val="2"/>
      </rPr>
      <t xml:space="preserve">
● black mamaku
● black tree fern
kakatarahae  [Maori]
korau  [Maori]
katata  [Maori]
pitau  [Maori]</t>
    </r>
  </si>
  <si>
    <r>
      <rPr>
        <i/>
        <sz val="10"/>
        <color indexed="8"/>
        <rFont val="Arial"/>
        <family val="2"/>
      </rPr>
      <t>! Alsophila tricolor
! Cyathea falciloba
! Cyathea tricolor
! Hemitelia falciloba
! Polypodium dealbatum</t>
    </r>
    <r>
      <rPr>
        <sz val="10"/>
        <color indexed="8"/>
        <rFont val="Arial"/>
        <family val="2"/>
      </rPr>
      <t xml:space="preserve">
● silver fern
● tree fern
poka  [Maori]
ponga  [Maori]
kaponga  [Maori]</t>
    </r>
  </si>
  <si>
    <r>
      <rPr>
        <i/>
        <sz val="10"/>
        <color indexed="8"/>
        <rFont val="Arial"/>
        <family val="2"/>
      </rPr>
      <t>! Cremastra appendiculata var. viridiflora
! Cremastra lanceolata
! Cremastra mitrata
! Cremastra variabilis (Blume) Nakai
! Hyacinthorchis variabilis
! Pogonia lanceolata</t>
    </r>
    <r>
      <rPr>
        <sz val="10"/>
        <color indexed="8"/>
        <rFont val="Arial"/>
        <family val="2"/>
      </rPr>
      <t xml:space="preserve">
● Chinese tulip
shan ci gu  [Pinyin]
mao ci gu  [Pinyin]</t>
    </r>
  </si>
  <si>
    <r>
      <rPr>
        <i/>
        <sz val="10"/>
        <color theme="1"/>
        <rFont val="Arial"/>
        <family val="2"/>
      </rPr>
      <t>! Mactra aequilatera
! Mactra aequilateralis</t>
    </r>
    <r>
      <rPr>
        <sz val="10"/>
        <color theme="1"/>
        <rFont val="Arial"/>
        <family val="2"/>
      </rPr>
      <t xml:space="preserve">
● triangle shell
kaikaikaroro  [Maori]</t>
    </r>
  </si>
  <si>
    <t>● New Zealand laurel
● New Zealand karaka nut
karaka  [Maori]
kopi  [Maori]</t>
  </si>
  <si>
    <r>
      <rPr>
        <i/>
        <sz val="10"/>
        <color theme="1"/>
        <rFont val="Arial"/>
        <family val="2"/>
      </rPr>
      <t>! Corydalis bulbosa
! Fumaria bulbosa
! Fumaria bulbosa var. solida</t>
    </r>
    <r>
      <rPr>
        <sz val="10"/>
        <color theme="1"/>
        <rFont val="Arial"/>
        <family val="2"/>
      </rPr>
      <t xml:space="preserve">
● bird in a bush
● fumewort
● spring corydalis
● spring fumewort
xuan hu  [Pinyin]
xuan hu suo  [Pinyin]</t>
    </r>
  </si>
  <si>
    <t>● wire nettingbush</t>
  </si>
  <si>
    <r>
      <rPr>
        <i/>
        <sz val="10"/>
        <color indexed="8"/>
        <rFont val="Arial"/>
        <family val="2"/>
      </rPr>
      <t>! Coriaria sarmentosa
! Coriaria tutu</t>
    </r>
    <r>
      <rPr>
        <sz val="10"/>
        <color indexed="8"/>
        <rFont val="Arial"/>
        <family val="2"/>
      </rPr>
      <t xml:space="preserve">
● toot
● tree tutu
puhou  [Maori]
taweku  [Maori]
tupakihi  [Maori]
tutu  [Maori]
tuturakau  [Maori]</t>
    </r>
  </si>
  <si>
    <t xml:space="preserve">● toot
● tree tutu
tutu  [Maori]
puhou  [Maori]
taweku  [Maori]
tupakihi  [Maori]
</t>
  </si>
  <si>
    <t>● dwarf cabbage tree
● short-stemmed cabbage tree
ti awe  [Maori]
ti kapu  [Maori]
ti koraha  [Maori]
ti karaha  [Maori]
ti kupenga  [Maori]
ti papa  [Maori]
ti rauriki  [Maori]
kopuapua  [Maori]
korokio  [Maori] 
mauku  [Maori]</t>
  </si>
  <si>
    <r>
      <rPr>
        <i/>
        <sz val="10"/>
        <color indexed="8"/>
        <rFont val="Arial"/>
        <family val="2"/>
      </rPr>
      <t xml:space="preserve">! Charlwoodia indivisa
! Dracaena indivisa
! Dracaenopsis indivisa
! Dracaenopsis lineata
! Cordyline hectori
! Cordyline hookeri
! Cordyline lineata
! Terminalis indivisa </t>
    </r>
    <r>
      <rPr>
        <sz val="10"/>
        <color indexed="8"/>
        <rFont val="Arial"/>
        <family val="2"/>
      </rPr>
      <t xml:space="preserve">
● blue dracaena
● broadleaf cabbage tree
● mountain cabbage tree
ti kapu   [Maori]
ti papa  [Maori]
ti kupenga  [Maori]
ti matuku-tai  [Maori]
ti toi  [Maori]
toi  [Maori]</t>
    </r>
  </si>
  <si>
    <r>
      <rPr>
        <i/>
        <sz val="10"/>
        <color indexed="8"/>
        <rFont val="Arial"/>
        <family val="2"/>
      </rPr>
      <t>! Asparagus terminalis
! Cordyline terminalis
! Convallaria fruticosa
! Dracaena terminalis
! Terminalis fruticosa</t>
    </r>
    <r>
      <rPr>
        <sz val="10"/>
        <color indexed="8"/>
        <rFont val="Arial"/>
        <family val="2"/>
      </rPr>
      <t xml:space="preserve">
● bayoneta
● broadleaf palm lily
● Chinese colli
● good luck plant
● Pacific cabbage tree
● Pacific Island cabbage tree
● palm lily
ti pore  [Maori]</t>
    </r>
  </si>
  <si>
    <r>
      <rPr>
        <i/>
        <sz val="10"/>
        <color indexed="8"/>
        <rFont val="Arial"/>
        <family val="2"/>
      </rPr>
      <t>! Terminalis banksii
! Cordyline diffusa
! Cordyline beuckelaeri
1 Cordyline erythrorachis</t>
    </r>
    <r>
      <rPr>
        <sz val="10"/>
        <color indexed="8"/>
        <rFont val="Arial"/>
        <family val="2"/>
      </rPr>
      <t xml:space="preserve">
● forest cabbage tree
hauora  [Maori]
ti kapu  [Maori]
ti ngahere  [Maori]
ti parae  [Maori]
ti torere  [Maori]
turuki  [Maori]</t>
    </r>
  </si>
  <si>
    <r>
      <rPr>
        <i/>
        <sz val="10"/>
        <color indexed="8"/>
        <rFont val="Arial"/>
        <family val="2"/>
      </rPr>
      <t>! Cordyline calocoma
! Cordyline veitchii
! Cordyline superbiens
! Cordyline sturmii
! Cordyline lentiginosa
! Cordyline forsteri 
! Dracaena australis
! Dracaenopsis australis
! Dracaenopsis calocoma
! Terminalis australis</t>
    </r>
    <r>
      <rPr>
        <sz val="10"/>
        <color indexed="8"/>
        <rFont val="Arial"/>
        <family val="2"/>
      </rPr>
      <t xml:space="preserve">
● cabbage palm
● cabbage tree
● fountain dracaena
● giant dracaena
ti kouka  [Maori]
ti kauka  [Maori]
ti whanake  [Maori]</t>
    </r>
  </si>
  <si>
    <r>
      <rPr>
        <i/>
        <sz val="10"/>
        <color indexed="8"/>
        <rFont val="Arial"/>
        <family val="2"/>
      </rPr>
      <t>! Coprosma coffaeoides</t>
    </r>
    <r>
      <rPr>
        <sz val="10"/>
        <color indexed="8"/>
        <rFont val="Arial"/>
        <family val="2"/>
      </rPr>
      <t xml:space="preserve">
kakaramu  [Maori]
kakarangu [Maori]
karamu [Maori]
karamuramu  [Maori]</t>
    </r>
  </si>
  <si>
    <r>
      <rPr>
        <i/>
        <sz val="10"/>
        <color indexed="8"/>
        <rFont val="Arial"/>
        <family val="2"/>
      </rPr>
      <t>! Coprosma baueri
! Coprosma baueriana
! Coprosma retusa Banks &amp; Sol. ex. Hook f.
! Coprosma stockii</t>
    </r>
    <r>
      <rPr>
        <sz val="10"/>
        <color indexed="8"/>
        <rFont val="Arial"/>
        <family val="2"/>
      </rPr>
      <t xml:space="preserve">
● creeping coprosma
● creeping mirrorplant
● looking-glass bush
● looking-glass plant
● mirrorplant
● New Zealand mirrorbush
mamangi  [Maori]
naupata  [Maori]
taupata  [Maori]</t>
    </r>
  </si>
  <si>
    <r>
      <rPr>
        <i/>
        <sz val="10"/>
        <color indexed="8"/>
        <rFont val="Arial"/>
        <family val="2"/>
      </rPr>
      <t>! Coprosma australis
! Coprosma autumnalis
! Coprosma grandiflora
! Coprosma latifolia
! Pelaphia laeta
! Pelaphia grandifolia</t>
    </r>
    <r>
      <rPr>
        <sz val="10"/>
        <color indexed="8"/>
        <rFont val="Arial"/>
        <family val="2"/>
      </rPr>
      <t xml:space="preserve">
● large leaved coprosma
kakawariki  [Maori]
kawariki  [Maori]
kanonono  [Maori]
manono  [Maori]
papauma  [Maori]
raurakau  [Maori]
raurekau  [Maori]</t>
    </r>
  </si>
  <si>
    <r>
      <rPr>
        <i/>
        <sz val="10"/>
        <color indexed="8"/>
        <rFont val="Arial"/>
        <family val="2"/>
      </rPr>
      <t>! Coprosma affinis
! Coprosma pusilla
! Coprosma sagittata</t>
    </r>
    <r>
      <rPr>
        <sz val="10"/>
        <color indexed="8"/>
        <rFont val="Arial"/>
        <family val="2"/>
      </rPr>
      <t xml:space="preserve">
● shit shrub
● stinkwood
● stinky karamu
hupiro  [Maori]
hupirau-ririki  [Maori]
karamu  [Maori]
pipiro  [Maori]
piro  [Maori]
naupiro  [Maori]</t>
    </r>
  </si>
  <si>
    <r>
      <rPr>
        <i/>
        <sz val="10"/>
        <color indexed="8"/>
        <rFont val="Arial"/>
        <family val="2"/>
      </rPr>
      <t>! Coprosma brunnea</t>
    </r>
    <r>
      <rPr>
        <sz val="10"/>
        <color indexed="8"/>
        <rFont val="Arial"/>
        <family val="2"/>
      </rPr>
      <t xml:space="preserve">
● sand coprosma
tarakupenga  [Maori]
tatarahake  [Maori]</t>
    </r>
  </si>
  <si>
    <r>
      <rPr>
        <i/>
        <sz val="10"/>
        <color theme="1"/>
        <rFont val="Arial"/>
        <family val="2"/>
      </rPr>
      <t>! Agaricus cylindricus
! Agaricus comatus</t>
    </r>
    <r>
      <rPr>
        <sz val="10"/>
        <color theme="1"/>
        <rFont val="Arial"/>
        <family val="2"/>
      </rPr>
      <t xml:space="preserve">
● lawyer's wig
● shaggy ink cap
● shaggy mane</t>
    </r>
  </si>
  <si>
    <r>
      <rPr>
        <i/>
        <sz val="10"/>
        <color theme="1"/>
        <rFont val="Arial"/>
        <family val="2"/>
      </rPr>
      <t>! Agaricus atramentarius
! Agaricus solobifer
! Coprinus atramentarius</t>
    </r>
    <r>
      <rPr>
        <sz val="10"/>
        <color theme="1"/>
        <rFont val="Arial"/>
        <family val="2"/>
      </rPr>
      <t xml:space="preserve">
● common ink cap
● tippler's bane</t>
    </r>
  </si>
  <si>
    <r>
      <rPr>
        <i/>
        <sz val="10"/>
        <color theme="1"/>
        <rFont val="Arial"/>
        <family val="2"/>
      </rPr>
      <t>! Agaricus micaceus
! Coprinus micaceus</t>
    </r>
    <r>
      <rPr>
        <sz val="10"/>
        <color theme="1"/>
        <rFont val="Arial"/>
        <family val="2"/>
      </rPr>
      <t xml:space="preserve">
● early inky
● glistening inky cap
● mica cap
● shiny cap</t>
    </r>
  </si>
  <si>
    <r>
      <rPr>
        <i/>
        <sz val="10"/>
        <color theme="1"/>
        <rFont val="Arial"/>
        <family val="2"/>
      </rPr>
      <t>! Astrea cookii
! Astrea sulcata
! Cookia novaezelandiae
! Trochus cookii
! Trochus sulcatus</t>
    </r>
    <r>
      <rPr>
        <sz val="10"/>
        <color theme="1"/>
        <rFont val="Arial"/>
        <family val="2"/>
      </rPr>
      <t xml:space="preserve">
● Cook's turban
karaka  [Maori]
ngaruru  [Maori]</t>
    </r>
  </si>
  <si>
    <t>● whelk
kawari  [Maori]</t>
  </si>
  <si>
    <r>
      <rPr>
        <i/>
        <sz val="10"/>
        <color theme="1"/>
        <rFont val="Arial"/>
        <family val="2"/>
      </rPr>
      <t>! Astelia furfuracea
! Astelia hastata
! Funckia hastata</t>
    </r>
    <r>
      <rPr>
        <sz val="10"/>
        <color theme="1"/>
        <rFont val="Arial"/>
        <family val="2"/>
      </rPr>
      <t xml:space="preserve">
● perching lily
kahakaha  [Maori]
kokaha  [Maori]
puwharawhara  [Maori]
puwherowhero  [Maori]
takahakaha  [Maori]</t>
    </r>
  </si>
  <si>
    <t>● collargol</t>
  </si>
  <si>
    <t>● branching velvet weed
● dead man's fingers
● dichotomous sponge tang
● green fleece
● green sponge fingers
● green sea-velvet
● oyster thief
● sponge weed
● sponge seaweed
shui-sung  [Pinyin]
sui song  [Pinyin]</t>
  </si>
  <si>
    <t>● glory-pea
● kaka beak
● kaka-beak
● lobster claw
● New Zealand parrot's-bill
● parrot's-beak
● parrot bill
kowhai-ngutu-kaka  [Maori]</t>
  </si>
  <si>
    <r>
      <rPr>
        <i/>
        <sz val="10"/>
        <color indexed="8"/>
        <rFont val="Arial"/>
        <family val="2"/>
      </rPr>
      <t>! Clematis indivisa</t>
    </r>
    <r>
      <rPr>
        <sz val="10"/>
        <color indexed="8"/>
        <rFont val="Arial"/>
        <family val="2"/>
      </rPr>
      <t xml:space="preserve">
● sweet autumn clematis
● sweet autumn virginsbower 
puawananga  [Maori]
puawhananga  [Maori]
pikiarero  [Maori]
puananga  [Maori]
puapua  [Maori]</t>
    </r>
  </si>
  <si>
    <r>
      <rPr>
        <i/>
        <sz val="10"/>
        <color indexed="8"/>
        <rFont val="Arial"/>
        <family val="2"/>
      </rPr>
      <t>! Clematis colensoi
! Clematis hexasepala
! Clematis hookeriana
! Clematis australis</t>
    </r>
    <r>
      <rPr>
        <sz val="10"/>
        <color indexed="8"/>
        <rFont val="Arial"/>
        <family val="2"/>
      </rPr>
      <t xml:space="preserve">
● small clematis
pikiarero  [Maori]
poananga  [Maori]
pohue  [Maori]
potaetae  [Maori]
puatataua  [Maori]
puawananga  [Maori]</t>
    </r>
  </si>
  <si>
    <r>
      <rPr>
        <i/>
        <sz val="10"/>
        <color indexed="8"/>
        <rFont val="Arial"/>
        <family val="2"/>
      </rPr>
      <t>! Clematis parviflora A.Cunn
! Clematis hillii Colenso</t>
    </r>
    <r>
      <rPr>
        <sz val="10"/>
        <color indexed="8"/>
        <rFont val="Arial"/>
        <family val="2"/>
      </rPr>
      <t xml:space="preserve">
● Cunningham's clematis
● yellow clematis
pikiapero  [Maori]</t>
    </r>
  </si>
  <si>
    <r>
      <rPr>
        <i/>
        <sz val="10"/>
        <color theme="1"/>
        <rFont val="Arial"/>
        <family val="2"/>
      </rPr>
      <t>! Corymbia citriodora</t>
    </r>
    <r>
      <rPr>
        <sz val="10"/>
        <color theme="1"/>
        <rFont val="Arial"/>
        <family val="2"/>
      </rPr>
      <t xml:space="preserve"> extract
● 2-hydroxy-alpha,alpha,4-trimethylcyclohexanemethanol
● 3,8-p-menthanediol
● Citrepel 75  [proprietary name]
● cyclohexanemethanol, 2-hydroxy-alpha,alpha,
● extract of </t>
    </r>
    <r>
      <rPr>
        <i/>
        <sz val="10"/>
        <color theme="1"/>
        <rFont val="Arial"/>
        <family val="2"/>
      </rPr>
      <t>Corymbia citriodora</t>
    </r>
    <r>
      <rPr>
        <sz val="10"/>
        <color theme="1"/>
        <rFont val="Arial"/>
        <family val="2"/>
      </rPr>
      <t xml:space="preserve">
● geranodyle
● para-menthane-3,8-diol
● p-menthane-3,8-diol</t>
    </r>
  </si>
  <si>
    <r>
      <rPr>
        <i/>
        <sz val="10"/>
        <color indexed="8"/>
        <rFont val="Arial"/>
        <family val="2"/>
      </rPr>
      <t>! Breea segetum
! Breea setosa
! Carduus arvensis
! Cephalonoplos segetum
! Cephalonoplos setosum
! Cirsium segetum
! Cirsium setosum
! Cnicus arvensis
! Cnicus segetum
! Serratula arvensis
! Serratula setosa</t>
    </r>
    <r>
      <rPr>
        <sz val="10"/>
        <color indexed="8"/>
        <rFont val="Arial"/>
        <family val="2"/>
      </rPr>
      <t xml:space="preserve">
● boar thistle
● California thistle
● Canada thistle
● creeping thistle
● field thistle
● perennial thistle
● small thistle
xiao ji  [Pinyin]</t>
    </r>
  </si>
  <si>
    <r>
      <rPr>
        <i/>
        <sz val="10"/>
        <color theme="1"/>
        <rFont val="Arial"/>
        <family val="2"/>
      </rPr>
      <t>! Lepiota rhacodes
! Lepiotophyllum rhacodes
! Macrolepiota rhacodes</t>
    </r>
    <r>
      <rPr>
        <sz val="10"/>
        <color theme="1"/>
        <rFont val="Arial"/>
        <family val="2"/>
      </rPr>
      <t xml:space="preserve">
● shaggy parasol</t>
    </r>
  </si>
  <si>
    <r>
      <rPr>
        <i/>
        <sz val="10"/>
        <color indexed="8"/>
        <rFont val="Arial"/>
        <family val="2"/>
      </rPr>
      <t>! Lophocolea semiteres
! Jungermannia semiteres</t>
    </r>
    <r>
      <rPr>
        <sz val="10"/>
        <color indexed="8"/>
        <rFont val="Arial"/>
        <family val="2"/>
      </rPr>
      <t xml:space="preserve">
● scented moss
kopuru  [Maori]
kopura  [Maori]
pokuru  [Maori]
ponguru  [Maori]</t>
    </r>
  </si>
  <si>
    <r>
      <rPr>
        <i/>
        <sz val="10"/>
        <color indexed="8"/>
        <rFont val="Arial"/>
        <family val="2"/>
      </rPr>
      <t xml:space="preserve">! Einadia triandra
! Rhagodia triandra </t>
    </r>
    <r>
      <rPr>
        <sz val="10"/>
        <color indexed="8"/>
        <rFont val="Arial"/>
        <family val="2"/>
      </rPr>
      <t xml:space="preserve">
● berry saltbush
poipapa  [Maori]</t>
    </r>
  </si>
  <si>
    <r>
      <rPr>
        <i/>
        <sz val="10"/>
        <color theme="1"/>
        <rFont val="Arial"/>
        <family val="2"/>
      </rPr>
      <t xml:space="preserve">! Cheilanthes tenuifolia
! Cheilosoria insignis </t>
    </r>
    <r>
      <rPr>
        <sz val="10"/>
        <color theme="1"/>
        <rFont val="Arial"/>
        <family val="2"/>
      </rPr>
      <t xml:space="preserve">
ngutu kakariki  [Maori]</t>
    </r>
  </si>
  <si>
    <r>
      <rPr>
        <i/>
        <sz val="10"/>
        <color indexed="8"/>
        <rFont val="Arial"/>
        <family val="2"/>
      </rPr>
      <t xml:space="preserve">! Elcismia viscosa
! Aster viscifluus </t>
    </r>
    <r>
      <rPr>
        <sz val="10"/>
        <color indexed="8"/>
        <rFont val="Arial"/>
        <family val="2"/>
      </rPr>
      <t xml:space="preserve">
● snow mountain daisy
● sticky mountain daisy
tikumu  [Maori]</t>
    </r>
  </si>
  <si>
    <r>
      <rPr>
        <i/>
        <sz val="10"/>
        <color indexed="8"/>
        <rFont val="Arial"/>
        <family val="2"/>
      </rPr>
      <t>! Elcismia spectabilis
! Celmisia ruahinensis
! Aster spectatissimus</t>
    </r>
    <r>
      <rPr>
        <sz val="10"/>
        <color indexed="8"/>
        <rFont val="Arial"/>
        <family val="2"/>
      </rPr>
      <t xml:space="preserve">
● common mountain daisy
● cotton daisy
● New Zealand aster
matua-tikumu  [Maori]
puakaito  [Maori]
puharetaiko  [Maori]
puwharetaiko  [Maori]
puheretaiko  [Maori]</t>
    </r>
  </si>
  <si>
    <r>
      <rPr>
        <i/>
        <sz val="10"/>
        <color indexed="8"/>
        <rFont val="Arial"/>
        <family val="2"/>
      </rPr>
      <t>! Celmisia major var. major</t>
    </r>
    <r>
      <rPr>
        <sz val="10"/>
        <color indexed="8"/>
        <rFont val="Arial"/>
        <family val="2"/>
      </rPr>
      <t xml:space="preserve">
● mountain daisy
tikumu  [Maori]</t>
    </r>
  </si>
  <si>
    <r>
      <rPr>
        <i/>
        <sz val="10"/>
        <color indexed="8"/>
        <rFont val="Arial"/>
        <family val="2"/>
      </rPr>
      <t>! Aster coriaceus
! Celmisia lanceolata</t>
    </r>
    <r>
      <rPr>
        <sz val="10"/>
        <color indexed="8"/>
        <rFont val="Arial"/>
        <family val="2"/>
      </rPr>
      <t xml:space="preserve">
● large mountain daisy
● silvery cotton daisy
matua-tikumu  [Maori]
tikumu  [Maori]</t>
    </r>
  </si>
  <si>
    <t>● limpet
kakihi  [Maori]
ngakihi  [Maori]</t>
  </si>
  <si>
    <r>
      <rPr>
        <i/>
        <sz val="10"/>
        <color theme="1"/>
        <rFont val="Arial"/>
        <family val="2"/>
      </rPr>
      <t xml:space="preserve">! Caulerpa sedoides var. geminata
! Caulerpa sedoides f. geminata </t>
    </r>
    <r>
      <rPr>
        <sz val="10"/>
        <color theme="1"/>
        <rFont val="Arial"/>
        <family val="2"/>
      </rPr>
      <t xml:space="preserve">
● fairy grapes
● grapelets
● green grape seaweed</t>
    </r>
  </si>
  <si>
    <r>
      <rPr>
        <i/>
        <sz val="10"/>
        <color theme="1"/>
        <rFont val="Arial"/>
        <family val="2"/>
      </rPr>
      <t>! Catenella opuntia var. elatior</t>
    </r>
    <r>
      <rPr>
        <sz val="10"/>
        <color theme="1"/>
        <rFont val="Arial"/>
        <family val="2"/>
      </rPr>
      <t xml:space="preserve">
● kolongkong</t>
    </r>
  </si>
  <si>
    <r>
      <rPr>
        <i/>
        <sz val="10"/>
        <color theme="1"/>
        <rFont val="Arial"/>
        <family val="2"/>
      </rPr>
      <t>! Mesembryanthemum edule</t>
    </r>
    <r>
      <rPr>
        <sz val="10"/>
        <color theme="1"/>
        <rFont val="Arial"/>
        <family val="2"/>
      </rPr>
      <t xml:space="preserve">
● freeway iceplant
● Hottentot-fig
● Hottentot fig
● ice plant</t>
    </r>
  </si>
  <si>
    <r>
      <rPr>
        <i/>
        <sz val="10"/>
        <color indexed="8"/>
        <rFont val="Arial"/>
        <family val="2"/>
      </rPr>
      <t>! Carmichaelia aligera
! Carmichaelia arenaria
! Carmichaelia flagelliformis
! Carmichaelia ovata
! Carmichaelia robusta
! Carmichaelia subulata
! Carmichaelia violacea</t>
    </r>
    <r>
      <rPr>
        <sz val="10"/>
        <color indexed="8"/>
        <rFont val="Arial"/>
        <family val="2"/>
      </rPr>
      <t xml:space="preserve">
● broom
● common broom
● New Zealand broom
● North Island broom
makaka  [Maori]
maukoro  [Maori]
neinei  [Maori]
tainoka  [Maori]
taunoka  [Maori]</t>
    </r>
  </si>
  <si>
    <r>
      <rPr>
        <i/>
        <sz val="10"/>
        <color indexed="8"/>
        <rFont val="Arial"/>
        <family val="2"/>
      </rPr>
      <t>! Carmichaelia grandiflora
! Carmichaelia paludosa
! Lotus arboreus</t>
    </r>
    <r>
      <rPr>
        <sz val="10"/>
        <color indexed="8"/>
        <rFont val="Arial"/>
        <family val="2"/>
      </rPr>
      <t xml:space="preserve">
● swamp broom
● South Island broom
taunoka  [Maori]</t>
    </r>
  </si>
  <si>
    <r>
      <rPr>
        <i/>
        <sz val="10"/>
        <color indexed="8"/>
        <rFont val="Arial"/>
        <family val="2"/>
      </rPr>
      <t>! Trichomanes reniforme
! Hymenophyllum nephrophyllum</t>
    </r>
    <r>
      <rPr>
        <sz val="10"/>
        <color indexed="8"/>
        <rFont val="Arial"/>
        <family val="2"/>
      </rPr>
      <t xml:space="preserve">
● kidney fern
konehu  [Maori]
kopakopa  [Maori]
raurenga  [Maori]</t>
    </r>
  </si>
  <si>
    <t>● bittercress
● common bittercress
● flickweed
● hairy bittercress
● hoary bittercress
● lamb's cress
mahitihiti  [Maori]</t>
  </si>
  <si>
    <r>
      <rPr>
        <i/>
        <sz val="10"/>
        <color indexed="8"/>
        <rFont val="Arial"/>
        <family val="2"/>
      </rPr>
      <t>! Cardamine heterophylla
! Sisymbrium heterophyllum</t>
    </r>
    <r>
      <rPr>
        <sz val="10"/>
        <color indexed="8"/>
        <rFont val="Arial"/>
        <family val="2"/>
      </rPr>
      <t xml:space="preserve">
● roadside bittercress
panapana  [Maori]</t>
    </r>
  </si>
  <si>
    <t>● caramel IV</t>
  </si>
  <si>
    <t>● burnt sugar
● caramel I
● CI Natural Brown 10</t>
  </si>
  <si>
    <t>● caramel III</t>
  </si>
  <si>
    <t>● caramel II</t>
  </si>
  <si>
    <r>
      <rPr>
        <i/>
        <sz val="10"/>
        <color indexed="8"/>
        <rFont val="Arial"/>
        <family val="2"/>
      </rPr>
      <t>! Convolvulus soldanella</t>
    </r>
    <r>
      <rPr>
        <sz val="10"/>
        <color indexed="8"/>
        <rFont val="Arial"/>
        <family val="2"/>
      </rPr>
      <t xml:space="preserve">
● beach morning-glory
● sea bindweed
panahi  [Maori]
pohu  [Maori]
pohue  [Maori]</t>
    </r>
  </si>
  <si>
    <r>
      <rPr>
        <i/>
        <sz val="10"/>
        <color indexed="8"/>
        <rFont val="Arial"/>
        <family val="2"/>
      </rPr>
      <t>! Convolvulus sepium</t>
    </r>
    <r>
      <rPr>
        <sz val="10"/>
        <color indexed="8"/>
        <rFont val="Arial"/>
        <family val="2"/>
      </rPr>
      <t xml:space="preserve">
● greater bindweed
● New Zealand bindweed
● pink bindweed
● wild morning-glory
pohuehue  [Maori]
popohue  [Maori]
panahi  [Maori]
powiwi  [Maori]</t>
    </r>
  </si>
  <si>
    <r>
      <rPr>
        <i/>
        <sz val="10"/>
        <color theme="1"/>
        <rFont val="Arial"/>
        <family val="2"/>
      </rPr>
      <t>! Bovista gigantea
! Langermannia gigantea
! Lycoperdon giganteum
! Lasiosphaera gigantea</t>
    </r>
    <r>
      <rPr>
        <sz val="10"/>
        <color theme="1"/>
        <rFont val="Arial"/>
        <family val="2"/>
      </rPr>
      <t xml:space="preserve">
● giant puffball
ma bo  [Pinyin]</t>
    </r>
  </si>
  <si>
    <t>● mosaic puffball
poketara  [Maori]
pukurau  [Maori]</t>
  </si>
  <si>
    <t>! Caloglossa adnata divaricata
! Delesseria pygmaea
! Delesseria leprieurii
! Hypoglossum leprieurii
! Hypoglossum pygmaeum
! Membranoptera pygmaea</t>
  </si>
  <si>
    <r>
      <rPr>
        <i/>
        <sz val="10"/>
        <color theme="1"/>
        <rFont val="Arial"/>
        <family val="2"/>
      </rPr>
      <t>! Calendula officinalis</t>
    </r>
    <r>
      <rPr>
        <sz val="10"/>
        <color theme="1"/>
        <rFont val="Arial"/>
        <family val="2"/>
      </rPr>
      <t xml:space="preserve"> extract
● Extract of calendula
● marigold extract</t>
    </r>
  </si>
  <si>
    <r>
      <rPr>
        <i/>
        <sz val="10"/>
        <color indexed="8"/>
        <rFont val="Arial"/>
        <family val="2"/>
      </rPr>
      <t>! Ackama rosaefolia
! Ackama rosifolia</t>
    </r>
    <r>
      <rPr>
        <sz val="10"/>
        <color indexed="8"/>
        <rFont val="Arial"/>
        <family val="2"/>
      </rPr>
      <t xml:space="preserve">
makaka [Maori]
makamaka [Maori]
</t>
    </r>
  </si>
  <si>
    <t>●  2,4-hexadienoic acid, calcium salt
● calcium 2,4-hexadienoate
● calcium dihexa-2,4-dienoate
● sorbic acid, calcium salt</t>
  </si>
  <si>
    <t>● D-gluconic acid, 6-[2-(dimethylamino)acetate], calcium salt (2:1)
● D-gluconic acid, 6-ester with N,N-dimethylglycine, calcium salt (2:1)
● calcium 6-(2-dimethylamino-acetoxy)-2,3,4,5-tetrahydroxy-hexanoate
● calcium bis[6-O-(N,N-dimethylglycyl)-D-gluconate] 
● gluconic acid, 6-ester with N,N-dimethylglycine, calcium salt
● pangamic acid, calcium salt</t>
  </si>
  <si>
    <t>● acid-spar
● CaF2
● calcium difluoride
● fluorite
● fluorspar
● liparite
● met-spar
zi shi ying  [Pinyin]</t>
  </si>
  <si>
    <t>● calcium bis(cyclohexylsulphamate)
● calcium cyclamate anhydrous
● cyclohexanesulfamic acid, calcium salt (2:1)</t>
  </si>
  <si>
    <r>
      <rPr>
        <i/>
        <sz val="10"/>
        <color indexed="8"/>
        <rFont val="Arial"/>
        <family val="2"/>
      </rPr>
      <t xml:space="preserve">! Anthericum hookeri
! Chrysobactron hookeri </t>
    </r>
    <r>
      <rPr>
        <sz val="10"/>
        <color indexed="8"/>
        <rFont val="Arial"/>
        <family val="2"/>
      </rPr>
      <t xml:space="preserve">
● Maori onion
● golden star lily
riki  [Maori]
waoriki  [Maori]</t>
    </r>
  </si>
  <si>
    <r>
      <rPr>
        <i/>
        <sz val="10"/>
        <color indexed="8"/>
        <rFont val="Arial"/>
        <family val="2"/>
      </rPr>
      <t>! Bulbinella hookeri var. angustifolia</t>
    </r>
    <r>
      <rPr>
        <sz val="10"/>
        <color indexed="8"/>
        <rFont val="Arial"/>
        <family val="2"/>
      </rPr>
      <t xml:space="preserve">
● Maori onion
riki  [Maori]</t>
    </r>
  </si>
  <si>
    <r>
      <rPr>
        <i/>
        <sz val="10"/>
        <color indexed="8"/>
        <rFont val="Arial"/>
        <family val="2"/>
      </rPr>
      <t>! Bubalus arnee
! Bubalis bubalis
! Bubalus bubalus</t>
    </r>
    <r>
      <rPr>
        <sz val="10"/>
        <color indexed="8"/>
        <rFont val="Arial"/>
        <family val="2"/>
      </rPr>
      <t xml:space="preserve">
● Asian water buffalo
● Indian water buffalo
● water buffalo
shui niu jiao  [Pinyin]</t>
    </r>
  </si>
  <si>
    <r>
      <rPr>
        <i/>
        <sz val="10"/>
        <color indexed="8"/>
        <rFont val="Arial"/>
        <family val="2"/>
      </rPr>
      <t>! Brachyscome polita
! Brachyscome thomsonii
! Brachyscome odorata</t>
    </r>
    <r>
      <rPr>
        <sz val="10"/>
        <color indexed="8"/>
        <rFont val="Arial"/>
        <family val="2"/>
      </rPr>
      <t xml:space="preserve">
● daisy
roniu  [Maori]</t>
    </r>
  </si>
  <si>
    <r>
      <rPr>
        <i/>
        <sz val="10"/>
        <color indexed="8"/>
        <rFont val="Arial"/>
        <family val="2"/>
      </rPr>
      <t>! Cineraria rotundifolia
! Senecio puffinii
! Senecio reinoldii
! Senecio rotundifolius</t>
    </r>
    <r>
      <rPr>
        <sz val="10"/>
        <color indexed="8"/>
        <rFont val="Arial"/>
        <family val="2"/>
      </rPr>
      <t xml:space="preserve">
● muttonbird scrub
puheretaiko  [Maori]
puharitaiko  [Maori]
puwharetaiko  [Maori]</t>
    </r>
  </si>
  <si>
    <r>
      <rPr>
        <i/>
        <sz val="10"/>
        <color indexed="8"/>
        <rFont val="Arial"/>
        <family val="2"/>
      </rPr>
      <t>! Brachyglottis rangiora
! Senecio forsteri
! Senecio georgii
! Cineraria repanda</t>
    </r>
    <r>
      <rPr>
        <sz val="10"/>
        <color indexed="8"/>
        <rFont val="Arial"/>
        <family val="2"/>
      </rPr>
      <t xml:space="preserve">
● hedge ragwort
● bushman's toilet paper 
pukapuka  [Maori]
pukerangiora  [Maori]
rangiora  [Maori]
raurakau  [Maori]
wharangi  [Maori]</t>
    </r>
  </si>
  <si>
    <r>
      <rPr>
        <i/>
        <sz val="10"/>
        <color indexed="8"/>
        <rFont val="Arial"/>
        <family val="2"/>
      </rPr>
      <t>! Senecio lagopus</t>
    </r>
    <r>
      <rPr>
        <sz val="10"/>
        <color indexed="8"/>
        <rFont val="Arial"/>
        <family val="2"/>
      </rPr>
      <t xml:space="preserve">
● mountain daisy
● yellow rock daisy</t>
    </r>
  </si>
  <si>
    <r>
      <rPr>
        <i/>
        <sz val="10"/>
        <color indexed="8"/>
        <rFont val="Arial"/>
        <family val="2"/>
      </rPr>
      <t>! Senecio greyi</t>
    </r>
    <r>
      <rPr>
        <sz val="10"/>
        <color indexed="8"/>
        <rFont val="Arial"/>
        <family val="2"/>
      </rPr>
      <t xml:space="preserve">
● daisy bush
puhere  [Maori]</t>
    </r>
  </si>
  <si>
    <r>
      <rPr>
        <i/>
        <sz val="10"/>
        <color theme="1"/>
        <rFont val="Arial"/>
        <family val="2"/>
      </rPr>
      <t>! Botrychium cicutarium
! Botrychium ternatum</t>
    </r>
    <r>
      <rPr>
        <sz val="10"/>
        <color theme="1"/>
        <rFont val="Arial"/>
        <family val="2"/>
      </rPr>
      <t xml:space="preserve">
● parsley fern
patotara  [Maori]
ti taranaki  [Maori]</t>
    </r>
  </si>
  <si>
    <r>
      <rPr>
        <i/>
        <sz val="10"/>
        <color theme="1"/>
        <rFont val="Arial"/>
        <family val="2"/>
      </rPr>
      <t>! Schoenoplectus fluviatilis
! Scirpus fluviatilis
! Scirpus maritimus var. fluviatilis
! Scirpus perviridis Cook</t>
    </r>
    <r>
      <rPr>
        <sz val="10"/>
        <color theme="1"/>
        <rFont val="Arial"/>
        <family val="2"/>
      </rPr>
      <t xml:space="preserve">
● marsh clubrush
● purua grass
● river bulrush
kopungawha  [Maori]
kopupungawha  [Maori]
kukuraho  [Maori]
ririwaka  [Maori]
san leng  [Pinyin]
upoko-tangata  [Maori]</t>
    </r>
  </si>
  <si>
    <r>
      <rPr>
        <i/>
        <sz val="10"/>
        <color indexed="8"/>
        <rFont val="Arial"/>
        <family val="2"/>
      </rPr>
      <t>! Doodia media var. caudata
! Doodia mollis</t>
    </r>
    <r>
      <rPr>
        <sz val="10"/>
        <color indexed="8"/>
        <rFont val="Arial"/>
        <family val="2"/>
      </rPr>
      <t xml:space="preserve">
● rasp fern
mokimoki  [Maori]
mukimuki  [Maori]</t>
    </r>
  </si>
  <si>
    <t>● creek fern
kiwikiwi  [Maori]
kiwakiwa  [Maori]
kawakawa  [Maori]</t>
  </si>
  <si>
    <r>
      <rPr>
        <i/>
        <sz val="10"/>
        <color indexed="8"/>
        <rFont val="Arial"/>
        <family val="2"/>
      </rPr>
      <t>! Blechnum lanceolatum
! Lomaria lanceolata</t>
    </r>
    <r>
      <rPr>
        <sz val="10"/>
        <color indexed="8"/>
        <rFont val="Arial"/>
        <family val="2"/>
      </rPr>
      <t xml:space="preserve">
● lance fern
rereti  [Maori]</t>
    </r>
  </si>
  <si>
    <r>
      <rPr>
        <i/>
        <sz val="10"/>
        <color indexed="8"/>
        <rFont val="Arial"/>
        <family val="2"/>
      </rPr>
      <t>! Laurus tawa
! Nesodaphne tawa</t>
    </r>
    <r>
      <rPr>
        <sz val="10"/>
        <color indexed="8"/>
        <rFont val="Arial"/>
        <family val="2"/>
      </rPr>
      <t xml:space="preserve">
tawa  [Maori]
mariri  [Maori]
pokere  [Maori]
pokerehū  [Maori]</t>
    </r>
  </si>
  <si>
    <r>
      <rPr>
        <i/>
        <sz val="10"/>
        <color indexed="8"/>
        <rFont val="Arial"/>
        <family val="2"/>
      </rPr>
      <t>! Laurus macrophylla</t>
    </r>
    <r>
      <rPr>
        <sz val="10"/>
        <color indexed="8"/>
        <rFont val="Arial"/>
        <family val="2"/>
      </rPr>
      <t xml:space="preserve">
taraire  [Maori]
tarairi  [Maori]</t>
    </r>
  </si>
  <si>
    <r>
      <rPr>
        <i/>
        <sz val="10"/>
        <color theme="1"/>
        <rFont val="Arial"/>
        <family val="2"/>
      </rPr>
      <t>! Barbarea perennis
! Barbarea prostrata
! Campe intermedia</t>
    </r>
    <r>
      <rPr>
        <sz val="10"/>
        <color theme="1"/>
        <rFont val="Arial"/>
        <family val="2"/>
      </rPr>
      <t xml:space="preserve">
● early wintercress
● intermediate wintercress
● medium-flower wintercress
● yellow rocket
toi  [Maori]</t>
    </r>
  </si>
  <si>
    <r>
      <rPr>
        <i/>
        <sz val="10"/>
        <color indexed="8"/>
        <rFont val="Arial"/>
        <family val="2"/>
      </rPr>
      <t>! Azolla caroliniana
! Azolla microphylla
! Azolla arbuscula
! Azolla japonica
! Azolla magellanica
! Azolla squamosa</t>
    </r>
    <r>
      <rPr>
        <sz val="10"/>
        <color indexed="8"/>
        <rFont val="Arial"/>
        <family val="2"/>
      </rPr>
      <t xml:space="preserve">
● Carolina mosquitofern
● floating fern
● large mosquitofern
● Pacific azolla
● red azolla
● red water fern
karerarera  [Maori]
karearea  [Maori]
retoreto  [Maori]
returetu  [Maori]</t>
    </r>
  </si>
  <si>
    <r>
      <rPr>
        <i/>
        <sz val="10"/>
        <color theme="1"/>
        <rFont val="Arial"/>
        <family val="2"/>
      </rPr>
      <t>! Sceura marina</t>
    </r>
    <r>
      <rPr>
        <sz val="10"/>
        <color theme="1"/>
        <rFont val="Arial"/>
        <family val="2"/>
      </rPr>
      <t xml:space="preserve">
● grey avicennia
● gray mangrove
● grey mangrove
● white mangrove
bai gu rang  [Pinyin]
bina  [Bengali] [Hindi]
kanna  [Tamil]
manawa  [Maori]</t>
    </r>
  </si>
  <si>
    <r>
      <rPr>
        <i/>
        <sz val="10"/>
        <color theme="1"/>
        <rFont val="Arial"/>
        <family val="2"/>
      </rPr>
      <t>! Chione aucklandica
! Chione crassitesta
! Venus dieffenbachii
! Venus zelandica
! Venus stutchburii
! Venus macleayana
! Venericardia zelandica</t>
    </r>
    <r>
      <rPr>
        <sz val="10"/>
        <color theme="1"/>
        <rFont val="Arial"/>
        <family val="2"/>
      </rPr>
      <t xml:space="preserve">
● New Zealand cockle
● New Zealand little neck clam 
tuangi  [Maori]</t>
    </r>
  </si>
  <si>
    <r>
      <rPr>
        <i/>
        <sz val="10"/>
        <color indexed="8"/>
        <rFont val="Arial"/>
        <family val="2"/>
      </rPr>
      <t>! Exidia polytricha
! Hirneola polytricha
! Auricularia auricula-judae var. polytricha</t>
    </r>
    <r>
      <rPr>
        <sz val="10"/>
        <color indexed="8"/>
        <rFont val="Arial"/>
        <family val="2"/>
      </rPr>
      <t xml:space="preserve">
● Chinese wood-ear fungus
● Jew's ear
● Taranaki wool
hakeka  [Maori]
hakeke  [Maori]
tarawhata  [Maori]
taringa  [Maori]</t>
    </r>
  </si>
  <si>
    <r>
      <rPr>
        <i/>
        <sz val="10"/>
        <color theme="1"/>
        <rFont val="Arial"/>
        <family val="2"/>
      </rPr>
      <t>! Pinna distans
! Pinna lata
! Pinna plicata
! Pinna senticosa
! Pinna zelandica</t>
    </r>
    <r>
      <rPr>
        <sz val="10"/>
        <color theme="1"/>
        <rFont val="Arial"/>
        <family val="2"/>
      </rPr>
      <t xml:space="preserve">
● horse mussel
hururoa  [Maori]</t>
    </r>
  </si>
  <si>
    <r>
      <rPr>
        <i/>
        <sz val="10"/>
        <color indexed="8"/>
        <rFont val="Arial"/>
        <family val="2"/>
      </rPr>
      <t xml:space="preserve">! Astelia cunninghamii
! Astelia polyneuron
! Astelia subrigida
! Funckia cunninghamii </t>
    </r>
    <r>
      <rPr>
        <sz val="10"/>
        <color indexed="8"/>
        <rFont val="Arial"/>
        <family val="2"/>
      </rPr>
      <t xml:space="preserve">
● perching astelia
● perching lily
kahakaha  [Maori]
kowharawhara  [Maori]
wharawhara  [Maori]</t>
    </r>
  </si>
  <si>
    <t>● Holloway's crystalwort
tirauriki  [Maori]</t>
  </si>
  <si>
    <r>
      <rPr>
        <i/>
        <sz val="10"/>
        <color indexed="8"/>
        <rFont val="Arial"/>
        <family val="2"/>
      </rPr>
      <t xml:space="preserve">! Astelia latifolia </t>
    </r>
    <r>
      <rPr>
        <sz val="10"/>
        <color indexed="8"/>
        <rFont val="Arial"/>
        <family val="2"/>
      </rPr>
      <t xml:space="preserve">
● coastal astelia
● coastal lily
horahora  [Maori]
kowharawhara  [Maori]
puwharawhara  [Maori]</t>
    </r>
  </si>
  <si>
    <t>● shore spleenwort
panako  [Maori]
paranako  [Maori]
parenako  [Maori]
papahange  [Maori]
paretao  [Maori]
paretau  [Maori]</t>
  </si>
  <si>
    <t>● shiny spleenwort
Huruhuruwhenua  [Maori]
panako  [Maori]
paranako  [Maori]
parenako  [Maori]
paretao  [Maori]
uruuru whenua  [Maori]</t>
  </si>
  <si>
    <t>● hen and chickens fern
● mother fern
● mother spleenwort
pikopiko  [Maori]
manamana  [Maori]
mauku  [Maori]
mouki  [Maori]
mouku  [Maori]</t>
  </si>
  <si>
    <t>● aspartame acesulfame salt
● L-phenylalanine, L-alpha-aspartyl-2-methyl ester compound with 6-methyl-1,2,3-oxathiazin-4(3H)-one 2,2-dioxide (1:1)
● Twinsweet  [proprietary name]</t>
  </si>
  <si>
    <t>● ascorbyl monostearate
● L-ascorbic acid, octadecanoate</t>
  </si>
  <si>
    <t>● glossy ascarine
hutu  [Maori]</t>
  </si>
  <si>
    <r>
      <rPr>
        <i/>
        <sz val="10"/>
        <color indexed="8"/>
        <rFont val="Arial"/>
        <family val="2"/>
      </rPr>
      <t>! Arthropodium cirratum
! Arthropodium cirrhartum
! Anthericum cirrhatum</t>
    </r>
    <r>
      <rPr>
        <sz val="10"/>
        <color indexed="8"/>
        <rFont val="Arial"/>
        <family val="2"/>
      </rPr>
      <t xml:space="preserve">
● New Zealand rock lily
● renga lily
maika ka  [Maori]
maikaka  [Maori]
marowarakihi  [Maori]
rengarenga  [Maori]</t>
    </r>
  </si>
  <si>
    <r>
      <rPr>
        <i/>
        <sz val="10"/>
        <color theme="1"/>
        <rFont val="Arial"/>
        <family val="2"/>
      </rPr>
      <t>! Artemisia montana var. nipponica (Nakai) Pamp.
! Artemisia parvula Pamp.
! Artemisia princeps f. princeps
! Artemisia princeps var. candicans
! Artemisia princeps var. princeps</t>
    </r>
    <r>
      <rPr>
        <sz val="10"/>
        <color theme="1"/>
        <rFont val="Arial"/>
        <family val="2"/>
      </rPr>
      <t xml:space="preserve">
● Japanese mugwort
yomogi  [Japanese]</t>
    </r>
  </si>
  <si>
    <r>
      <rPr>
        <i/>
        <sz val="10"/>
        <color theme="1"/>
        <rFont val="Arial"/>
        <family val="2"/>
      </rPr>
      <t>! Agaricus melleus
! Armillaria mellea
! Armillariella novae-zelandiae
! Armillariella mellea</t>
    </r>
    <r>
      <rPr>
        <sz val="10"/>
        <color theme="1"/>
        <rFont val="Arial"/>
        <family val="2"/>
      </rPr>
      <t xml:space="preserve">
● honey fungus
● honey mushroom</t>
    </r>
  </si>
  <si>
    <r>
      <rPr>
        <i/>
        <sz val="10"/>
        <color indexed="8"/>
        <rFont val="Arial"/>
        <family val="2"/>
      </rPr>
      <t xml:space="preserve">! Aristotelia racemosa
! Dicera serrata </t>
    </r>
    <r>
      <rPr>
        <sz val="10"/>
        <color indexed="8"/>
        <rFont val="Arial"/>
        <family val="2"/>
      </rPr>
      <t xml:space="preserve">
● wineberry
● New Zealand currant
● New Zealand wineberry
makomako  [Maori]</t>
    </r>
  </si>
  <si>
    <r>
      <rPr>
        <i/>
        <sz val="10"/>
        <color theme="1"/>
        <rFont val="Arial"/>
        <family val="2"/>
      </rPr>
      <t>! Holothuria armata
! Stichopus japonicus
! Stichopous roseus</t>
    </r>
    <r>
      <rPr>
        <sz val="10"/>
        <color theme="1"/>
        <rFont val="Arial"/>
        <family val="2"/>
      </rPr>
      <t xml:space="preserve">
● Japanese sea cucumber
● Japanese spiky sea cucumber
hai shen  [Pinyin]
hai shu  [Pinyin]</t>
    </r>
  </si>
  <si>
    <t>● (S)-2-amino-5-((aminoiminomethyl)amino)pentanoic acid hydrochloride
● L-arginine hydrochloride
● L-arginine HCl</t>
  </si>
  <si>
    <r>
      <rPr>
        <i/>
        <sz val="10"/>
        <color indexed="8"/>
        <rFont val="Arial"/>
        <family val="2"/>
      </rPr>
      <t>! Apium maclovianum
! Apium dunicola
! Apium australe
! Helosciadium prostratum
! Petroselinum prostratum</t>
    </r>
    <r>
      <rPr>
        <sz val="10"/>
        <color indexed="8"/>
        <rFont val="Arial"/>
        <family val="2"/>
      </rPr>
      <t xml:space="preserve">
● prostrate marshwort
● prostrate parsley
● sea celery
● shore celery
● wild celery
tutae koau  [Maori]</t>
    </r>
  </si>
  <si>
    <t>● antimonous sulfide
● antimony sulfide
● antimony trisulfide
● antimony trisulfide colloid
● CI Pigment Red 107
● crimson antimony
● diantimony trisulfide</t>
  </si>
  <si>
    <r>
      <rPr>
        <i/>
        <sz val="10"/>
        <color indexed="8"/>
        <rFont val="Arial"/>
        <family val="2"/>
      </rPr>
      <t>! Elymus solandri
! Triticum solandri
! Triticum squarrosum
! Triticum youngii</t>
    </r>
    <r>
      <rPr>
        <sz val="10"/>
        <color indexed="8"/>
        <rFont val="Arial"/>
        <family val="2"/>
      </rPr>
      <t xml:space="preserve">
● blue wheat grass
● Solander elm
patiti taranui  [Maori]</t>
    </r>
  </si>
  <si>
    <r>
      <rPr>
        <i/>
        <sz val="10"/>
        <color indexed="8"/>
        <rFont val="Arial"/>
        <family val="2"/>
      </rPr>
      <t>! Avena antarctica
! Avena redolens
! Hierochloe arenaria
! Hierochloe redolens
! Holcus redolens</t>
    </r>
    <r>
      <rPr>
        <sz val="10"/>
        <color indexed="8"/>
        <rFont val="Arial"/>
        <family val="2"/>
      </rPr>
      <t xml:space="preserve">
● scented grass
● sweet holy grass
Karetu  [Maori]</t>
    </r>
  </si>
  <si>
    <r>
      <rPr>
        <i/>
        <sz val="10"/>
        <color indexed="8"/>
        <rFont val="Arial"/>
        <family val="2"/>
      </rPr>
      <t>! Leptocarpus similis
! Leptocarpus simplex var. fasciculatus</t>
    </r>
    <r>
      <rPr>
        <sz val="10"/>
        <color indexed="8"/>
        <rFont val="Arial"/>
        <family val="2"/>
      </rPr>
      <t xml:space="preserve">
● jointed wire rush
oioi  [Maori]
wiwi  [Maori]</t>
    </r>
  </si>
  <si>
    <r>
      <rPr>
        <i/>
        <sz val="10"/>
        <color theme="1"/>
        <rFont val="Arial"/>
        <family val="2"/>
      </rPr>
      <t>! Anthosachne scaber
! Elymus rectisetus
! Elymus scaber
! Elymus scabrus
! Agropyron scabrum
! Festuca scabra
! Triticum scabrum</t>
    </r>
    <r>
      <rPr>
        <sz val="10"/>
        <color theme="1"/>
        <rFont val="Arial"/>
        <family val="2"/>
      </rPr>
      <t xml:space="preserve">
● blue wheat grass
● common wheatgrass
patiti taranui  [Maori]
tutae kuri  [Maori]</t>
    </r>
  </si>
  <si>
    <r>
      <rPr>
        <i/>
        <sz val="10"/>
        <color theme="1"/>
        <rFont val="Arial"/>
        <family val="2"/>
      </rPr>
      <t>! Agropyron multiflorum
! Agropyron kirkii
! Anthosachne multiflorum
! Elymus multiflorus
! Triticum kingianum
! Triticum multiflorum</t>
    </r>
    <r>
      <rPr>
        <sz val="10"/>
        <color theme="1"/>
        <rFont val="Arial"/>
        <family val="2"/>
      </rPr>
      <t xml:space="preserve">
● wheat grass
● blue wheat grass
tutae kuri  [Maori]</t>
    </r>
  </si>
  <si>
    <r>
      <rPr>
        <i/>
        <sz val="10"/>
        <color indexed="8"/>
        <rFont val="Arial"/>
        <family val="2"/>
      </rPr>
      <t>! Anaphalis trinervis
! Anaphalis keriensis
! Gnaphalium trinerve
! Gnaphalium keriense</t>
    </r>
    <r>
      <rPr>
        <sz val="10"/>
        <color indexed="8"/>
        <rFont val="Arial"/>
        <family val="2"/>
      </rPr>
      <t xml:space="preserve">
● cudweed
puatea  [Maori]</t>
    </r>
  </si>
  <si>
    <r>
      <rPr>
        <i/>
        <sz val="10"/>
        <color indexed="8"/>
        <rFont val="Arial"/>
        <family val="2"/>
      </rPr>
      <t>! Anadara inflata
! Anadara kafanovi
! Anadara labiosa
! Arca broughtonii
! Arca inflata
! Arca reeveana
! Arca tenuis
! Scapharca broughtonii</t>
    </r>
    <r>
      <rPr>
        <sz val="10"/>
        <color indexed="8"/>
        <rFont val="Arial"/>
        <family val="2"/>
      </rPr>
      <t xml:space="preserve">
● blood clam
● cockle
wa leng zi  [Pinyin]</t>
    </r>
  </si>
  <si>
    <r>
      <rPr>
        <i/>
        <sz val="10"/>
        <color theme="1"/>
        <rFont val="Arial"/>
        <family val="2"/>
      </rPr>
      <t xml:space="preserve">! Amphibola australis
! Amphibola avellana
! Amphibola obvulota
! Bulimus avellana
! Limax crenata
● </t>
    </r>
    <r>
      <rPr>
        <sz val="10"/>
        <color theme="1"/>
        <rFont val="Arial"/>
        <family val="2"/>
      </rPr>
      <t>New Zealand Titiko
titiko  [Maori]
whetiko  [Maori]</t>
    </r>
  </si>
  <si>
    <r>
      <rPr>
        <i/>
        <sz val="10"/>
        <color theme="1"/>
        <rFont val="Arial"/>
        <family val="2"/>
      </rPr>
      <t>! Otidea aurantia
! Peziza aurantia
! Scodellina aurantia</t>
    </r>
    <r>
      <rPr>
        <sz val="10"/>
        <color theme="1"/>
        <rFont val="Arial"/>
        <family val="2"/>
      </rPr>
      <t xml:space="preserve">
● orange peel fungus
● orange peel mushroom</t>
    </r>
  </si>
  <si>
    <r>
      <rPr>
        <i/>
        <sz val="10"/>
        <color indexed="8"/>
        <rFont val="Arial"/>
        <family val="2"/>
      </rPr>
      <t>! Allium argyi
! Allium clarkei
! Allium uliginosum
! Allium yesoense
! Allium yezoense</t>
    </r>
    <r>
      <rPr>
        <sz val="10"/>
        <color indexed="8"/>
        <rFont val="Arial"/>
        <family val="2"/>
      </rPr>
      <t xml:space="preserve">
● Chinese chives
● Chinese leek
● garlic chives
● Oriental chives
jiu zi  [Pinyin]
jiu cai zi  [Pinyin]</t>
    </r>
  </si>
  <si>
    <r>
      <rPr>
        <i/>
        <sz val="10"/>
        <color indexed="8"/>
        <rFont val="Arial"/>
        <family val="2"/>
      </rPr>
      <t xml:space="preserve">! Dammara australis
! Podocarpus zamiifolius
! Salisburyodendron australis </t>
    </r>
    <r>
      <rPr>
        <sz val="10"/>
        <color indexed="8"/>
        <rFont val="Arial"/>
        <family val="2"/>
      </rPr>
      <t xml:space="preserve">
● kaurikopal
● New Zealand kauri
koare  [Maori]
kauri  [Maori]</t>
    </r>
  </si>
  <si>
    <r>
      <rPr>
        <i/>
        <sz val="10"/>
        <color theme="1"/>
        <rFont val="Arial"/>
        <family val="2"/>
      </rPr>
      <t xml:space="preserve">! Psalliota hortensis var. subperonata
! Psalliota subperonata </t>
    </r>
    <r>
      <rPr>
        <sz val="10"/>
        <color theme="1"/>
        <rFont val="Arial"/>
        <family val="2"/>
      </rPr>
      <t xml:space="preserve">
● torn-edged mushroom</t>
    </r>
  </si>
  <si>
    <r>
      <rPr>
        <i/>
        <sz val="10"/>
        <color theme="1"/>
        <rFont val="Arial"/>
        <family val="2"/>
      </rPr>
      <t>! Agaricus edulis
! Agaricus campester
! Psalliota campestris</t>
    </r>
    <r>
      <rPr>
        <sz val="10"/>
        <color theme="1"/>
        <rFont val="Arial"/>
        <family val="2"/>
      </rPr>
      <t xml:space="preserve">
● field mushroom
● meadow mushroom
whareatua  [Maori]</t>
    </r>
  </si>
  <si>
    <r>
      <rPr>
        <i/>
        <sz val="10"/>
        <color theme="1"/>
        <rFont val="Arial"/>
        <family val="2"/>
      </rPr>
      <t>! Agaricus campestris var. edulis
! Agaricus rodmanii
! Pratella bitorquis
! Pratella peronata
! Psalliota edulis
! Psalliota peronata</t>
    </r>
    <r>
      <rPr>
        <sz val="10"/>
        <color theme="1"/>
        <rFont val="Arial"/>
        <family val="2"/>
      </rPr>
      <t xml:space="preserve">
● banded agaric
● pavement mushroom
● spring agaric
● torq
● two-ringed mushroom</t>
    </r>
  </si>
  <si>
    <r>
      <rPr>
        <i/>
        <sz val="10"/>
        <color theme="1"/>
        <rFont val="Arial"/>
        <family val="2"/>
      </rPr>
      <t>! Agaricus fissuratus
! Agaricus leucotrichus
! Psalliota arvensis
! Psalliota leucotricha
! Phaeomarasmius chiliotrichi</t>
    </r>
    <r>
      <rPr>
        <sz val="10"/>
        <color theme="1"/>
        <rFont val="Arial"/>
        <family val="2"/>
      </rPr>
      <t xml:space="preserve">
● horse mushroom</t>
    </r>
  </si>
  <si>
    <t>● actinolitum
yang qi shi  [Pinyin]</t>
  </si>
  <si>
    <r>
      <rPr>
        <i/>
        <sz val="10"/>
        <color indexed="8"/>
        <rFont val="Arial"/>
        <family val="2"/>
      </rPr>
      <t>! Gingidium squarrosum
! Ligusticum aciphylla</t>
    </r>
    <r>
      <rPr>
        <sz val="10"/>
        <color indexed="8"/>
        <rFont val="Arial"/>
        <family val="2"/>
      </rPr>
      <t xml:space="preserve">
● bayonette grass
● bloody-spaniard
● speargrass
karamea  [Maori]
taramea  [Maori]
kurikuri  [Maori]
papai  [Maori]
tumatakuru  [Maori]</t>
    </r>
  </si>
  <si>
    <t>● Colenso's spaniard
● speargrass
karamea  [Maori]
kuwao  [Maori]
kuweo  [Maori]
papai  [Maori]
taramea  [Maori]</t>
  </si>
  <si>
    <t>● piripiri
● bidibid
● New Zealand burr
● scarlet bidi-bidi</t>
  </si>
  <si>
    <r>
      <rPr>
        <i/>
        <sz val="10"/>
        <color indexed="8"/>
        <rFont val="Arial"/>
        <family val="2"/>
      </rPr>
      <t>! Acaena novae-zelandiae
! Acaena sanguisorbae
! Ancistrum anserinifolium</t>
    </r>
    <r>
      <rPr>
        <sz val="10"/>
        <color indexed="8"/>
        <rFont val="Arial"/>
        <family val="2"/>
      </rPr>
      <t xml:space="preserve">
● bidgee widgee
● bidibid
● bronze pirri-pirri-bur
● New Zealand burr
● pale biddy-biddy
● cockle button
hutiwai  [Maori]
kaia  [Maori]
kaikaiarure  [Maori]
kaikaia  [Maori]
pirikahu  [Maori]
piriwhetau  [Maori]
piripiri  [Maori]</t>
    </r>
  </si>
  <si>
    <t>● (3beta)-3-hydroxyandrost-5-ene-7,17-dione 
● 3beta-hydroxyandrost-5-ene-7,17-dione
● 7-keto-DHEA
● 7-oxo-DHEA
● 7-keto-dehydroepiandrosterone
● 7-ketodehydroepiandrosterone
● 7-oxodehydroepiandrosterone
● androst-5-ene-7,17-dione, 3-hydroxy-, (3beta)-</t>
  </si>
  <si>
    <t>● aerated barytes
● barium carbonate ore
● barolite
● sulphato-carbonate of Baryta
● viterite
● witerite</t>
  </si>
  <si>
    <t>● (1R,3S,6S)-6-[18-[(1R,3S,6S)-3-hydroxy-1,5,5-trimethyl-7-oxabicyclo[4.1.0]hept-6-yl]-3,7,12,16-tetramethyl-octadeca-1,3,5,7,9,11,13,15,17-nonaenyl]-1,5,5-trimethyl-7-oxabicyclo[4.1.0]heptan-3-ol 
● (3S,3'S,5R,5'R, 6S,6'S)-5,6:5',6'-diepoxy-5,5',6,6'-tetrahydro-beta,beta-carotene-3,3'-diol
● 5,6:5',6'-diepoxy-5,5',6,6'-tetrahydro-beta-carotene-3,3'-diol
● zeaxanthin diepoxide</t>
  </si>
  <si>
    <t>● D&amp;C Black No. 2
● vegetable black</t>
  </si>
  <si>
    <t>● 1,4-benzenediol, 2-(1,1-dimethylethyl)- 
● 2-(1,1-dimethylethyl)-1,4-benzenediol
● 2-tert-butylhydroquinone 
● t-butylhydroquinone
● tert-butylhydroquinone</t>
  </si>
  <si>
    <t>● ammonium, (4-(alpha-(p-(diethylamino)phenyl)-2,4-disulfobenzylidene)-2,5-cyclohexadien-1-ylidene)diethyl-, hydroxide, monosodium salt
● CI Acid Blue 1
● CI Food Blue 3
● Isosulfan blue</t>
  </si>
  <si>
    <t>● clearing-nut tree</t>
  </si>
  <si>
    <t>● 2,4-hexadienoic acid, sodium salt, (E,E)-
● sodium 2,4-hexadienoate
● sorbic acid, sodium salt</t>
  </si>
  <si>
    <r>
      <rPr>
        <i/>
        <sz val="10"/>
        <color theme="1"/>
        <rFont val="Arial"/>
        <family val="2"/>
      </rPr>
      <t>! Solanum aviculare var. albiflorum
! Solanum aviculare var. latifolium
! Solanum baylisii
! Solanum cheesmaniae
! Solanum aviculare</t>
    </r>
    <r>
      <rPr>
        <sz val="10"/>
        <color theme="1"/>
        <rFont val="Arial"/>
        <family val="2"/>
      </rPr>
      <t xml:space="preserve"> extract  [proprietary extract - DaleFer]
● bullabull
● bullibulli
● kangaroo apple
● New Zealand nightshade
● nightshade
horeto  [Maori]
kahoho  [Maori]
peoi  [Maori]
poporo  [Maori]
poroporo  [Maori]
poroporotanguru  [Maori]</t>
    </r>
  </si>
  <si>
    <t>● edetate calcium disodium
● ethylene diamine tetraacetic acid, disodium calcium salt
● calcium disodium edetate
● calcium disodium EDTA</t>
  </si>
  <si>
    <t>● aluminum sodium phosphate
● phosphoric acid, aluminium sodium salt</t>
  </si>
  <si>
    <t>● arsenious acid, trisilver(1+) salt
● silver orthoarsenite
● trisilver arsenite</t>
  </si>
  <si>
    <t>● 1,2-benzisothiazol-3(2H)-one, 1,1-dioxide, calcium salt, hydrate (4:7)
● 1,2-benzisothiazolin-3-one, 1,1-dioxide, calcium salt
● calcium 2-benzosulphimide
● calcium o-benzosulfimide
● calcium saccharin 
● calcium saccharinate 
● calcium saccharin hydrate
● saccharin calcium hydrate</t>
  </si>
  <si>
    <t>● 1,2-benzisothiazol-3(2H)-one, 1,1-dioxide, ammonium salt
● 1,2-benzisothiazolin-3-one, 1,1-dioxide, ammonium salt
● ammonium 1,2-benzisothiazolin-3-one 1,1-dioxide
● ammonium O-benzosulfimide
● ammonium saccharin
● ammonium saccharinate
● saccharinate ammonium</t>
  </si>
  <si>
    <t>● beta-4-caroten-3-ol, (3R)-
● Natural yellow 27
● rubixanthin</t>
  </si>
  <si>
    <t>● 4,5'-retro-beta,beta-carotene-3,3'-dione, 4',5'-didehydro-</t>
  </si>
  <si>
    <t>● arsenic sulfide ore
● eolite
● realgarite
● red arsenic
● red orpiment
● ruby sulfur
● ruby sulphur
ming xiong huang  [Pinyin]
xiong huang  [Pinyin]</t>
  </si>
  <si>
    <t>● dipotassium sulfite
● sulfurous acid, dipotassium salt</t>
  </si>
  <si>
    <t>● butanedioic acid, 2,3-dihydroxy-, (R-(R*,R*))-, monopotassium monosodium salt, tetrahydrate
● monopotassium monosodium tartrate tetrahydrate</t>
  </si>
  <si>
    <t>● potassium metasilicate
● potassium polysilicate
● potassium water glass
● potash water glass
● silicic acid, potassium salt
● soluble potash glass</t>
  </si>
  <si>
    <t>● nitrous acid, potassium salt</t>
  </si>
  <si>
    <t>● lactic acid, monopotassium salt
● monopotassium 2-hydroxypropanoate
● propanoic acid, 2-hydroxy-, monopotassium salt
● potassium alpha-hydroxypropionate</t>
  </si>
  <si>
    <t>● benzoic acid, potassium salt</t>
  </si>
  <si>
    <t>● silicic acid, aluminum potassium salt</t>
  </si>
  <si>
    <t>● ethene, homopolymer, oxidized
● oxidised polyethylene</t>
  </si>
  <si>
    <t>● chromium hydroxide green
● CI Pigment Green 18
● hydrated chromium sesquioxide
● Pigment Green 18
● viridian</t>
  </si>
  <si>
    <t>● distarch phosphate, phosphated</t>
  </si>
  <si>
    <t>● (1-4)-alpha-D-galacturonan glycanohydrolase
● E.C. 3.2.1.15
● E.C. 3.1.1.11
● E.C. 4.2.2.2
● E.C. 4.2.2.10
● D-galacturonase
● endopectinase
● endo-polygalcturonase
● pectin depolymerase
● pectin glycosidase
● pectin hydrolase
● poly(1-4-alpha-D-galacturonide)glycanohydrolase
● polygalacturonase</t>
  </si>
  <si>
    <t>● E.C. 3.4.1
● E.C. 3.4.23.1
● pepsin A
● pepsin B</t>
  </si>
  <si>
    <t>● benzoic acid, 3,4,5-trihydroxy-, octyl ester
● gallic acid, octyl ester
● octyl 3,4,5-trihydroxybenzoate</t>
  </si>
  <si>
    <t>● L-phenylalanine, N-(3,3-dimethylbutyl)-L-alpha-aspartyl-, 2-methyl ester
● neotame anhydrous</t>
  </si>
  <si>
    <t>● cinnabar
● cinnabaris
● cinnabarite
● CI Pigment Red 106
● mercuric sulfide
● mercury sulfide, black
● mercury sulphide
● monomercury sulfide
● paragite
● red mercury sulfide
● red pigment 106
● vermeil
● vermillion
zhu sha  [Pinyin]</t>
  </si>
  <si>
    <t>● CI Pigment Red 105
● lead orthoplumbate
● lead oxide (Pb3O4)
● lead oxide red
● lead tetraoxide
● red lead
● red lead oxide
● trilead tetraoxide</t>
  </si>
  <si>
    <t>● lead (II) silicate
● lead metasilicate
● silicic acid (H2SiO3), lead salt</t>
  </si>
  <si>
    <t>● CI Pigment Yellow 46
● lead (II) oxide
● lead (2+) oxide
● lead monoxide
● lead oxide yellow
● lead protoxide
● litharge</t>
  </si>
  <si>
    <t>● lead (IV) oxide
● lead oxide brown
● lead peroxide
● lead superoxide</t>
  </si>
  <si>
    <t>● lead (II) chloride
● lead (2+) chloride
● lead dichloride</t>
  </si>
  <si>
    <t>● 1-methylethyl 2-hydroxy-1,2,3-propanetricarboxylate
● 1,2,3-propanetricarboxylic acid, 2-hydroxy-, mono(2-methylpropyl) ester
● citric acid, isopropyl ester</t>
  </si>
  <si>
    <t>● iron(III) o-arsenite, pentahydrate
● iron arsenite oxide (Fe2(AsO3)2O3), pentahydrate</t>
  </si>
  <si>
    <t>● E.C. 3.2.1.26
● acid invertase
● alkaline invertase
● beta-D-fructofuranoside fructohydrolase 
● beta-fructosidase
● beta-fructofuranosidase
● fructosylinvertase
● glucoinvertase
● saccharase
● sucrase</t>
  </si>
  <si>
    <t>● galenit
● galenite
● lead sulfide ore</t>
  </si>
  <si>
    <t>● debricin
● ficain
● ficus protease</t>
  </si>
  <si>
    <t>● 2H-benzo(a)quinolizine, 3-ethyl-1,3,4,6,7,11b-hexahydro-9,10-dimethoxy-2-((1,2,3,4-tetrahydro-6,7-dimethoxy-1-isoquinolyl)methyl)-
● 6',7',10,11-tetramethoxyemetan
● cephaeline methyl ether</t>
  </si>
  <si>
    <t>● blue echium
● blue thistle
● blue-devil
● blueweed
● vipers-bugloss</t>
  </si>
  <si>
    <t>● Burma citronella
● Java citronella</t>
  </si>
  <si>
    <t>● Brazilian copaiba</t>
  </si>
  <si>
    <t>● chrome alum
● chrome potash alum
● chromium potassium bis(sulphate)
● chromium potassium sulfate
● potassium chromic sulfate
● potassium chromium alum
● potassium chromium(III) sulfate
● potassium disulphatochromate (III)
● sulfuric acid, chromium(3+) potassium salt (2:1:1)</t>
  </si>
  <si>
    <t>● chlorophyllin copper complex
● copper sodium chlorophyllin
● sodium chlorophyllin
● sodium-copper salts of chlorophyll
● trisodium (2S-trans)-(18-carboxy-20-(carboxymethyl)-13-ethyl-2,3-dihydro-3,7,12,17-tetramethyl-8-vinyl-21H,23H-porphine-2-propionato(5-)-N21,N22,N23,N24)cuprate(3-)</t>
  </si>
  <si>
    <t>● potassium chlorophyllin
● potassium-copper salts of chlorophyll</t>
  </si>
  <si>
    <t>● carbonic acid, lead(2+) salt (1:1)
● lead carbonate
● white lead ore</t>
  </si>
  <si>
    <t>● calogreen
● calomelane
● calomelite
● calotab
● corneous mercury
● dimercury dichloride
● horn mercury
● horn quicksilver
● mercurous chloride
● mercury (I) chloride
● mercury subchloride
● turpeth</t>
  </si>
  <si>
    <t>● benzoic acid, calcium salt
● calcium dibenzoate</t>
  </si>
  <si>
    <t>● Acetate of Lime
● acetic acid, calcium salt
● calcium diacetate
● lime acetate</t>
  </si>
  <si>
    <t>● basic bismuth nitrate
● bismuth hydroxide nitrate oxide (Bi5(OH)9(NO3)4O)
● bismuth oxynitrate
● C.I. Pigment White 17</t>
  </si>
  <si>
    <t>● 1,2,3-propanetricarboxylic acid, 2-hydroxy-, bismuth(3+) salt (1:1)</t>
  </si>
  <si>
    <t>● 8'-apo-ß-caroten-8'-methanoate
● CI Food Orange 7
● methyl 8'-apo-ß-caroten-8'-oate</t>
  </si>
  <si>
    <t>● CI Food Orange 7
● C.I. Food Orange 7
● ethyl 8'-apo-ß-caroten-8'-oate</t>
  </si>
  <si>
    <t>● tribarium dicitrate</t>
  </si>
  <si>
    <t>● 1,2,3-propanetricarboxylic acid, 2-hydroxy-, ammonium salt
● citric acid, ammonium salt</t>
  </si>
  <si>
    <t>● acetic acid, ammonium salt</t>
  </si>
  <si>
    <t>● aluminum
● Pigment metal 1</t>
  </si>
  <si>
    <t>● 1,4-naphthoquinone, 5,8-dihydroxy-6-(1-hydroxy-4-methyl-3-pentenyl)-, (-)-
● alkanna red
● alkanet root extract
● anchusin
● C.I. Natural Red 20</t>
  </si>
  <si>
    <t>● (3S)-amino-N-((1R)-1-((2,2,4,4-tetramethyl-3-thietanyl)carbamoy)ethyl)succinamic acid hydrate (2:5)
● artificial sweetener
● D-alaninamide, L-apha-aspartyl-N-(2,2,4,4-tetramethyl-3-thietanyl)- hydrate (2:5)</t>
  </si>
  <si>
    <t>● Aminosweet  [proprietary name]
● methyl N-[3-(3-hydroxy-4-methoxyphenyl)propyl]-D-alpha-aspartyl-L-phenylalaninate hydrate (1:1)
● phenylalanine, N-(3-(3-hydroxy-4-methoxyphenyl)propyl)-alpha-aspartyl-, 2-methyl ester, monohydrate</t>
  </si>
  <si>
    <t>● starch, acetate hydrogen phosphate
● starch, hydrogen phosphate acetate
● starch phosphate, acetylated</t>
  </si>
  <si>
    <t>● acetyl di-starch adipate
● starch acetate adipate
● starch, acetate hexanedioate</t>
  </si>
  <si>
    <t>● chloranal
● chloranol
● chloric (I) acid
● chlorine hydroxide
● HClO
● hydrogen hypochlorite
● hydroxyidochlorine
● hypochloric acid</t>
  </si>
  <si>
    <r>
      <t xml:space="preserve">● ATCC 393
! </t>
    </r>
    <r>
      <rPr>
        <i/>
        <sz val="10"/>
        <color theme="1"/>
        <rFont val="Arial"/>
        <family val="2"/>
      </rPr>
      <t>Lactobacillus casei ssp casei</t>
    </r>
  </si>
  <si>
    <t>● 5'-deoxyadenosyl vitamin B12
● adenosylcobalamin
● co-(5'-deoxyadenosin-5'-yl)cobinamide f-(dihydrogen phosphate) inner salt 3'-ester with (5,6-dimethyl-1-alpha-d-ribofuranosyl-1H-benzimidazole-kappaN3)
● dibencozide
● vitamin B12</t>
  </si>
  <si>
    <r>
      <rPr>
        <i/>
        <sz val="10"/>
        <color theme="1"/>
        <rFont val="Arial"/>
        <family val="2"/>
      </rPr>
      <t>! Tenodera aridifolia sinensis</t>
    </r>
    <r>
      <rPr>
        <sz val="10"/>
        <color theme="1"/>
        <rFont val="Arial"/>
        <family val="2"/>
      </rPr>
      <t xml:space="preserve">
● Chinese mantid
● Chinese mantis
● Chinese praying mantis</t>
    </r>
  </si>
  <si>
    <r>
      <rPr>
        <i/>
        <sz val="10"/>
        <color theme="1"/>
        <rFont val="Arial"/>
        <family val="2"/>
      </rPr>
      <t>! Cassida galericulata
! Cassida major
! Scutellaria adamsii
! Scutellaria epilobiifolia
! Scutellaria pauciflora</t>
    </r>
    <r>
      <rPr>
        <sz val="10"/>
        <color theme="1"/>
        <rFont val="Arial"/>
        <family val="2"/>
      </rPr>
      <t xml:space="preserve">
● common skullcap
● hooded skullcap
● marsh scullcap
● marsh skullcap
● skullcap</t>
    </r>
  </si>
  <si>
    <r>
      <rPr>
        <i/>
        <sz val="10"/>
        <color theme="1"/>
        <rFont val="Arial"/>
        <family val="2"/>
      </rPr>
      <t>! Audibertia spinulosa
! Audibertia stachyoides
! Audibertiella stachyoides
! Ramona stachyoides</t>
    </r>
    <r>
      <rPr>
        <sz val="10"/>
        <color theme="1"/>
        <rFont val="Arial"/>
        <family val="2"/>
      </rPr>
      <t xml:space="preserve">
● black sage</t>
    </r>
  </si>
  <si>
    <r>
      <t>! Rheum rhabararum</t>
    </r>
    <r>
      <rPr>
        <sz val="10"/>
        <color indexed="8"/>
        <rFont val="Arial"/>
        <family val="2"/>
      </rPr>
      <t xml:space="preserve">
● rhubarb
bo ye da huang  [Pinyin]</t>
    </r>
  </si>
  <si>
    <r>
      <rPr>
        <i/>
        <sz val="10"/>
        <color theme="1"/>
        <rFont val="Arial"/>
        <family val="2"/>
      </rPr>
      <t>! Pinus arolla
! Pinus cembra var. sibirica
! Pinus coronans
! Pinus hingganensis</t>
    </r>
    <r>
      <rPr>
        <sz val="10"/>
        <color theme="1"/>
        <rFont val="Arial"/>
        <family val="2"/>
      </rPr>
      <t xml:space="preserve">
● Siberian pine</t>
    </r>
  </si>
  <si>
    <t>● Chinese forest musk deer
● dwarf musk deer
● forest musk deer
● South China forest musk deer
dang men zi  [Pinyin]
she xiang  [Pinyin]
xiang yu  [Pinyin]
yuan cun xiang  [Pinyin]</t>
  </si>
  <si>
    <t xml:space="preserve">● Bis(D-gluconato-O1,O2)manganese, dihydrate
● manganese (II) gluconate, dihydrate
● manganese gluconate.2H20
● manganese d-gluconate (1:2) dihydrate </t>
  </si>
  <si>
    <r>
      <rPr>
        <i/>
        <sz val="10"/>
        <color theme="1"/>
        <rFont val="Arial"/>
        <family val="2"/>
      </rPr>
      <t>! Simia erythraea
! Simia fulvus
! Macacus lasiotus
! Pithecus littoralis 
! Macaca brachyurus
! Macaca brevicaudatus
! Macaca erythraea
! Macaca fulvus
! Macaca lasiotus
! Macaca littoralis
! Macaca nipalensis
! Macaca oinops
! Simia rhesus
! Macaca siamica
! Macacus tcheliensis</t>
    </r>
    <r>
      <rPr>
        <sz val="10"/>
        <color theme="1"/>
        <rFont val="Arial"/>
        <family val="2"/>
      </rPr>
      <t xml:space="preserve">
● Rhesus macaque
● Rhesus monkey</t>
    </r>
  </si>
  <si>
    <r>
      <rPr>
        <i/>
        <sz val="10"/>
        <rFont val="Arial"/>
        <family val="2"/>
      </rPr>
      <t>! Senecio flosculosus
! Senecio foliosus
! Senecio jacobaea
! Senecio nemorosus</t>
    </r>
    <r>
      <rPr>
        <sz val="10"/>
        <rFont val="Arial"/>
        <family val="2"/>
      </rPr>
      <t xml:space="preserve">
● cankerwort
● common ragwort
● ragwort
● staggerwort
● stinking willie
● St. James' wort
● tansy ragwort
● yellow ragwort</t>
    </r>
  </si>
  <si>
    <t>● anemone stinkhorn
● flower fungus
● red pointed star
● sea anemone fungus
● starfish fungus
mekemeke  [Maori]
puapua-a-autahi  [Maori]</t>
  </si>
  <si>
    <r>
      <rPr>
        <i/>
        <sz val="10"/>
        <color theme="1"/>
        <rFont val="Arial"/>
        <family val="2"/>
      </rPr>
      <t xml:space="preserve">! Acaciopsis rigidula
! Valchellia rigidula
● </t>
    </r>
    <r>
      <rPr>
        <sz val="10"/>
        <color theme="1"/>
        <rFont val="Arial"/>
        <family val="2"/>
      </rPr>
      <t>blackbrush
● blackbush
● catclaw
● chaparro prieto
● gavia</t>
    </r>
  </si>
  <si>
    <t>● five-leaf morning glory
● giant potato
badari kand  [Indian]
bhooi kumhdaa  [Indian]
kshiravidari  [Indian]</t>
  </si>
  <si>
    <t>● 17-hydroxyyohimban-16-carboxylic acid methyl ester
● aphrodine
● corynine
● quebrachine
● yohimban-16-alpha-carboxylic acid, 17-alpha-hydroxy-, methyl ester
● yohimbic acid methyl ester</t>
  </si>
  <si>
    <r>
      <rPr>
        <i/>
        <sz val="10"/>
        <color rgb="FFFF0000"/>
        <rFont val="Arial"/>
        <family val="2"/>
      </rPr>
      <t>! Myristica sebifera</t>
    </r>
    <r>
      <rPr>
        <sz val="10"/>
        <color rgb="FFFF0000"/>
        <rFont val="Arial"/>
        <family val="2"/>
      </rPr>
      <t xml:space="preserve">
● red ucuuba
● virola-nut</t>
    </r>
  </si>
  <si>
    <t>● aspidospermidine-3-carboxylic acid, 4-(acetyloxy)-6,7-didehydro-15-((2R,6R,8S)-4-ethyl-1,3,6,7,8,9-hexahydro-8-(methoxycarbonyl)-2,6-methano-2H-azecino(4,3-b)indol-8-yl)-3-hydroxy-16-methoxy-1-methyl-, methyl ester, (2beta,3beta,4beta,5alpha,12beta,19alpha)-
● dihydroxydeoxynorvinkaleukoblastine
● exelbine
● navelbine base
● nor-5'-anhydrovinblastine</t>
  </si>
  <si>
    <t>● 3-(aminocarbonyl)-O4-deacetyl-3-de(methoxycarbonyl)vincaleukoblastine
● desacetylvinblastine amide
● methyl (13S,15S,17S)-13-[(2beta,3beta,4beta,5alpha,12beta,19alpha)-3-carbamoyl-3,4-dihydroxy-16-methoxy-1-methyl-6,7-didehydroaspidospermidin-15-yl]-17-ethyl-17-hydroxy-1,11-diazatetracyclo[13.3.1.04 ,12.05,10]nonadeca-4(12),5,7,9-tetraene-13-carboxylate</t>
  </si>
  <si>
    <t>● 22-oxovincaleukoblastine
● leurocristine
● VCR</t>
  </si>
  <si>
    <t>● (3aR-(3aalpha,4beta,5beta,5abeta,9(3R*,5S*,7R*,9S*),10bR*,13aalpha))-methyl 4-(acetyloxy)-3a-ethyl-9-(5-ethyl-1,4,5,6,7,8,9,10-octahydro-5-hydroxy-9-(methoxycarbonyl)-2H-● 3,7-methanoazacycloundecino(5,4-b)indol-9-yl)-3a,4,5,5a,6,11,12,13a-octahydro-5-hydroxy-8-methoxy-6-methyl-1H-indolizino(8,1-cd)carbazole-5-carboxylate
● vincaleucoblastin
● vincaleukoblastine
● vincoblastine
● VLB</t>
  </si>
  <si>
    <r>
      <rPr>
        <i/>
        <sz val="10"/>
        <color rgb="FFFF0000"/>
        <rFont val="Arial"/>
        <family val="2"/>
      </rPr>
      <t>! Veratrum lobelianum
! Veratrum misae</t>
    </r>
    <r>
      <rPr>
        <sz val="10"/>
        <color rgb="FFFF0000"/>
        <rFont val="Arial"/>
        <family val="2"/>
      </rPr>
      <t xml:space="preserve">
● European white hellebore
● white false hellebore</t>
    </r>
  </si>
  <si>
    <t>● vanadium oxide sulfate
● vanadium oxysulfate</t>
  </si>
  <si>
    <t>● vanadium hydrolysed vegetable protein chelate</t>
  </si>
  <si>
    <t>● vanadate(1-), (2-hydroxy-1,2,3-propanetricarboxylato(3-))oxo-</t>
  </si>
  <si>
    <t>● vanadium, elemental</t>
  </si>
  <si>
    <t>● coltsfoot
● clay weed
kuan dong  [Pinyin]
kuan dong hua  [Pinyin]</t>
  </si>
  <si>
    <t>● acetic acid, thallium salt
● thallic acetate
● thallium(1+) acetate</t>
  </si>
  <si>
    <t>● ramor</t>
  </si>
  <si>
    <t>● brown strophanthus
● hairy strophanthus
● poison arrowvine</t>
  </si>
  <si>
    <t>● 6-beta,7-alpha,9-alpha,11-alpha-pachycarpine
● 7,14-methano-2H,6H-dipyrido(1,2-a:1',2'-e)(1,5)diazocine, dodecahydro-, (7S-(7alpha,7aalpha,14alpha,14abeta))-
● genisteine Alkaloid
● lupinidine</t>
  </si>
  <si>
    <r>
      <rPr>
        <i/>
        <sz val="10"/>
        <color rgb="FFFF0000"/>
        <rFont val="Arial"/>
        <family val="2"/>
      </rPr>
      <t>! Calia secundiflora
! Broussonetia secundiflora</t>
    </r>
    <r>
      <rPr>
        <sz val="10"/>
        <color rgb="FFFF0000"/>
        <rFont val="Arial"/>
        <family val="2"/>
      </rPr>
      <t xml:space="preserve">
● mescal bean
● Texas mountain laurel</t>
    </r>
  </si>
  <si>
    <t>● metamunirite
● sodum trioxovanadate (V)
● sodium vanadate
● sodium vanadate (V) 
● vanadic acid, monosodium salt</t>
  </si>
  <si>
    <t>● 1,2,4-triazolo(4,3-a)pyrazine, 7-((3R)-3-amino-1-oxo-4-(2,4,5-trifluorophenyl)butyl)-5,6,7,8- tetrahydro-3-(trifluoromethyl)-, phosphate (1:1) monohydrate
● 7-((3R)-3-amino-4-(2,4,5-trifluorophenyl)butanoyl)-3-(trifluoromethyl)-5,6,7,8-tetrahydro-1,2,4- triazolo(4,3-a)pyrazine monophosphate monohydrate
● sitagliptin phosphate
● sitagliptin phosphate hydrate</t>
  </si>
  <si>
    <t>● 1,2,4-triazolo(4,3-a)pyrazine, 7-((3R)-3-amino-1-oxo-4-(2,4,5-trifluorophenyl)butyl)-5,6,7,8-tetrahydor-3-(trifluoromethyl)-
● 7-((3R)-3-amino-1-oxo-4-(2,4,5-trifluorophenyl)buyl)-5,6,7,8-tetrahydro-3-trifluoromethyl)-1,4-triazolo(4,3-a)</t>
  </si>
  <si>
    <t>● calcium (R*,R*)-5,5'-bis(beta-D-glucopyranosyloxy)-9,9',10,10'-tetrahydro-4,4'-dihydroxy-10,10'-dioxo(9,9'-bianthracene)-2,2'-dicarboxylate
● calcium sennoside</t>
  </si>
  <si>
    <t>● sennaglucosides</t>
  </si>
  <si>
    <t>● (9,9'-bianthracene)-2,2'-dicarboxylic acid, 5,5'-bis(beta-D-glucopyranosyloxy)-9,9',10,10'-tetrahydro-4,4'-dihydroxy-10,10'-dioxo-, (R*,R*)-</t>
  </si>
  <si>
    <t>● scopolia</t>
  </si>
  <si>
    <t>● African serpentwood
● African snakewood
● poison devil-pepper</t>
  </si>
  <si>
    <r>
      <rPr>
        <i/>
        <sz val="10"/>
        <color rgb="FFFF0000"/>
        <rFont val="Arial"/>
        <family val="2"/>
      </rPr>
      <t xml:space="preserve">! Ophioxylon serpentinum </t>
    </r>
    <r>
      <rPr>
        <sz val="10"/>
        <color rgb="FFFF0000"/>
        <rFont val="Arial"/>
        <family val="2"/>
      </rPr>
      <t xml:space="preserve">
● rauwolfia
● serpentine wood
● snakewood</t>
    </r>
  </si>
  <si>
    <t>● 2-naphthalenecarboxylic acid, 4,4'-methylenebis(3-hydroxy-, compd. with (E)-1,4,5,6-tetrahydro-1-methyl-2-(2-(2-thienyl)ethenyl)pyrimidine (1:1)
● pyrantel pamoate</t>
  </si>
  <si>
    <t>● bloody-butcher
● boys-and-girls
● hundreds-and-thousands
● Jerusalem cowslip
● Jerusalem-sage
● Joseph-and-Mary
● lungwort
● Mary-spilt-the-milk
● soldiers-and sailors
● spotted-dog</t>
  </si>
  <si>
    <r>
      <rPr>
        <i/>
        <sz val="10"/>
        <color rgb="FFFF0000"/>
        <rFont val="Arial"/>
        <family val="2"/>
      </rPr>
      <t>! Pteridium latiusculum
! Pteris aquilina
! Pteris latiuscula</t>
    </r>
    <r>
      <rPr>
        <sz val="10"/>
        <color rgb="FFFF0000"/>
        <rFont val="Arial"/>
        <family val="2"/>
      </rPr>
      <t xml:space="preserve">
● bracken
● bracken fern
● brake</t>
    </r>
  </si>
  <si>
    <r>
      <rPr>
        <i/>
        <sz val="10"/>
        <color rgb="FFFF0000"/>
        <rFont val="Arial"/>
        <family val="2"/>
      </rPr>
      <t>! Uragoga trispicata
! Uragoga glomerata
! Uragoga viridis
! Uragoga microdesmia
! Palicourea viridis
! Psychotria trispicata
! Psychotria glomerata
! Psychotria microdesmia</t>
    </r>
    <r>
      <rPr>
        <sz val="10"/>
        <color rgb="FFFF0000"/>
        <rFont val="Arial"/>
        <family val="2"/>
      </rPr>
      <t xml:space="preserve">
● chacruna</t>
    </r>
  </si>
  <si>
    <t>● (3-beta)-3-hydroxyandrost-5-en-17-one
● 3-beta-hydroxy-5-androsten-17-one
● 3-beta-hydroxyandrost-5-en-17-one
● 5,6-dehydroisoandrosterone
● 5,6-didehydroisoandrosterone
● andrestenol
● androstenolone
● dehydro-epi-androsterone
● dehydroepiandrosterone
● dehydroepiandrostenedione
● dehydroisoandrosterone
● DHEA
● diandrone
● didehydroepiandrosterone
● 5-androsten-3beta-ol-17-one</t>
  </si>
  <si>
    <t>● moss
tetere whete  [Maori]
tetere-whete  [Maori]</t>
  </si>
  <si>
    <t>(● 5R,5aR,8aR,9R)-5,8,8a,9-tetrahydro-9-hydroxy-5-(3,4,5-trimethoxyphenyl)furo[3',4':6,7]naphtho[2,3-d]-1,3-dioxol-6(5aH)-one  
● condyline
● condylox
● podofilox</t>
  </si>
  <si>
    <t>● totara bark ethanol extract</t>
  </si>
  <si>
    <t>● Kohuhu and Karo</t>
  </si>
  <si>
    <t>● 3,6-Methano-8H-1,5,7-trioxacyclopenta(ij)cycloprop(a)azulene-4,8(3H)-dione, hexahydro-2a-hydroxy-9-(1-hydroxy-1-methylethyl)-8b-methyl-, (1aR-(1aalpha,2abeta,3beta,6beta,6abeta,8aS*,8bbeta,9S*))-, compd with (1aR-(1aalpha,2abeta,3beta,6beta,6abeta,8aS*,8bbeta,9R*))-hexahydro-2a-hydroxy-8b-methyl-9-(1-methylethenyl)-3,6-methano-8H-1,5,7-trioxacyclopenta(ij)cycloprop(a)azulene-4,8(3H)-dione
● fish berry
● Indian berry
● Oriental berry
● picrotoxine</t>
  </si>
  <si>
    <t>● (3aS-cis)-1,2,3,3a,8,8a-hexahydro-1,3a,8-trimethylpyrrolo[2,3-b]indol-5-ol methylcarbamate (ester) 
● eserine</t>
  </si>
  <si>
    <r>
      <rPr>
        <i/>
        <sz val="10"/>
        <color rgb="FFFF0000"/>
        <rFont val="Arial"/>
        <family val="2"/>
      </rPr>
      <t>! Petasites officinalis
! Tussilago hybrida</t>
    </r>
    <r>
      <rPr>
        <sz val="10"/>
        <color rgb="FFFF0000"/>
        <rFont val="Arial"/>
        <family val="2"/>
      </rPr>
      <t xml:space="preserve">
● bog rhubarb
● butterbur</t>
    </r>
  </si>
  <si>
    <r>
      <rPr>
        <i/>
        <sz val="10"/>
        <color rgb="FFFF0000"/>
        <rFont val="Arial"/>
        <family val="2"/>
      </rPr>
      <t>! Harmal peganum</t>
    </r>
    <r>
      <rPr>
        <sz val="10"/>
        <color rgb="FFFF0000"/>
        <rFont val="Arial"/>
        <family val="2"/>
      </rPr>
      <t xml:space="preserve">
● African rue
● espand
● isband
● harmel
● harmal shrub
● mountain rue
● ozallaik
● pegano
● steppenraute
● Syrian rue
● wild rue</t>
    </r>
  </si>
  <si>
    <r>
      <rPr>
        <i/>
        <sz val="10"/>
        <color rgb="FFFF0000"/>
        <rFont val="Arial"/>
        <family val="2"/>
      </rPr>
      <t>! Papaver glaucum
! Papaver nigrum
! Papaver officinale
! Papaver setigerum</t>
    </r>
    <r>
      <rPr>
        <sz val="10"/>
        <color rgb="FFFF0000"/>
        <rFont val="Arial"/>
        <family val="2"/>
      </rPr>
      <t xml:space="preserve">
● black poppy
● mawseed
● opium poppy
● plant of joy
● poppyseed poppy
● white poppy
● wild poppy</t>
    </r>
  </si>
  <si>
    <t>● great scarlet poppy
● scarlet poppy</t>
  </si>
  <si>
    <r>
      <rPr>
        <i/>
        <sz val="10"/>
        <color rgb="FFFF0000"/>
        <rFont val="Arial"/>
        <family val="2"/>
      </rPr>
      <t xml:space="preserve">! Austrocylindropuntia cylindrica
! Cactus cylindricus  </t>
    </r>
    <r>
      <rPr>
        <sz val="10"/>
        <color rgb="FFFF0000"/>
        <rFont val="Arial"/>
        <family val="2"/>
      </rPr>
      <t xml:space="preserve">
● cane cactus</t>
    </r>
  </si>
  <si>
    <r>
      <rPr>
        <i/>
        <sz val="10"/>
        <color rgb="FFFF0000"/>
        <rFont val="Arial"/>
        <family val="2"/>
      </rPr>
      <t>! Nerium indicum
! Nerium odorum</t>
    </r>
    <r>
      <rPr>
        <sz val="10"/>
        <color rgb="FFFF0000"/>
        <rFont val="Arial"/>
        <family val="2"/>
      </rPr>
      <t xml:space="preserve">
● oleander
● rose bay
● rose laurel</t>
    </r>
  </si>
  <si>
    <r>
      <rPr>
        <i/>
        <sz val="10"/>
        <color rgb="FFFF0000"/>
        <rFont val="Arial"/>
        <family val="2"/>
      </rPr>
      <t>! Melia candollei
! Melia floribunda
! Melia toosendan</t>
    </r>
    <r>
      <rPr>
        <sz val="10"/>
        <color rgb="FFFF0000"/>
        <rFont val="Arial"/>
        <family val="2"/>
      </rPr>
      <t xml:space="preserve">
● bead tree
● Cape lilac
● Chinaberry
● lian
● Persian lilac
● umbrella cedar
● Sichuan pagoda tree
● syringa berrytree
● Szechwan chinaberrry
● Texas umbrella tree
● umbrella cedar
chuan liang zi  [Pinyin]
ku lian  [Pinyin]
ku lian gen pi  [Pinyin]
lian pi  [Pinyin]
mahanimba  [Sanskrit]</t>
    </r>
  </si>
  <si>
    <t>● 5-methoxy-N-acetyltryptamine
● acetamide, N-(2-(5-methoxy-1H-indol-3-yl)ethyl)-
● circadin
● N-(2-(5-methoxy-1H-indol-3-yl)ethyl)acetamide
● N-acetyl-5-methoxytryptamine</t>
  </si>
  <si>
    <r>
      <rPr>
        <i/>
        <sz val="10"/>
        <color rgb="FFFF0000"/>
        <rFont val="Arial"/>
        <family val="2"/>
      </rPr>
      <t>! Mandragora autumnalis
! Mandragora vernalis</t>
    </r>
    <r>
      <rPr>
        <sz val="10"/>
        <color rgb="FFFF0000"/>
        <rFont val="Arial"/>
        <family val="2"/>
      </rPr>
      <t xml:space="preserve">
● autumn mandrake
● Mediterranean mandrake</t>
    </r>
  </si>
  <si>
    <t>● 4H-1-benzopyran-4-one, 7-(1-methylethoxy)-3-phenyl-
● 7-isopropoxyisoflavone
● 7-(1-methylethoxy)-3-phenyl-4H-1-benzopyran-4-one
● yambolap</t>
  </si>
  <si>
    <r>
      <rPr>
        <i/>
        <sz val="10"/>
        <color rgb="FFFF0000"/>
        <rFont val="Arial"/>
        <family val="2"/>
      </rPr>
      <t>! Convolvulus tuba
! Ipomoea macrantha
! Ipomoea tricolor
! Ipomoea tuba</t>
    </r>
    <r>
      <rPr>
        <sz val="10"/>
        <color rgb="FFFF0000"/>
        <rFont val="Arial"/>
        <family val="2"/>
      </rPr>
      <t xml:space="preserve">
● beach moonflower
● moonflower
● sea moonflower</t>
    </r>
  </si>
  <si>
    <r>
      <rPr>
        <i/>
        <sz val="10"/>
        <color rgb="FFFF0000"/>
        <rFont val="Arial"/>
        <family val="2"/>
      </rPr>
      <t>! Convolvulus purpurea
! Ipomoea diversifolia
! Ipomoea glandulifera
! Ipomoea hirsutula
! Ipomoea mexicana
! Pharbitis purpurea</t>
    </r>
    <r>
      <rPr>
        <sz val="10"/>
        <color rgb="FFFF0000"/>
        <rFont val="Arial"/>
        <family val="2"/>
      </rPr>
      <t xml:space="preserve">
● bindweed
● common morning-glory
● tall morning-glory
er chou  [Pinyin]
hei bei chou  [Pinyin]
qian niu  [Pinyin]
qian niu zi hei  [Pinyin]</t>
    </r>
  </si>
  <si>
    <r>
      <rPr>
        <i/>
        <sz val="10"/>
        <color rgb="FFFF0000"/>
        <rFont val="Arial"/>
        <family val="2"/>
      </rPr>
      <t>! Convolvulus pes-caprae
! Ipomoea biloba</t>
    </r>
    <r>
      <rPr>
        <sz val="10"/>
        <color rgb="FFFF0000"/>
        <rFont val="Arial"/>
        <family val="2"/>
      </rPr>
      <t xml:space="preserve">
● bay hops
● bay winders
● beach morning-glory
● goat foot
● goat's-foot
● railroad morning-glory
● railroad vine</t>
    </r>
  </si>
  <si>
    <r>
      <rPr>
        <i/>
        <sz val="10"/>
        <color rgb="FFFF0000"/>
        <rFont val="Arial"/>
        <family val="2"/>
      </rPr>
      <t>! Convolvulus nil
! Pharbitis nil</t>
    </r>
    <r>
      <rPr>
        <sz val="10"/>
        <color rgb="FFFF0000"/>
        <rFont val="Arial"/>
        <family val="2"/>
      </rPr>
      <t xml:space="preserve">
● blue morning-glory
● ivy morning-glory
● Japanese morning-glory
er chou  [Pinyin]
hei bei chou  [Pinyin]
qian niu  [Pinyin]
qian niu zi hei  [Pinyin]</t>
    </r>
  </si>
  <si>
    <r>
      <rPr>
        <i/>
        <sz val="10"/>
        <color rgb="FFFF0000"/>
        <rFont val="Arial"/>
        <family val="2"/>
      </rPr>
      <t>! Ipomoea barbigera
! Pharbitis hederacea</t>
    </r>
    <r>
      <rPr>
        <sz val="10"/>
        <color rgb="FFFF0000"/>
        <rFont val="Arial"/>
        <family val="2"/>
      </rPr>
      <t xml:space="preserve">
● ivy-leaf morning-glory
krsna bija  [Sanskrit]</t>
    </r>
  </si>
  <si>
    <r>
      <rPr>
        <i/>
        <sz val="10"/>
        <color rgb="FFFF0000"/>
        <rFont val="Arial"/>
        <family val="2"/>
      </rPr>
      <t>! Convolvulus corymbosus
! Rivea corymbosa
! Turbina corymbosa</t>
    </r>
    <r>
      <rPr>
        <sz val="10"/>
        <color rgb="FFFF0000"/>
        <rFont val="Arial"/>
        <family val="2"/>
      </rPr>
      <t xml:space="preserve">
● Christmaspops
● Christmasvine
● snakeplant</t>
    </r>
  </si>
  <si>
    <t>● 3-pyridinecarboxylic acid, 1,2,3,4,5,6-cyclohexanehexayl ester
● cis-1,2,3,5-trans-4,6-cyclohexanehexol hexanicotinate
● inositol niacinate
● inositol nicotinate</t>
  </si>
  <si>
    <t>● black henbane
● common henbane
● stinking nightshade</t>
  </si>
  <si>
    <t>● benzeneacetic acid, alpha-(hydroxymethyl)-, (3-endo)-8-methyl-8-azabicyclo(3.2.1)oct-3-yl ester, (alphaS)-
● daturine
● L-tropine tropate</t>
  </si>
  <si>
    <t>● (alphaS)-alpha-(hydroxymethyl)benzeneacetic acid (1alpha,2beta,4beta,5alpha,7beta)-9-methyl-3-oxa-9-azatricyclo[3.3.1.02,4]non-7-yl ester 
● benzeneacetic acid, alpha-(hydroxymethyl)-, (1alpha,2beta,4beta,5alpha,7beta)-9-methyl-3-oxa-9-azatricyclo(3.3.1.02,4)non-7-yl ester, (alphaS)-
● scopine tropate
● scopolamine</t>
  </si>
  <si>
    <r>
      <rPr>
        <i/>
        <sz val="10"/>
        <color rgb="FFFF0000"/>
        <rFont val="Arial"/>
        <family val="2"/>
      </rPr>
      <t>! Lycopodium serratum</t>
    </r>
    <r>
      <rPr>
        <sz val="10"/>
        <color rgb="FFFF0000"/>
        <rFont val="Arial"/>
        <family val="2"/>
      </rPr>
      <t xml:space="preserve"> organic multi-solvent extract
● toothed clubmoss organic multi-solvent extract</t>
    </r>
  </si>
  <si>
    <t>● placenta hominis
zi he che (Pinyin)</t>
  </si>
  <si>
    <r>
      <rPr>
        <i/>
        <sz val="10"/>
        <color rgb="FFFF0000"/>
        <rFont val="Arial"/>
        <family val="2"/>
      </rPr>
      <t xml:space="preserve">! Hemerocallis aurantiaca </t>
    </r>
    <r>
      <rPr>
        <sz val="10"/>
        <color rgb="FFFF0000"/>
        <rFont val="Arial"/>
        <family val="2"/>
      </rPr>
      <t xml:space="preserve">
● fulvous day-lily
chang lu xuan cao   [Pinyin]</t>
    </r>
  </si>
  <si>
    <t>● 1,2,3-propanetriol, 1,2,3-trinitrate
● 1,2,3-propanetriol, trinitrate
● glycerol trinitrate
● nitroglycerin</t>
  </si>
  <si>
    <t>● 4-aminobutanoic acid
● 4-aminobutyric acid
● GABA
● piperidic acid
● piperidinic acid</t>
  </si>
  <si>
    <t>● 3-O-ethylmorphine hydrochloride
● codethyline hydrochloride
● dionin hydrochloride
● dionine hydrochloride
● ethylmorphine HCl</t>
  </si>
  <si>
    <t>● Amazonian coca
● Bolivian coca
● coca</t>
  </si>
  <si>
    <r>
      <rPr>
        <i/>
        <sz val="10"/>
        <color rgb="FFFF0000"/>
        <rFont val="Arial"/>
        <family val="2"/>
      </rPr>
      <t>! Erythroxylum vacciniifolium</t>
    </r>
    <r>
      <rPr>
        <sz val="10"/>
        <color rgb="FFFF0000"/>
        <rFont val="Arial"/>
        <family val="2"/>
      </rPr>
      <t xml:space="preserve">
● catuaba
● coleus</t>
    </r>
  </si>
  <si>
    <t>● 1-alpha-(1-methylaminoethyl)benzyl alcohol
● 1-2-methylamino-1-phenylpropanol
● 1-hydroxy-2-methylamino-1-phenylpropane
● 1-phenyl-1-hydroxy-2-methylaminopropane
● 2-methylamino-1-phenyl-1-propanol
● alpha-hydroxy-beta-methyl amine propylbenzene
● alpha-hydroxy-beta-methylaminopropylbenzene
● benzenemethanol, alpha-((1S)-1-(methylamino)ethyl)-, (alphaR)-</t>
  </si>
  <si>
    <r>
      <rPr>
        <i/>
        <sz val="10"/>
        <color rgb="FFFF0000"/>
        <rFont val="Arial"/>
        <family val="2"/>
      </rPr>
      <t>! Ribesiodes ribes
! Samara ribes</t>
    </r>
    <r>
      <rPr>
        <sz val="10"/>
        <color rgb="FFFF0000"/>
        <rFont val="Arial"/>
        <family val="2"/>
      </rPr>
      <t xml:space="preserve">
baoberang  [Indian]
● vidanga</t>
    </r>
  </si>
  <si>
    <t>● 5-beta-cholest-7-en-6-one, 2-beta,3-beta,14,20,22,25-hexahydroxy-, (22R)-
● 20-hydroxyecdysone
● beta-ecdisone
● beta-ecdysone</t>
  </si>
  <si>
    <r>
      <rPr>
        <i/>
        <sz val="10"/>
        <color rgb="FFFF0000"/>
        <rFont val="Arial"/>
        <family val="2"/>
      </rPr>
      <t xml:space="preserve">! Dodonaea angustifolia
! Dodonaea angustissima
! Dodonaea attenuata
! Dodonaea burmanniana
! Dodonaea cuneata
! Dodonaea thunbergiana
! Ptelea viscosa </t>
    </r>
    <r>
      <rPr>
        <sz val="10"/>
        <color rgb="FFFF0000"/>
        <rFont val="Arial"/>
        <family val="2"/>
      </rPr>
      <t xml:space="preserve">
● broadleaf hopbush
● Florida hopbush
● giant hopbush
● hopshrub
● narrow-leaf hopbush
● sticky dodonea
● sticky hopbush
● wedge-leaf hopbush
akeake  [Maori]
akerautangi  [Maori]</t>
    </r>
  </si>
  <si>
    <t>● 1,3-DMAA
● 1,3-dimethylamylamine
● 1,3-dimethylpentylamine
● 2-amino-4-methylhexane
● 2-hexanamine
● 4-methyl-2-hexanamine
● 4-methyl-2-hexylamine
● DMAA
● geranamine
● methylhexanamine
● methylhexaneamine</t>
  </si>
  <si>
    <t>● dimethylsulphoxide
● DMSO
● methane, 1,1'-sulfinylbis-
● methyl sulfoxide
● sulfinylbis-methane</t>
  </si>
  <si>
    <r>
      <rPr>
        <i/>
        <sz val="10"/>
        <color rgb="FFFF0000"/>
        <rFont val="Arial"/>
        <family val="2"/>
      </rPr>
      <t>! Digitalis miniana
! Digitalis nevadensis
! Digitalis tomentosa</t>
    </r>
    <r>
      <rPr>
        <sz val="10"/>
        <color rgb="FFFF0000"/>
        <rFont val="Arial"/>
        <family val="2"/>
      </rPr>
      <t xml:space="preserve">
● digitalis
● foxglove</t>
    </r>
  </si>
  <si>
    <r>
      <rPr>
        <i/>
        <sz val="10"/>
        <color rgb="FFFF0000"/>
        <rFont val="Arial"/>
        <family val="2"/>
      </rPr>
      <t>! Digitalis purpurea</t>
    </r>
    <r>
      <rPr>
        <sz val="10"/>
        <color rgb="FFFF0000"/>
        <rFont val="Arial"/>
        <family val="2"/>
      </rPr>
      <t xml:space="preserve"> leaf powder</t>
    </r>
  </si>
  <si>
    <r>
      <rPr>
        <i/>
        <sz val="10"/>
        <color rgb="FFFF0000"/>
        <rFont val="Arial"/>
        <family val="2"/>
      </rPr>
      <t>! Digitalis purpurea</t>
    </r>
    <r>
      <rPr>
        <sz val="10"/>
        <color rgb="FFFF0000"/>
        <rFont val="Arial"/>
        <family val="2"/>
      </rPr>
      <t xml:space="preserve"> leaf dry</t>
    </r>
  </si>
  <si>
    <t xml:space="preserve">● 2-(dimethylamino)ethanol
● beta-dimethylaminoethyl alcohol
● dimethylethanolamine
● DMEA
● N,N-dimethyl-2-hydroxyethylamine </t>
  </si>
  <si>
    <r>
      <rPr>
        <i/>
        <sz val="10"/>
        <color rgb="FFFF0000"/>
        <rFont val="Arial"/>
        <family val="2"/>
      </rPr>
      <t>! Datura bernhardii
! Datura bertolonii
! Datura capensis
! Datura ferox
! Datura inermis
! Datura laevis
! Datura loricata
! Datura lurida
! Datura parviflora
! Datura peregrinum
! Datura pseudostramonium
! Datura quercifolia
! Datura spinosum
! Datura tatula
! Datura villosa
! Datura wallichii
! Stramonium ferox
! Stramonium foetidum
! Stramonium spinosum
! Stramonium vulgare
! Stramonium vulgatum</t>
    </r>
    <r>
      <rPr>
        <sz val="10"/>
        <color rgb="FFFF0000"/>
        <rFont val="Arial"/>
        <family val="2"/>
      </rPr>
      <t xml:space="preserve">
● devil's apple
● devil's trumpet
● devil's weed
● Jamestown weed
● jimsonweed
● loco weed
● prickly apple
● thorn apple
● white datura</t>
    </r>
  </si>
  <si>
    <r>
      <rPr>
        <i/>
        <sz val="10"/>
        <color rgb="FFFF0000"/>
        <rFont val="Arial"/>
        <family val="2"/>
      </rPr>
      <t>! Datura alba
! Datura chlorantha
! Datura fastuosa</t>
    </r>
    <r>
      <rPr>
        <sz val="10"/>
        <color rgb="FFFF0000"/>
        <rFont val="Arial"/>
        <family val="2"/>
      </rPr>
      <t xml:space="preserve">
● downy thorn apple
● Hindu datura
● hoary thorn apple
● horn-of-plenty
● metel
● purple thorn-apple
yang jin hua  [Pinyin]</t>
    </r>
  </si>
  <si>
    <t>● gypsy-flower
● hound's tongue</t>
  </si>
  <si>
    <t>● carbonised hair
● charred human hair
● human hair - charred
xue yu tan  [Pinyin]</t>
  </si>
  <si>
    <t>● cicada fungus
chuan hua  [Pinyin]</t>
  </si>
  <si>
    <r>
      <rPr>
        <i/>
        <sz val="10"/>
        <color rgb="FFFF0000"/>
        <rFont val="Arial"/>
        <family val="2"/>
      </rPr>
      <t>! Convallaria keiskei
! Convallaria montana
! Convallaria transcaucasica</t>
    </r>
    <r>
      <rPr>
        <sz val="10"/>
        <color rgb="FFFF0000"/>
        <rFont val="Arial"/>
        <family val="2"/>
      </rPr>
      <t xml:space="preserve">
● lily of the valley</t>
    </r>
  </si>
  <si>
    <t>● acetamide, N-((7S)-5,6,7,9-tetrahydro-1,2,3,10-tetramethoxy-9-oxobenzo(a)heptalen-7-yl)-
● colchisol
● N-acetyl trimethylcolchicinic acid methylether</t>
  </si>
  <si>
    <t>● bis(D-gluconato-O1,O2)cobalt
● cobalt (II) gluconate
● cobaltous gluconate
● gluconic acid, cobalt(2+) salt</t>
  </si>
  <si>
    <t>● moss
kopara  [Maori]</t>
  </si>
  <si>
    <t>● wi
● tussocks</t>
  </si>
  <si>
    <r>
      <rPr>
        <i/>
        <sz val="10"/>
        <color rgb="FFFF0000"/>
        <rFont val="Arial"/>
        <family val="2"/>
      </rPr>
      <t>! Celastrus edulis
! Catha forskalii
! Catha inermis
! Dillomia abyssinica
! Trigonotheca serrata</t>
    </r>
    <r>
      <rPr>
        <sz val="10"/>
        <color rgb="FFFF0000"/>
        <rFont val="Arial"/>
        <family val="2"/>
      </rPr>
      <t xml:space="preserve">
● Arabian tea
● khat
● qaad
● qat
● Somali tea</t>
    </r>
  </si>
  <si>
    <t>● puffball
pukuarau  [Maori]</t>
  </si>
  <si>
    <t>● 2-piperidinecarboxamide, 1-butyl-N-(2,6-dimethylphenyl)-, monohydrochloride, monohydrate</t>
  </si>
  <si>
    <r>
      <rPr>
        <i/>
        <sz val="10"/>
        <color rgb="FFFF0000"/>
        <rFont val="Arial"/>
        <family val="2"/>
      </rPr>
      <t>! Banisteria caapi
! Banisteria quitensis
! Banisteriopsis inebrians
! Banisteriopsis quitensis</t>
    </r>
    <r>
      <rPr>
        <sz val="10"/>
        <color rgb="FFFF0000"/>
        <rFont val="Arial"/>
        <family val="2"/>
      </rPr>
      <t xml:space="preserve">
● ayahuasca vine
● caapi
● soulvine
● vine of soul
● vine of dead
● yaje</t>
    </r>
  </si>
  <si>
    <t>● belladonna
● deadly nightshade</t>
  </si>
  <si>
    <r>
      <rPr>
        <i/>
        <sz val="10"/>
        <color rgb="FFFF0000"/>
        <rFont val="Arial"/>
        <family val="2"/>
      </rPr>
      <t>! Trachomitum venetum</t>
    </r>
    <r>
      <rPr>
        <sz val="10"/>
        <color rgb="FFFF0000"/>
        <rFont val="Arial"/>
        <family val="2"/>
      </rPr>
      <t xml:space="preserve">
● dogbane
luo bu ma  [Pinyin]</t>
    </r>
  </si>
  <si>
    <r>
      <rPr>
        <i/>
        <sz val="10"/>
        <color rgb="FFFF0000"/>
        <rFont val="Arial"/>
        <family val="2"/>
      </rPr>
      <t>! Apocynum suksdorfii</t>
    </r>
    <r>
      <rPr>
        <sz val="10"/>
        <color rgb="FFFF0000"/>
        <rFont val="Arial"/>
        <family val="2"/>
      </rPr>
      <t xml:space="preserve">
● American hemp
● dogbane
● Indian hemp</t>
    </r>
  </si>
  <si>
    <r>
      <rPr>
        <i/>
        <sz val="10"/>
        <color rgb="FFFF0000"/>
        <rFont val="Arial"/>
        <family val="2"/>
      </rPr>
      <t>! Anadenanthera falcata
! Mimosa peregrina
! Piptadenia falcata
! Piptadenia peregrina</t>
    </r>
    <r>
      <rPr>
        <sz val="10"/>
        <color rgb="FFFF0000"/>
        <rFont val="Arial"/>
        <family val="2"/>
      </rPr>
      <t xml:space="preserve">
● cohoba</t>
    </r>
  </si>
  <si>
    <t xml:space="preserve">● [(6-O-beta-D-glucopyranosyl-beta-d-glucopyranosyl)oxy]benzeneacetonitrile 
● D-mandelonitrile-beta-D-glucosido-6-beta-D-glucoside </t>
  </si>
  <si>
    <t>● agaric mushrooms</t>
  </si>
  <si>
    <t>● field mushroom
tipi taha  [Maori]</t>
  </si>
  <si>
    <r>
      <rPr>
        <i/>
        <sz val="10"/>
        <color theme="1"/>
        <rFont val="Arial"/>
        <family val="2"/>
      </rPr>
      <t>! Coutarea latiflora
! Coutarea pterosperma
! Hintonia standleyana
! Portlandia pterosperma</t>
    </r>
    <r>
      <rPr>
        <sz val="10"/>
        <color theme="1"/>
        <rFont val="Arial"/>
        <family val="2"/>
      </rPr>
      <t xml:space="preserve">
● copalchi</t>
    </r>
  </si>
  <si>
    <t>● chuchuhuasi</t>
  </si>
  <si>
    <r>
      <rPr>
        <i/>
        <sz val="10"/>
        <color theme="1"/>
        <rFont val="Arial"/>
        <family val="2"/>
      </rPr>
      <t>! Achillea albicaulis
! Achillea santolina
! Achillea tenuifolia var. tenuifolia</t>
    </r>
    <r>
      <rPr>
        <sz val="10"/>
        <color theme="1"/>
        <rFont val="Arial"/>
        <family val="2"/>
      </rPr>
      <t xml:space="preserve">
● milfoil
● Santolina milfoil
● Santolina yarrow
● santoline</t>
    </r>
  </si>
  <si>
    <t>● Indian colchicum
● Kashmir hermodactyl
suranjan  [Indian]
suranjana  [Indian]</t>
  </si>
  <si>
    <r>
      <rPr>
        <i/>
        <sz val="10"/>
        <color theme="1"/>
        <rFont val="Arial"/>
        <family val="2"/>
      </rPr>
      <t>! Vateria malabarica</t>
    </r>
    <r>
      <rPr>
        <sz val="10"/>
        <color theme="1"/>
        <rFont val="Arial"/>
        <family val="2"/>
      </rPr>
      <t xml:space="preserve">
● Indian copal tree
● piney varnish tree
● white damar
● white dammar
dhuoadamara  [Indian]
safed samar  [Indian]
sanja  [Indian]
sarja  [Indian]</t>
    </r>
  </si>
  <si>
    <r>
      <rPr>
        <i/>
        <sz val="10"/>
        <color theme="1"/>
        <rFont val="Arial"/>
        <family val="2"/>
      </rPr>
      <t>! Anguina dioica</t>
    </r>
    <r>
      <rPr>
        <sz val="10"/>
        <color theme="1"/>
        <rFont val="Arial"/>
        <family val="2"/>
      </rPr>
      <t xml:space="preserve">
● pointed gourd
● white snakegourd
● palwal
parwal  [Hindi]
● patal
● patola
patolam  [Malay]</t>
    </r>
  </si>
  <si>
    <r>
      <rPr>
        <i/>
        <sz val="10"/>
        <color theme="1"/>
        <rFont val="Arial"/>
        <family val="2"/>
      </rPr>
      <t>! Selenodesmium elongatum
! Trichomanes elongatum</t>
    </r>
    <r>
      <rPr>
        <sz val="10"/>
        <color theme="1"/>
        <rFont val="Arial"/>
        <family val="2"/>
      </rPr>
      <t xml:space="preserve">
● bristle fern</t>
    </r>
  </si>
  <si>
    <r>
      <rPr>
        <i/>
        <sz val="10"/>
        <color theme="1"/>
        <rFont val="Arial"/>
        <family val="2"/>
      </rPr>
      <t>! Tectona theka</t>
    </r>
    <r>
      <rPr>
        <sz val="10"/>
        <color theme="1"/>
        <rFont val="Arial"/>
        <family val="2"/>
      </rPr>
      <t xml:space="preserve">
● Bangkok teak
● Burma teak
● Indian oak
jati  [Indonesian]
saka  [Indian]
you mu  [Pinyin]</t>
    </r>
  </si>
  <si>
    <t>● sulphur
● brimstone
● thion
pungawha  [Maori]</t>
  </si>
  <si>
    <r>
      <rPr>
        <i/>
        <sz val="10"/>
        <color theme="1"/>
        <rFont val="Arial"/>
        <family val="2"/>
      </rPr>
      <t>! Diplothorax tonkinensis</t>
    </r>
    <r>
      <rPr>
        <sz val="10"/>
        <color theme="1"/>
        <rFont val="Arial"/>
        <family val="2"/>
      </rPr>
      <t xml:space="preserve">
● sandpaper mulberry
● Siamese rough-bush
quo shen shu  [Pinyin]
sakhotaka  [Indian]</t>
    </r>
  </si>
  <si>
    <r>
      <rPr>
        <i/>
        <sz val="10"/>
        <color theme="1"/>
        <rFont val="Arial"/>
        <family val="2"/>
      </rPr>
      <t>! Edwardsia prostrata
! Sophora tetraptera var. prostrata</t>
    </r>
    <r>
      <rPr>
        <sz val="10"/>
        <color theme="1"/>
        <rFont val="Arial"/>
        <family val="2"/>
      </rPr>
      <t xml:space="preserve">
● dwarf kowhai
● prostrate kowhai
kowhai  [Maori]</t>
    </r>
  </si>
  <si>
    <t>● Cook Strait kowhai
● Molloy's kowhai
kowhai  [Maori]</t>
  </si>
  <si>
    <r>
      <rPr>
        <i/>
        <sz val="10"/>
        <color theme="1"/>
        <rFont val="Arial"/>
        <family val="2"/>
      </rPr>
      <t>! Sophora longicarinata</t>
    </r>
    <r>
      <rPr>
        <sz val="10"/>
        <color theme="1"/>
        <rFont val="Arial"/>
        <family val="2"/>
      </rPr>
      <t xml:space="preserve">
● limestone kowhai
kowhai  [Maori]</t>
    </r>
  </si>
  <si>
    <t>● Godley's kowhai
● rangitikei kowhai
kowhai  [Maori]
papa kowhai  [Maori]</t>
  </si>
  <si>
    <t>● West Coast kowhai
kowhai  [Maori]</t>
  </si>
  <si>
    <t>● coastal kowhai
kowhai  [Maori]</t>
  </si>
  <si>
    <r>
      <rPr>
        <i/>
        <sz val="10"/>
        <color theme="1"/>
        <rFont val="Arial"/>
        <family val="2"/>
      </rPr>
      <t>! Monstera officinalis
! Pothos officinalis
! Scindapsus annamicus</t>
    </r>
    <r>
      <rPr>
        <sz val="10"/>
        <color theme="1"/>
        <rFont val="Arial"/>
        <family val="2"/>
      </rPr>
      <t xml:space="preserve">
● ivy arum
gaj pipal  [Indian]
gajapippali  [Indian]</t>
    </r>
  </si>
  <si>
    <r>
      <rPr>
        <i/>
        <sz val="10"/>
        <color theme="1"/>
        <rFont val="Arial"/>
        <family val="2"/>
      </rPr>
      <t>! Salvia haematodes
! Salvia pratensis var. haematodes</t>
    </r>
    <r>
      <rPr>
        <sz val="10"/>
        <color theme="1"/>
        <rFont val="Arial"/>
        <family val="2"/>
      </rPr>
      <t xml:space="preserve">
● blood veined sage
● common sage
● Dalmatian sage
● garden sage
● red sage
dan shen  [Pinyin]
naa'ima  [Arabic]
saalbiya  [Arabic]
saalfiyaaa  [Arabic]
balman abyad  [Arabic]
sauge rouge  [French]
wiesansalbei  [German]
lal bahaman  [Hindi]
behman surkh  [Persian]
</t>
    </r>
  </si>
  <si>
    <r>
      <rPr>
        <i/>
        <sz val="10"/>
        <color theme="1"/>
        <rFont val="Arial"/>
        <family val="2"/>
      </rPr>
      <t>! Rhus parviflora
! Toxicodendron parviflorum</t>
    </r>
    <r>
      <rPr>
        <sz val="10"/>
        <color theme="1"/>
        <rFont val="Arial"/>
        <family val="2"/>
      </rPr>
      <t xml:space="preserve">
● sumac
tintidikah  [Sanskrit]</t>
    </r>
  </si>
  <si>
    <t>● beta-D-glucopyranosyl-(1-&gt;2)-[beta-D-glucopyranosyl-(1-&gt;3)]-1-O-[(5beta,8alpha,9beta,10alpha,13alpha)-13-{[beta-D-glucopyranosyl-(1-&gt;;2)-[beta-D-glucopyranosyl-(1-&gt;3)]-beta-D-glucopyranosyl]oxy}-19-oxo kaur-16-en-19-yl]-beta-D-glucopyranose
● Rebaudioside X
● steviol glycoside</t>
  </si>
  <si>
    <t>● pale-flowered kumarahou
white kumarahou  [Maori]</t>
  </si>
  <si>
    <t>● pig adrenal gland, powder</t>
  </si>
  <si>
    <t>● pig hypothalamus, powder</t>
  </si>
  <si>
    <t>● pig testes, powder</t>
  </si>
  <si>
    <r>
      <rPr>
        <i/>
        <sz val="10"/>
        <color theme="1"/>
        <rFont val="Arial"/>
        <family val="2"/>
      </rPr>
      <t>! Pandanus baptistii
! Pandanus veitchii</t>
    </r>
    <r>
      <rPr>
        <sz val="10"/>
        <color theme="1"/>
        <rFont val="Arial"/>
        <family val="2"/>
      </rPr>
      <t xml:space="preserve">
● pandan
● textile screw-pine
● thatch screw-pine
● Veitch screw-pine
ketaki  [Indian]</t>
    </r>
  </si>
  <si>
    <t>● molybdenum succinate</t>
  </si>
  <si>
    <t>● molybdenum malate</t>
  </si>
  <si>
    <t>● molybdenum glutarate</t>
  </si>
  <si>
    <t>● molybdenum fumarate</t>
  </si>
  <si>
    <r>
      <rPr>
        <i/>
        <sz val="10"/>
        <color theme="1"/>
        <rFont val="Arial"/>
        <family val="2"/>
      </rPr>
      <t>! Imbricaria perroudii
! Kaukenia elengi
! Kaukenia javensis
! Kaukenia timorensis
! Magnolia xerophila
! Manilkara parvifolia
! Mimusops erythroxylon
! Mimusops javensis
! Mimusops latericia
! Mimusops lucida
! Mimusops timorensis</t>
    </r>
    <r>
      <rPr>
        <sz val="10"/>
        <color theme="1"/>
        <rFont val="Arial"/>
        <family val="2"/>
      </rPr>
      <t xml:space="preserve">
● Asian bullet wood
● bakul tree
● bullet wood
● moussari
● Spanish cherry
● tanjongtree
● West Indian medlar
● bakul
bakula  [Bengali]
Maulsari  [Hindi]</t>
    </r>
  </si>
  <si>
    <r>
      <rPr>
        <i/>
        <sz val="10"/>
        <color theme="1"/>
        <rFont val="Arial"/>
        <family val="2"/>
      </rPr>
      <t>! Asclepias tenacissima</t>
    </r>
    <r>
      <rPr>
        <sz val="10"/>
        <color theme="1"/>
        <rFont val="Arial"/>
        <family val="2"/>
      </rPr>
      <t xml:space="preserve">
● rajmahal creeper
● rajmahal hemp
chiti  [Indian]
jiti  [Indian]
murva  [Indian]
tong guang teng  [Pinyin]
</t>
    </r>
  </si>
  <si>
    <r>
      <rPr>
        <i/>
        <sz val="10"/>
        <color theme="1"/>
        <rFont val="Arial"/>
        <family val="2"/>
      </rPr>
      <t>! Cucumis acutangulus</t>
    </r>
    <r>
      <rPr>
        <sz val="10"/>
        <color theme="1"/>
        <rFont val="Arial"/>
        <family val="2"/>
      </rPr>
      <t xml:space="preserve">
● angled loofah
● Chinese-okra
● dishcloth gourd
● ribbed gourd
● ribbed loofar
● ridged gourd
● silky gourd
● strainervine
guang dong si gua  [Pinyin]
koshataki  [Indian]</t>
    </r>
  </si>
  <si>
    <r>
      <rPr>
        <i/>
        <sz val="10"/>
        <color theme="1"/>
        <rFont val="Arial"/>
        <family val="2"/>
      </rPr>
      <t>! Anarthropteris dictyopteris
! Anarthropteris lanceolata
! Polypodium cunninghamii
! Polypodium dictyopteris
! Dictymia lanceolata 
! Dictyopteris lanceolata</t>
    </r>
    <r>
      <rPr>
        <sz val="10"/>
        <color theme="1"/>
        <rFont val="Arial"/>
        <family val="2"/>
      </rPr>
      <t xml:space="preserve">
● lance fern</t>
    </r>
  </si>
  <si>
    <t>● Bacteriophage LL12  [proprietary name - Deerland Enzymes]</t>
  </si>
  <si>
    <t>● Bacteriophage LH01  [proprietary name - Deerland Enzymes]</t>
  </si>
  <si>
    <r>
      <rPr>
        <i/>
        <sz val="10"/>
        <color theme="1"/>
        <rFont val="Arial"/>
        <family val="2"/>
      </rPr>
      <t>! Osmunda superba
! Todea superba</t>
    </r>
    <r>
      <rPr>
        <sz val="10"/>
        <color theme="1"/>
        <rFont val="Arial"/>
        <family val="2"/>
      </rPr>
      <t xml:space="preserve">
● crape fern
● Prince of Wales feathers
heruheru  [Maori]</t>
    </r>
  </si>
  <si>
    <t>● smooth shield fern</t>
  </si>
  <si>
    <t>● kanuka  [Maori]
makahikatoa  [Maori]</t>
  </si>
  <si>
    <r>
      <rPr>
        <i/>
        <sz val="10"/>
        <color theme="1"/>
        <rFont val="Arial"/>
        <family val="2"/>
      </rPr>
      <t>Lavander hybrids</t>
    </r>
    <r>
      <rPr>
        <sz val="10"/>
        <color theme="1"/>
        <rFont val="Arial"/>
        <family val="2"/>
      </rPr>
      <t xml:space="preserve"> oil </t>
    </r>
  </si>
  <si>
    <r>
      <t xml:space="preserve">● Oil of lavender hybrids
</t>
    </r>
    <r>
      <rPr>
        <i/>
        <sz val="10"/>
        <color theme="1"/>
        <rFont val="Arial"/>
        <family val="2"/>
      </rPr>
      <t>! Lavandula x hybrida</t>
    </r>
    <r>
      <rPr>
        <sz val="10"/>
        <color theme="1"/>
        <rFont val="Arial"/>
        <family val="2"/>
      </rPr>
      <t xml:space="preserve"> oil [proprietary name - Extreme Products Ltd]</t>
    </r>
  </si>
  <si>
    <t>● thousand leaved fern</t>
  </si>
  <si>
    <t>● crinkly filmy fern</t>
  </si>
  <si>
    <r>
      <rPr>
        <i/>
        <sz val="10"/>
        <color theme="1"/>
        <rFont val="Arial"/>
        <family val="2"/>
      </rPr>
      <t>! Hymenophyllum ferrugineum
! Sphaerocionium ferrugineum
! Sphaerocionium pooli</t>
    </r>
    <r>
      <rPr>
        <sz val="10"/>
        <color theme="1"/>
        <rFont val="Arial"/>
        <family val="2"/>
      </rPr>
      <t xml:space="preserve">
● rusty filmy fern</t>
    </r>
  </si>
  <si>
    <r>
      <rPr>
        <i/>
        <sz val="10"/>
        <color theme="1"/>
        <rFont val="Arial"/>
        <family val="2"/>
      </rPr>
      <t>! Hymenophyllum aucklandicum 
! Hymenophyllum australe var. aucklandicum
! Mecodium demissum
! Sphaerocionium demissum
! Trichomanes demissum</t>
    </r>
    <r>
      <rPr>
        <sz val="10"/>
        <color theme="1"/>
        <rFont val="Arial"/>
        <family val="2"/>
      </rPr>
      <t xml:space="preserve">
● drooping filmy fern
irirangi  [Maori]
piripiri  [Maori]</t>
    </r>
  </si>
  <si>
    <r>
      <rPr>
        <i/>
        <sz val="10"/>
        <color theme="1"/>
        <rFont val="Arial"/>
        <family val="2"/>
      </rPr>
      <t>! Plagianthus lyallii</t>
    </r>
    <r>
      <rPr>
        <sz val="10"/>
        <color theme="1"/>
        <rFont val="Arial"/>
        <family val="2"/>
      </rPr>
      <t xml:space="preserve">
● lacebark
houhere [Maori]</t>
    </r>
  </si>
  <si>
    <t>● lacebark
● mountain ribbon
● mountain ribbonwood
houhere [Maori]
houhi  [Maori]
whauwhau  [Maori]</t>
  </si>
  <si>
    <r>
      <rPr>
        <i/>
        <sz val="10"/>
        <color theme="1"/>
        <rFont val="Arial"/>
        <family val="2"/>
      </rPr>
      <t>! Histiopteris aurita
! Litobrochia aurita
! Litobrochia incisa
! Pellaea fauriei 
! Pteris aurita
! Pteris alpina
! Pteris brunoniana
! Pteris montana
! Pteris glaucescens
! Pteris incisa
! Pteris vespertilionis</t>
    </r>
    <r>
      <rPr>
        <sz val="10"/>
        <color theme="1"/>
        <rFont val="Arial"/>
        <family val="2"/>
      </rPr>
      <t xml:space="preserve">
● batwing fern
● bat's wing fern
● water fern
mata [Maori]</t>
    </r>
  </si>
  <si>
    <r>
      <rPr>
        <i/>
        <sz val="10"/>
        <color theme="1"/>
        <rFont val="Arial"/>
        <family val="2"/>
      </rPr>
      <t>! Cleome gynandra
! Cleome pentaphylla
! Gynandropsis pentaphylla</t>
    </r>
    <r>
      <rPr>
        <sz val="10"/>
        <color theme="1"/>
        <rFont val="Arial"/>
        <family val="2"/>
      </rPr>
      <t xml:space="preserve">
● African spider-flower
● bastard-mustard
● cat's whiskers
ajagandha  [Indian]</t>
    </r>
  </si>
  <si>
    <r>
      <rPr>
        <i/>
        <sz val="10"/>
        <color theme="1"/>
        <rFont val="Arial"/>
        <family val="2"/>
      </rPr>
      <t>! Gentianodes kurroo
! Pneumonanthe kurroo
! Tretorhiza kurroo</t>
    </r>
    <r>
      <rPr>
        <sz val="10"/>
        <color theme="1"/>
        <rFont val="Arial"/>
        <family val="2"/>
      </rPr>
      <t xml:space="preserve">
● Himalayan gentian
● Indian gentian
● trahimaan
● trayamana
</t>
    </r>
  </si>
  <si>
    <r>
      <rPr>
        <i/>
        <sz val="10"/>
        <color theme="1"/>
        <rFont val="Arial"/>
        <family val="2"/>
      </rPr>
      <t>! Galenia halimifolia
! Galenia linearis
! Galenia tenuifolia</t>
    </r>
    <r>
      <rPr>
        <sz val="10"/>
        <color theme="1"/>
        <rFont val="Arial"/>
        <family val="2"/>
      </rPr>
      <t xml:space="preserve">
● yellowbush
geelbos  [Afrikaans]
kraalbos  [Afrikaans]</t>
    </r>
  </si>
  <si>
    <t>● D-glucose, O-beta-D-galactopyranosyl-(1-4)-O-beta-D-galactopyranosyl-(1-4)-</t>
  </si>
  <si>
    <t>● D-galacto-D-mannan</t>
  </si>
  <si>
    <r>
      <rPr>
        <i/>
        <sz val="10"/>
        <color theme="1"/>
        <rFont val="Arial"/>
        <family val="2"/>
      </rPr>
      <t>! Ficus caudata
! Ficus peepul
! Ficus rhynchophylla
! Ficus superstitiosa
! Urostigma affine
! Urostigma religiosum</t>
    </r>
    <r>
      <rPr>
        <sz val="10"/>
        <color theme="1"/>
        <rFont val="Arial"/>
        <family val="2"/>
      </rPr>
      <t xml:space="preserve">
● bo tree
● peepultree
● pipal tree
● sacred fig
asvattha  [Indian]</t>
    </r>
  </si>
  <si>
    <t>● Emulsifier O [proprietary name - Extreme Products Ltd]
● Olivem 1000  [proprietary name - Extreme Products Ltd]</t>
  </si>
  <si>
    <t>puhou  [Maori]
taweku  [Maori]
● toot
● tree tutu
tupakihi  [Maori]
tutu  [Maori]</t>
  </si>
  <si>
    <t>● humic acid
● humic acid potassium salt
● humic acid sodium salt
● humic extract
● peat
● soil organic matter
● ulmic acids</t>
  </si>
  <si>
    <r>
      <rPr>
        <i/>
        <sz val="10"/>
        <color theme="1"/>
        <rFont val="Arial"/>
        <family val="2"/>
      </rPr>
      <t>! Gwillimia yulan
! Lassonia heptapeta 
! Magnolia alexandrina
! Magnolia citriodora
vMagnolia conspicua
! Magnolia heptapeta
! Magnolia yulan
! Yulania conspicua
! Yulania denudata</t>
    </r>
    <r>
      <rPr>
        <sz val="10"/>
        <color theme="1"/>
        <rFont val="Arial"/>
        <family val="2"/>
      </rPr>
      <t xml:space="preserve">
● lilytree
● yulan magnolia
haku-mokuren  [Japanese]
yu lan  [Pinyin]</t>
    </r>
  </si>
  <si>
    <r>
      <rPr>
        <i/>
        <sz val="10"/>
        <color theme="1"/>
        <rFont val="Arial"/>
        <family val="2"/>
      </rPr>
      <t>! Navicularia heisteri
! Navicularia syriaca
! Sideritis boissieri
! Sideritis italica</t>
    </r>
    <r>
      <rPr>
        <sz val="10"/>
        <color theme="1"/>
        <rFont val="Arial"/>
        <family val="2"/>
      </rPr>
      <t xml:space="preserve">
● Greek herb
● ironwort
● mountain tea
● shepherd's tea</t>
    </r>
  </si>
  <si>
    <r>
      <rPr>
        <i/>
        <sz val="10"/>
        <color theme="1"/>
        <rFont val="Arial"/>
        <family val="2"/>
      </rPr>
      <t>! Navicularia syriaca subsp. raeseri</t>
    </r>
    <r>
      <rPr>
        <sz val="10"/>
        <color theme="1"/>
        <rFont val="Arial"/>
        <family val="2"/>
      </rPr>
      <t xml:space="preserve">
● Greek herb
● ironwort
● mountain tea
● shepherd's tea</t>
    </r>
  </si>
  <si>
    <r>
      <rPr>
        <i/>
        <sz val="10"/>
        <color theme="1"/>
        <rFont val="Arial"/>
        <family val="2"/>
      </rPr>
      <t>! Navicularia clandestina 
! Phlomis clandestina
! Sideritis theezans</t>
    </r>
    <r>
      <rPr>
        <sz val="10"/>
        <color theme="1"/>
        <rFont val="Arial"/>
        <family val="2"/>
      </rPr>
      <t xml:space="preserve">
● Greek herb
● ironwort
● mountain tea
● shepherd's tea</t>
    </r>
  </si>
  <si>
    <r>
      <rPr>
        <i/>
        <sz val="10"/>
        <color theme="1"/>
        <rFont val="Arial"/>
        <family val="2"/>
      </rPr>
      <t>! Navicularia scardica
! Sideritis florida</t>
    </r>
    <r>
      <rPr>
        <sz val="10"/>
        <color theme="1"/>
        <rFont val="Arial"/>
        <family val="2"/>
      </rPr>
      <t xml:space="preserve">
● Greek herb
● ironwort
● mountain tea
● shepherd's tea</t>
    </r>
  </si>
  <si>
    <r>
      <rPr>
        <i/>
        <sz val="10"/>
        <color theme="1"/>
        <rFont val="Arial"/>
        <family val="2"/>
      </rPr>
      <t>! Phyllitis scolopendrium
! Scolopendrium vulgare</t>
    </r>
    <r>
      <rPr>
        <sz val="10"/>
        <color theme="1"/>
        <rFont val="Arial"/>
        <family val="2"/>
      </rPr>
      <t xml:space="preserve">
● buttonhole
● fern spleen
● god's hair
● hart's tongue 
● hind's tongue
● horse tongue
● lingua cervina
● spleenwort
● spleenwort fern</t>
    </r>
  </si>
  <si>
    <r>
      <rPr>
        <i/>
        <sz val="10"/>
        <color theme="1"/>
        <rFont val="Arial"/>
        <family val="2"/>
      </rPr>
      <t>! Corallorhiza elliptica
! Corallorhiza fimbriata
! Corallorhiza hortensis
! Corallorhiza punctata</t>
    </r>
    <r>
      <rPr>
        <sz val="10"/>
        <color theme="1"/>
        <rFont val="Arial"/>
        <family val="2"/>
      </rPr>
      <t xml:space="preserve">
</t>
    </r>
    <r>
      <rPr>
        <i/>
        <sz val="10"/>
        <color theme="1"/>
        <rFont val="Arial"/>
        <family val="2"/>
      </rPr>
      <t>! Neottia punctata</t>
    </r>
    <r>
      <rPr>
        <sz val="10"/>
        <color theme="1"/>
        <rFont val="Arial"/>
        <family val="2"/>
      </rPr>
      <t xml:space="preserve">
● spring coralroot
● Wister's coralroot</t>
    </r>
  </si>
  <si>
    <r>
      <rPr>
        <i/>
        <sz val="10"/>
        <color theme="1"/>
        <rFont val="Arial"/>
        <family val="2"/>
      </rPr>
      <t>! Corallorhiza multiflora
! Corallorhiza grabhamii
! Corallorhiza mexicana
! Neottia mexicana
! Neottia multiflora</t>
    </r>
    <r>
      <rPr>
        <sz val="10"/>
        <color theme="1"/>
        <rFont val="Arial"/>
        <family val="2"/>
      </rPr>
      <t xml:space="preserve">
● large coralroot
● many-flowered coralroot
● spotted coralroot
● summer coralroot</t>
    </r>
  </si>
  <si>
    <r>
      <rPr>
        <i/>
        <sz val="10"/>
        <color theme="1"/>
        <rFont val="Arial"/>
        <family val="2"/>
      </rPr>
      <t>! Cymbidium odontorhizum
! Epidendrum odontorhizon
! Neottia odontorhiza</t>
    </r>
    <r>
      <rPr>
        <sz val="10"/>
        <color theme="1"/>
        <rFont val="Arial"/>
        <family val="2"/>
      </rPr>
      <t xml:space="preserve">
● autumn coral-root
● Crawley root
● dragon's claw
● fever root
● late coral-root
● Turkey claw</t>
    </r>
  </si>
  <si>
    <r>
      <rPr>
        <i/>
        <sz val="10"/>
        <color theme="1"/>
        <rFont val="Arial"/>
        <family val="2"/>
      </rPr>
      <t>! Premna integrifolia
! Premna obtusifolia</t>
    </r>
    <r>
      <rPr>
        <sz val="10"/>
        <color theme="1"/>
        <rFont val="Arial"/>
        <family val="2"/>
      </rPr>
      <t xml:space="preserve">
● bastard guelder
● coastal premna
● creek premna
● headache tree
● agnimanth
agnimantha  [Indian]
arani  [Indian]</t>
    </r>
  </si>
  <si>
    <r>
      <rPr>
        <i/>
        <sz val="10"/>
        <color theme="1"/>
        <rFont val="Arial"/>
        <family val="2"/>
      </rPr>
      <t>! Alnaster viridis
! Alnus alnobetula subsp. alnobetula
! Betula viridis
! Duschekia viridis
! Semidopsis viridis</t>
    </r>
    <r>
      <rPr>
        <sz val="10"/>
        <color theme="1"/>
        <rFont val="Arial"/>
        <family val="2"/>
      </rPr>
      <t xml:space="preserve">
● green alder</t>
    </r>
  </si>
  <si>
    <r>
      <rPr>
        <i/>
        <sz val="10"/>
        <color theme="1"/>
        <rFont val="Arial"/>
        <family val="2"/>
      </rPr>
      <t>! Alnus americana
! Alnus autumnalis
! Alnus glutinosa var. serrulata
! Alnus incana var. serrulata
! Alnus latifolia
! Alnus macrophylla
! Alnus noveboracensis
! Alnus oblongata
! Alnus undulata
! Betula alnus var. serrulata
! Betula oblongata
! Betula serrulata</t>
    </r>
    <r>
      <rPr>
        <sz val="10"/>
        <color theme="1"/>
        <rFont val="Arial"/>
        <family val="2"/>
      </rPr>
      <t xml:space="preserve">
● brookside alder
● common alder
● hazel alder
● smooth alder
● tag alder</t>
    </r>
  </si>
  <si>
    <r>
      <rPr>
        <i/>
        <sz val="10"/>
        <color theme="1"/>
        <rFont val="Arial"/>
        <family val="2"/>
      </rPr>
      <t>! Alnus incana var. rubra
! Alnus oregona</t>
    </r>
    <r>
      <rPr>
        <sz val="10"/>
        <color theme="1"/>
        <rFont val="Arial"/>
        <family val="2"/>
      </rPr>
      <t xml:space="preserve">
● Oregon alder
● red alder</t>
    </r>
  </si>
  <si>
    <r>
      <rPr>
        <i/>
        <sz val="10"/>
        <color theme="1"/>
        <rFont val="Arial"/>
        <family val="2"/>
      </rPr>
      <t xml:space="preserve">! Acerates incarnata
● </t>
    </r>
    <r>
      <rPr>
        <sz val="10"/>
        <color theme="1"/>
        <rFont val="Arial"/>
        <family val="2"/>
      </rPr>
      <t>rose milkweed
● rose-colored silkweed
● swamp milkweed</t>
    </r>
  </si>
  <si>
    <r>
      <rPr>
        <i/>
        <sz val="10"/>
        <color theme="1"/>
        <rFont val="Arial"/>
        <family val="2"/>
      </rPr>
      <t>! Dodonaea trifoliata 
! Ptelea baldwinii
! Ptelea microcarpa
! Ptelea pentaphylla
! Ptelea serrata</t>
    </r>
    <r>
      <rPr>
        <sz val="10"/>
        <color theme="1"/>
        <rFont val="Arial"/>
        <family val="2"/>
      </rPr>
      <t xml:space="preserve">
● common hoptree
● hop tree
● pallid hoptree
● shrub trefoil
● shrubby trefoil
● swamp dogwood
● wafer ash
● wingseed</t>
    </r>
  </si>
  <si>
    <t>● ditch stonecrop
● Virginia penthorum
● Virginia stonecrop</t>
  </si>
  <si>
    <r>
      <rPr>
        <i/>
        <sz val="10"/>
        <color theme="1"/>
        <rFont val="Arial"/>
        <family val="2"/>
      </rPr>
      <t>! Andromeda arborea
! Andromeda arboreum
! Lyonia arborea</t>
    </r>
    <r>
      <rPr>
        <sz val="10"/>
        <color theme="1"/>
        <rFont val="Arial"/>
        <family val="2"/>
      </rPr>
      <t xml:space="preserve">
● lily-of-the-valley tree
● sorrel tree
● sorreltree
● sourwood</t>
    </r>
  </si>
  <si>
    <t>● Australian red waratah sea anemone 
● sea anemone
● waratah anemone
kotoremoana  [Maori]</t>
  </si>
  <si>
    <r>
      <rPr>
        <i/>
        <sz val="10"/>
        <color theme="1"/>
        <rFont val="Arial"/>
        <family val="2"/>
      </rPr>
      <t>! Grislea punctata
! Lythrum fruticosum
! Woodfordia floribunda
! Woodfordia fruticosa var. punctata</t>
    </r>
    <r>
      <rPr>
        <sz val="10"/>
        <color theme="1"/>
        <rFont val="Arial"/>
        <family val="2"/>
      </rPr>
      <t xml:space="preserve">
dhataki  [Indian]
● fire flame bush
● shiranji tea</t>
    </r>
  </si>
  <si>
    <r>
      <t xml:space="preserve">● Oil from </t>
    </r>
    <r>
      <rPr>
        <i/>
        <sz val="10"/>
        <color theme="1"/>
        <rFont val="Arial"/>
        <family val="2"/>
      </rPr>
      <t xml:space="preserve">Gallirallus australis
● </t>
    </r>
    <r>
      <rPr>
        <sz val="10"/>
        <color theme="1"/>
        <rFont val="Arial"/>
        <family val="2"/>
      </rPr>
      <t>weka oil
hinu weka  [Maori]</t>
    </r>
  </si>
  <si>
    <t>● 1-S-[(1E)-5-(methylsulfinyl)-N-(sulfonatooxy)pentanimidoyl]-1-thio-beta-D-glucopyranose
● 4-methylsulfinylbutyl glucosinolate
● glucorafanin
● sulforaphane glucosinolate</t>
  </si>
  <si>
    <t>● 1,2,3-propanetricarboxylic acid, 2-hydroxy-, calcium salt, mixt. with hydroxybutanedioic acid calcium salt
● 2-hydroxy-1,2,3-propanetricarboxylic acid calcium salt, mixt. with hydroxybutanedioic acid calcium salt</t>
  </si>
  <si>
    <r>
      <rPr>
        <i/>
        <sz val="10"/>
        <color theme="1"/>
        <rFont val="Arial"/>
        <family val="2"/>
      </rPr>
      <t>! Chamaenerion roseum
! Epilobium nudum
! Epilobium pilosum</t>
    </r>
    <r>
      <rPr>
        <sz val="10"/>
        <color theme="1"/>
        <rFont val="Arial"/>
        <family val="2"/>
      </rPr>
      <t xml:space="preserve">
● fireweed
● pale willowherb</t>
    </r>
  </si>
  <si>
    <r>
      <rPr>
        <i/>
        <sz val="10"/>
        <color theme="1"/>
        <rFont val="Arial"/>
        <family val="2"/>
      </rPr>
      <t>! Coilantha punctata
! Gentiana campanulata
! Gentiana immaculata</t>
    </r>
    <r>
      <rPr>
        <sz val="10"/>
        <color theme="1"/>
        <rFont val="Arial"/>
        <family val="2"/>
      </rPr>
      <t xml:space="preserve">
● dotted gentian
● spotted gentian</t>
    </r>
  </si>
  <si>
    <r>
      <rPr>
        <i/>
        <sz val="10"/>
        <color theme="1"/>
        <rFont val="Arial"/>
        <family val="2"/>
      </rPr>
      <t>! Dioscorea nepalensis 
! Tamus nelapensis</t>
    </r>
    <r>
      <rPr>
        <sz val="10"/>
        <color theme="1"/>
        <rFont val="Arial"/>
        <family val="2"/>
      </rPr>
      <t xml:space="preserve">
● Nepal yam
baniatakari  [Hindi]
shingli mingli  [Hindi]</t>
    </r>
  </si>
  <si>
    <r>
      <rPr>
        <i/>
        <sz val="10"/>
        <color theme="1"/>
        <rFont val="Arial"/>
        <family val="2"/>
      </rPr>
      <t>! Glycyrrhiza eurycarpa
! Glycyrrhiza hediniana
! Glycyrrhiza paucifoliolata
! Meristotropis pauciflora
! Meristotropis paucifoliolata</t>
    </r>
    <r>
      <rPr>
        <sz val="10"/>
        <color theme="1"/>
        <rFont val="Arial"/>
        <family val="2"/>
      </rPr>
      <t xml:space="preserve">
● Chinese licorice
gan cao  [Pinyin]
● radix glycyrrhizae preparata
zhang guo gan cao  [Pinyin]</t>
    </r>
  </si>
  <si>
    <r>
      <rPr>
        <i/>
        <sz val="10"/>
        <color theme="1"/>
        <rFont val="Arial"/>
        <family val="2"/>
      </rPr>
      <t>! Amaracus dictamnus
! Amaracus tomentosus
! Majorana dictamnus
! Origanum dictamnifolium
! Origanum saxtile</t>
    </r>
    <r>
      <rPr>
        <sz val="10"/>
        <color theme="1"/>
        <rFont val="Arial"/>
        <family val="2"/>
      </rPr>
      <t xml:space="preserve">
</t>
    </r>
    <r>
      <rPr>
        <i/>
        <sz val="10"/>
        <color theme="1"/>
        <rFont val="Arial"/>
        <family val="2"/>
      </rPr>
      <t xml:space="preserve">! </t>
    </r>
    <r>
      <rPr>
        <sz val="10"/>
        <color theme="1"/>
        <rFont val="Arial"/>
        <family val="2"/>
      </rPr>
      <t>Cretan dittany
● dittany
● hop marjoram
● wintersweet</t>
    </r>
  </si>
  <si>
    <t xml:space="preserve">● Acid Blue 3 sodium salt
● ethanaminium, N-(4-((4-(diethylamino)phenyl)(5-hydroxy-2,4-disulfophenyl)methylene)-2,5-cyclohexadien-1-ylidene)-N-ethyl-, hydroxide, inner salt, monosodium salt
● Food Blue 5:2
● hydrogen (4-(4-(diethylamino)-5'-hydroxy-2',4'-disulphonatobenzhydrylidene)cyclohexa-2,5-dien-1-ylidene)diethylammonium, monosodium salt
● m-hydroxytetraethyldiaminotriphenylcarbinol anhydride disulfonic acid sodium salt
● Patent Blue V, sodium salt
● sodium 4-{[4-(diethylamino)phenyl][4-(diethyliminio)-2,5-cyclohexadien-1-ylidene]methyl}-6-hydroxy-1,3-benzenedisulfonate
● sodium 4-[(4-diethylaminophenyl)-(4-diethylazaniumylidene-1-cyclohexa-2,5-dienylidene)methyl]-6-hydroxy-benzene-1,3-disulfonate
● sodium;4-[[4-(diethylamino)phenyl]-(4-diethyliminiocyclohexa-2,5-dien-1-ylidene)methyl]-6-hydroxy-benzene-1,3-disulfonate 
</t>
  </si>
  <si>
    <r>
      <rPr>
        <i/>
        <sz val="10"/>
        <color indexed="8"/>
        <rFont val="Arial"/>
        <family val="2"/>
      </rPr>
      <t>! Metrosideros tomentosa
! Nania tomentosa</t>
    </r>
    <r>
      <rPr>
        <sz val="10"/>
        <color indexed="8"/>
        <rFont val="Arial"/>
        <family val="2"/>
      </rPr>
      <t xml:space="preserve">
pohutukawa  [Maori] 
hutukawa  [Maori]
rata  [Maori]
● Pohutukawa extract  [proprietary extract - Extreme Products Ltd]</t>
    </r>
  </si>
  <si>
    <r>
      <rPr>
        <i/>
        <sz val="10"/>
        <color indexed="8"/>
        <rFont val="Arial"/>
        <family val="2"/>
      </rPr>
      <t>! Nageia totara
! Podocarpus totara</t>
    </r>
    <r>
      <rPr>
        <sz val="10"/>
        <color indexed="8"/>
        <rFont val="Arial"/>
        <family val="2"/>
      </rPr>
      <t xml:space="preserve"> extract [proprietary extract - Arauma]
● Mahogany pine
amoka  [Maori]
kotukutuku  [Maori]
totara  [Maori]
taitura  [Maori]</t>
    </r>
  </si>
  <si>
    <r>
      <rPr>
        <i/>
        <sz val="10"/>
        <color indexed="8"/>
        <rFont val="Arial"/>
        <family val="2"/>
      </rPr>
      <t>! Dacrydium excelsum
! Nageia dacrydioides
! Nageia excelsa
! Podocarpus dacrydioides
! Podocarpus thujoides</t>
    </r>
    <r>
      <rPr>
        <sz val="10"/>
        <color indexed="8"/>
        <rFont val="Arial"/>
        <family val="2"/>
      </rPr>
      <t xml:space="preserve">
</t>
    </r>
    <r>
      <rPr>
        <i/>
        <sz val="10"/>
        <color indexed="8"/>
        <rFont val="Arial"/>
        <family val="2"/>
      </rPr>
      <t>! Dacrycarpus dacrydioides</t>
    </r>
    <r>
      <rPr>
        <sz val="10"/>
        <color indexed="8"/>
        <rFont val="Arial"/>
        <family val="2"/>
      </rPr>
      <t xml:space="preserve"> extract  [proprietary extract - Arauma]
● New Zealand dacryberry
● New Zealand white pine
kahika  [Maori]
kahikatea  [Maori]
katea  [Maori]
koroi  [Maori]
koaka  [Maori]</t>
    </r>
  </si>
  <si>
    <r>
      <rPr>
        <i/>
        <sz val="10"/>
        <color indexed="8"/>
        <rFont val="Arial"/>
        <family val="2"/>
      </rPr>
      <t>! Edwardsia grandiflora var. microphylla
! Edwardsia microphylla
! Sophora tetraptera var. microphylla</t>
    </r>
    <r>
      <rPr>
        <sz val="10"/>
        <color indexed="8"/>
        <rFont val="Arial"/>
        <family val="2"/>
      </rPr>
      <t xml:space="preserve">
● small-leaved kowhai
● weeping kowhai
goai  [Maori]
houma  [Maori]
kohai  [Maori]
kowhai   [Maori]
● </t>
    </r>
    <r>
      <rPr>
        <i/>
        <sz val="10"/>
        <color indexed="8"/>
        <rFont val="Arial"/>
        <family val="2"/>
      </rPr>
      <t>Sophora microphylla</t>
    </r>
    <r>
      <rPr>
        <sz val="10"/>
        <color indexed="8"/>
        <rFont val="Arial"/>
        <family val="2"/>
      </rPr>
      <t xml:space="preserve"> extract  [proprietary extract - Arauma]</t>
    </r>
  </si>
  <si>
    <t>● aliphatic primary fatty alcohols 24-34 carbons long extracted from sugarcane (Saccharum and Sorghum)</t>
  </si>
  <si>
    <r>
      <rPr>
        <i/>
        <sz val="10"/>
        <color indexed="8"/>
        <rFont val="Arial"/>
        <family val="2"/>
      </rPr>
      <t>! Crataegus oxyacantha var. praecox</t>
    </r>
    <r>
      <rPr>
        <sz val="10"/>
        <color indexed="8"/>
        <rFont val="Arial"/>
        <family val="2"/>
      </rPr>
      <t xml:space="preserve">
● English hawthorn
● red hawthorn
● 4041023 Indena Crataegus monogyna extract [proprietary extract - Pathway International Pty Ltd]</t>
    </r>
  </si>
  <si>
    <r>
      <t xml:space="preserve">● golden tainui
● gum-digger's soap
● poverty weed
kumarahou  [Maori]
kumararaunui  [Maori]
papapa  [Maori]
</t>
    </r>
    <r>
      <rPr>
        <i/>
        <sz val="10"/>
        <color indexed="8"/>
        <rFont val="Arial"/>
        <family val="2"/>
      </rPr>
      <t>! Pomaderris kumarahou</t>
    </r>
    <r>
      <rPr>
        <sz val="10"/>
        <color indexed="8"/>
        <rFont val="Arial"/>
        <family val="2"/>
      </rPr>
      <t xml:space="preserve"> extract  [proprietary extract - Arauma]</t>
    </r>
  </si>
  <si>
    <r>
      <rPr>
        <i/>
        <sz val="10"/>
        <color indexed="8"/>
        <rFont val="Arial"/>
        <family val="2"/>
      </rPr>
      <t>! Kunzea peduncularis
! Leptospermum ericoides</t>
    </r>
    <r>
      <rPr>
        <sz val="10"/>
        <color indexed="8"/>
        <rFont val="Arial"/>
        <family val="2"/>
      </rPr>
      <t xml:space="preserve">
● burgan
● white manuka
● white teatree
kanuka  [Maori]
kopuka  [Maori]
rauwiri  [Maori]
</t>
    </r>
    <r>
      <rPr>
        <i/>
        <sz val="10"/>
        <color indexed="8"/>
        <rFont val="Arial"/>
        <family val="2"/>
      </rPr>
      <t>! Leptospermum ericoides</t>
    </r>
    <r>
      <rPr>
        <sz val="10"/>
        <color indexed="8"/>
        <rFont val="Arial"/>
        <family val="2"/>
      </rPr>
      <t xml:space="preserve"> extract  [proprietary extract - Arauma]
</t>
    </r>
  </si>
  <si>
    <r>
      <rPr>
        <i/>
        <sz val="10"/>
        <color indexed="8"/>
        <rFont val="Arial"/>
        <family val="2"/>
      </rPr>
      <t>! Vitex littoralis</t>
    </r>
    <r>
      <rPr>
        <sz val="10"/>
        <color indexed="8"/>
        <rFont val="Arial"/>
        <family val="2"/>
      </rPr>
      <t xml:space="preserve">
● New Zealand mahogany
kauere  [Maori]
puriri  [Maori]
</t>
    </r>
    <r>
      <rPr>
        <i/>
        <sz val="10"/>
        <color indexed="8"/>
        <rFont val="Arial"/>
        <family val="2"/>
      </rPr>
      <t>! Vitex lucens</t>
    </r>
    <r>
      <rPr>
        <sz val="10"/>
        <color indexed="8"/>
        <rFont val="Arial"/>
        <family val="2"/>
      </rPr>
      <t xml:space="preserve"> extract  [proprietary extract - Arauma]</t>
    </r>
  </si>
  <si>
    <r>
      <rPr>
        <i/>
        <sz val="10"/>
        <color indexed="8"/>
        <rFont val="Arial"/>
        <family val="2"/>
      </rPr>
      <t xml:space="preserve">! Leptospermum nichollsii </t>
    </r>
    <r>
      <rPr>
        <sz val="10"/>
        <color indexed="8"/>
        <rFont val="Arial"/>
        <family val="2"/>
      </rPr>
      <t xml:space="preserve">
● New Zealand tea tree
● red manuka
manuka  [Maori]
kahikatoa  [Maori]
katoa  [Maori]
pata  [Maori]
rauwiri  [Maori]
rauiri  [Maori]
taramanuka  [Maori]
</t>
    </r>
    <r>
      <rPr>
        <i/>
        <sz val="10"/>
        <color indexed="8"/>
        <rFont val="Arial"/>
        <family val="2"/>
      </rPr>
      <t>! Leptospermum scoparium</t>
    </r>
    <r>
      <rPr>
        <sz val="10"/>
        <color indexed="8"/>
        <rFont val="Arial"/>
        <family val="2"/>
      </rPr>
      <t xml:space="preserve"> extract  [proprietary extract - Arauma]</t>
    </r>
  </si>
  <si>
    <r>
      <rPr>
        <i/>
        <sz val="10"/>
        <color indexed="8"/>
        <rFont val="Arial"/>
        <family val="2"/>
      </rPr>
      <t>! Lycopersicon esculentum
! Lycopersicon lycopersicum
! Lycopersicon pyriforme</t>
    </r>
    <r>
      <rPr>
        <sz val="10"/>
        <color indexed="8"/>
        <rFont val="Arial"/>
        <family val="2"/>
      </rPr>
      <t xml:space="preserve">
● cherry tomato
● 502-65-8 LycoRed Lycopersicon esculentum extract  [proprietary extract - Trapeze Associates Pty Ltd]</t>
    </r>
  </si>
  <si>
    <r>
      <rPr>
        <i/>
        <sz val="10"/>
        <color indexed="8"/>
        <rFont val="Arial"/>
        <family val="2"/>
      </rPr>
      <t>! Piper excelsum</t>
    </r>
    <r>
      <rPr>
        <sz val="10"/>
        <color indexed="8"/>
        <rFont val="Arial"/>
        <family val="2"/>
      </rPr>
      <t xml:space="preserve">
● peppertree
kawa  [Maori]
kawakawa  [Maori]
takawa  [Maori]
</t>
    </r>
    <r>
      <rPr>
        <i/>
        <sz val="10"/>
        <color indexed="8"/>
        <rFont val="Arial"/>
        <family val="2"/>
      </rPr>
      <t>! Macropiper excelsium</t>
    </r>
    <r>
      <rPr>
        <sz val="10"/>
        <color indexed="8"/>
        <rFont val="Arial"/>
        <family val="2"/>
      </rPr>
      <t xml:space="preserve"> extract  [proprietary extract - DaleFer]
</t>
    </r>
  </si>
  <si>
    <r>
      <rPr>
        <i/>
        <sz val="10"/>
        <color theme="1"/>
        <rFont val="Arial"/>
        <family val="2"/>
      </rPr>
      <t xml:space="preserve">! Pseudowintera colorata </t>
    </r>
    <r>
      <rPr>
        <sz val="10"/>
        <color theme="1"/>
        <rFont val="Arial"/>
        <family val="2"/>
      </rPr>
      <t xml:space="preserve">leaf supercritical fluid extract
● 1,2-naphthalenedicarboxaldehyde, 1,4,4a,5,6,7,8,8a-octahydro-5,5,8a-trimethyl-, (1R-(1alpha,4abeta,8aalpha))-
● 1,2-naphthalenedicarboxaldehyde, 1,4,4a,5,6,7,8,8a-octahydro-5,5,8a-trimethyl-, (2R,4aS,8aS)-
● 1,4,4a,5,6,7,8,8a-octahydro-5,5,8a-trimethyl-1,2-naphthalenedicarboxaldehyde
● drim-7-ene-11,12-dial
● horopito leaf supercritical fluid extract
● New Zealand pepper tree leaf supercritical fluid extract
● poligodial
● supercritical fluid extract of </t>
    </r>
    <r>
      <rPr>
        <i/>
        <sz val="10"/>
        <color theme="1"/>
        <rFont val="Arial"/>
        <family val="2"/>
      </rPr>
      <t xml:space="preserve">Pseudowintera colorata
● </t>
    </r>
    <r>
      <rPr>
        <sz val="10"/>
        <color theme="1"/>
        <rFont val="Arial"/>
        <family val="2"/>
      </rPr>
      <t>Tadeonal</t>
    </r>
  </si>
  <si>
    <t xml:space="preserve">Acetyl-L-carnitine </t>
  </si>
  <si>
    <t>alpha-Ionone</t>
  </si>
  <si>
    <t>alpha-Phellandrene</t>
  </si>
  <si>
    <t>alpha,alpha-(propylenedinitrilo)-di-ortho-cresol</t>
  </si>
  <si>
    <t>alpha-Amylase</t>
  </si>
  <si>
    <t xml:space="preserve">● E.C.3.2.1.1
● 1,4-alpha-D-glucan glucanohydrolase
● 4-alpha-D-glucan glucanohydrolase
● alpha amylase
● amylase
● diastase
● endoamylase
● glycogenase
● Taka-amylase A </t>
  </si>
  <si>
    <t>alpha-S1-casein tryptic hydrolysate</t>
  </si>
  <si>
    <t>● alpha S1-casein tryptic hydrolysate
● hydrolysed casein
● milk protein hydrolysate</t>
  </si>
  <si>
    <t>● Labdanum, extract, ethyl esters
● Labdanum gum extract, ethyl ester</t>
  </si>
  <si>
    <r>
      <rPr>
        <i/>
        <sz val="10"/>
        <color theme="1"/>
        <rFont val="Arial"/>
        <family val="2"/>
      </rPr>
      <t>! Abelmoschus moschatus Medik</t>
    </r>
    <r>
      <rPr>
        <sz val="10"/>
        <color theme="1"/>
        <rFont val="Arial"/>
        <family val="2"/>
      </rPr>
      <t xml:space="preserve"> seed oil
</t>
    </r>
    <r>
      <rPr>
        <i/>
        <sz val="10"/>
        <color theme="1"/>
        <rFont val="Arial"/>
        <family val="2"/>
      </rPr>
      <t>! Hibiscus abelmoschus L. Malvaceae</t>
    </r>
    <r>
      <rPr>
        <sz val="10"/>
        <color theme="1"/>
        <rFont val="Arial"/>
        <family val="2"/>
      </rPr>
      <t xml:space="preserve"> seed oil
● Oils, ambrette</t>
    </r>
  </si>
  <si>
    <t>● Chinese amomum
hai nan sha ren  [Pinyin]</t>
  </si>
  <si>
    <r>
      <rPr>
        <i/>
        <sz val="10"/>
        <color indexed="8"/>
        <rFont val="Arial"/>
        <family val="2"/>
      </rPr>
      <t>! Amyris balsamifera</t>
    </r>
    <r>
      <rPr>
        <sz val="10"/>
        <color indexed="8"/>
        <rFont val="Arial"/>
        <family val="2"/>
      </rPr>
      <t xml:space="preserve"> oil
● Amyris clair oil
● sandalwood oil (West Indian)
● West Indian sandalwood oil</t>
    </r>
  </si>
  <si>
    <r>
      <rPr>
        <i/>
        <sz val="10"/>
        <color theme="1"/>
        <rFont val="Arial"/>
        <family val="2"/>
      </rPr>
      <t>! Argania spinosa</t>
    </r>
    <r>
      <rPr>
        <sz val="10"/>
        <color theme="1"/>
        <rFont val="Arial"/>
        <family val="2"/>
      </rPr>
      <t xml:space="preserve"> kernel oil extract
● argan oil
● lipofructyl argan</t>
    </r>
  </si>
  <si>
    <r>
      <rPr>
        <i/>
        <sz val="10"/>
        <color indexed="8"/>
        <rFont val="Arial"/>
        <family val="2"/>
      </rPr>
      <t>! Protasparagus racemosus</t>
    </r>
    <r>
      <rPr>
        <sz val="10"/>
        <color indexed="8"/>
        <rFont val="Arial"/>
        <family val="2"/>
      </rPr>
      <t xml:space="preserve">
● asparagus fern
● shatavari
</t>
    </r>
    <r>
      <rPr>
        <i/>
        <sz val="10"/>
        <color indexed="8"/>
        <rFont val="Arial"/>
        <family val="2"/>
      </rPr>
      <t>! Asparagus racemosus</t>
    </r>
    <r>
      <rPr>
        <sz val="10"/>
        <color indexed="8"/>
        <rFont val="Arial"/>
        <family val="2"/>
      </rPr>
      <t xml:space="preserve"> root extract [proprietary extract - Network Nutrition Pty Ltd]</t>
    </r>
  </si>
  <si>
    <r>
      <rPr>
        <i/>
        <sz val="10"/>
        <color indexed="8"/>
        <rFont val="Arial"/>
        <family val="2"/>
      </rPr>
      <t xml:space="preserve">! Arundo triodioides
! Festuca littoralis
! Poa billardierei
! Poa littoralis
! Poa triodioides </t>
    </r>
    <r>
      <rPr>
        <sz val="10"/>
        <color indexed="8"/>
        <rFont val="Arial"/>
        <family val="2"/>
      </rPr>
      <t xml:space="preserve">
● beach fescue
● coast fescue
● sand tussock
hinarepe  [Maori]
matiatia  [Maori]
matihetihe  [Maori]
pouaka  [Maori]</t>
    </r>
  </si>
  <si>
    <r>
      <rPr>
        <i/>
        <sz val="10"/>
        <color indexed="8"/>
        <rFont val="Arial"/>
        <family val="2"/>
      </rPr>
      <t>! Arundo richardii
! Cortaderia richardii</t>
    </r>
    <r>
      <rPr>
        <sz val="10"/>
        <color indexed="8"/>
        <rFont val="Arial"/>
        <family val="2"/>
      </rPr>
      <t xml:space="preserve">
● South Island toetoe
kaho  [Maori]
toetoe  [Maori]</t>
    </r>
  </si>
  <si>
    <t xml:space="preserve">Bacteriophage T4  </t>
  </si>
  <si>
    <r>
      <t xml:space="preserve">Betacarotene - </t>
    </r>
    <r>
      <rPr>
        <i/>
        <sz val="10"/>
        <color theme="1"/>
        <rFont val="Arial"/>
        <family val="2"/>
      </rPr>
      <t>Dunaliella salina</t>
    </r>
    <r>
      <rPr>
        <sz val="10"/>
        <color theme="1"/>
        <rFont val="Arial"/>
        <family val="2"/>
      </rPr>
      <t xml:space="preserve"> mixed carotenes</t>
    </r>
  </si>
  <si>
    <t>Dehydro acetic acid and benzyl alcohol mixture</t>
  </si>
  <si>
    <t xml:space="preserve">● Microcare DB  [proprietary name - Extreme Products Ltd]
</t>
  </si>
  <si>
    <t>Enteric Coating</t>
  </si>
  <si>
    <t>Film coat</t>
  </si>
  <si>
    <r>
      <t xml:space="preserve">● extract of </t>
    </r>
    <r>
      <rPr>
        <i/>
        <sz val="10"/>
        <color theme="1"/>
        <rFont val="Arial"/>
        <family val="2"/>
      </rPr>
      <t>Undaria pinnatifida</t>
    </r>
    <r>
      <rPr>
        <sz val="10"/>
        <color theme="1"/>
        <rFont val="Arial"/>
        <family val="2"/>
      </rPr>
      <t xml:space="preserve"> and </t>
    </r>
    <r>
      <rPr>
        <i/>
        <sz val="10"/>
        <color theme="1"/>
        <rFont val="Arial"/>
        <family val="2"/>
      </rPr>
      <t>Punica granatum</t>
    </r>
    <r>
      <rPr>
        <sz val="10"/>
        <color theme="1"/>
        <rFont val="Arial"/>
        <family val="2"/>
      </rPr>
      <t xml:space="preserve"> seeds
● Seaweed extract pomegranate mixture [proprietary extract - Alpha Laboratories]
● Xanthigen  [proprietary name]</t>
    </r>
  </si>
  <si>
    <t>Seaweed extract pomegranate mixture</t>
  </si>
  <si>
    <t>● 2-((all-E)-3,7,11,15,19,23,27,31,35,39-decamethyl-2,6,10,14,18,22,26,30,34,38-tetracontadecaenyl)-5,6-dimethoxy-3-methyl-p-benzoquinone
● 2,3 dimethoxy-5 methyl-6-decaprenyl benzoquinone
● 2,5-cyclohexadiene-1,4-dione, 2-[(2E ,6E ,10E ,14E ,18E ,22E ,26E , 30E ,34E )-3,7,11,15,19,23,27,31,35,39-decamethyl-2,6,10,14,18,22,26,30,34,38-tetracontadecaenyl]-5,6-dimethoxy-3-methyl
● co enzyme Q10
● co-Enzyme Q10
● coenzyme Q10
● ubiquinone
● ubiquinone-10
● Co Q10
● Vesisorb delivery system 431AUS [proprietary name - Vesifact]
● AUS-VesiSorB CoQ10 20% Pre-Fill  [proprietary name - Alpha Laboratories]</t>
  </si>
  <si>
    <t>● LycoRed TPZ-3 Vitamin Premix  [proprietary name - Trapeze Associates Pty Ltd]</t>
  </si>
  <si>
    <t>Vitamin premix</t>
  </si>
  <si>
    <t>● Powdered San Red RCU  [proprietary name - San-Ei Gen FFI Inc]</t>
  </si>
  <si>
    <t>● 655055 Food Colour Natural from Beetroot Spray Dried  [proprietary name - Symrise GmbH]</t>
  </si>
  <si>
    <t>Beetroot (colour)</t>
  </si>
  <si>
    <t>Food colouring dispersion</t>
  </si>
  <si>
    <t>Food colour (red)</t>
  </si>
  <si>
    <r>
      <rPr>
        <i/>
        <sz val="10"/>
        <color indexed="8"/>
        <rFont val="Arial"/>
        <family val="2"/>
      </rPr>
      <t>! Cinnamomum aromaticum</t>
    </r>
    <r>
      <rPr>
        <sz val="10"/>
        <color indexed="8"/>
        <rFont val="Arial"/>
        <family val="2"/>
      </rPr>
      <t xml:space="preserve">
● bastard cinnamon
● cassia
● cassia-bark
● Chinese cassia
● Chinese cinnamon
● cinnamon cassia
● Natrem Cinnamon (1) 02/02/05  [proprietary extract - Network Nutrition]
guan gui  [Pinyin]
gui pi  [Pinyin]
gui xin  [Pinyin]
gui zhi  [Pinyin]
● ramulus cinnamomi
rou gui  [Pinyin]</t>
    </r>
  </si>
  <si>
    <t>● Vanilla G81214-31  [proprietary name - Givaudan Aust Pty Ltd]</t>
  </si>
  <si>
    <t>Vitamin A palmitate  [see Retinyl palmitate]</t>
  </si>
  <si>
    <t>● 3,4-pyridinedimethanol, 5-hydroxy-6-methyl-, hydrochloride
● vitamin B6 hydrochloride
● Rocoat Pyridoxine Hydrochloride 33 1/3%  [proprietary name - DSM Nutritional Products Pty Ltd]</t>
  </si>
  <si>
    <t>● 7,8-dimethyl-10-[(2S,3S,4R)-2,3,4,5-tetrahydroxypentyl]benzo[g]pteridine-2,4-dione
● lactoflavin
● riboflavine
● vitamin B2
● Descote Riboflavin 33.3%  [proprietary name - Particle Dynamics]
● Rocoat Riboflavin 33 1/3%  [proprietary name - DSM Nutritional Products Ltd]</t>
  </si>
  <si>
    <t>● thiamine mononitrate
● thiazolium, 3-((4-amino-2-methyl-5-pyrimidinyl)methyl)-5-(2-hydroxyethyl)-4-methyl-, nitrate (salt)
● vitamin B1 mononitrate
● Rocoat Thiamine Mononitrate 33 1/3%  [proprietary name - DSM Nutritional Products Pty Ltd]</t>
  </si>
  <si>
    <t>● 3-pyridinecarboxamide
● niacinamide
● nicotinamide anhydrous
● vitamin B3
● Rocoat Nicotinamide 33 1/3%  [proprietary name - DSM Nutritional Products Pty Ltd]</t>
  </si>
  <si>
    <t>Vitamin A acetate  (see Retinyl acetate)</t>
  </si>
  <si>
    <t>● 1H-benzimidazole, 5,6-dimethyl-1-(3-O-phosphono-alpha-D-ribofuranosyl)-, monoester with cobinamide cyanide, inner salt
● cobinamide, cyanide phosphate 3'-ester with 5,6-dimethyl-1-alpha-D- ribofuranosylbenzimidazole, inner salt
● vitamin B12
● Vitamin B12 0.1% WS Spray Dried  [proprietary name - DSM Nutritional Products Pty Ltd]
● STSC Vitamin B13 1% SD  [proprietary name - BASF Australia Pty Ltd]</t>
  </si>
  <si>
    <t xml:space="preserve">● (+)-alpha tocopherol acetate
● 2H-1-benzopyran-6-ol, 3,4-dihydro-2,5,7,8-tetramethyl-2-((4R,8R)-4,8,12-trimethyltridecyl)-, 6-acetate, (2R)-
● alpha-tocopherol acetate
● vitamin E acetate
● Dry Vitamin E Acetate 50% DC  [proprietary name - BASF Australia Pty Ltd]
</t>
  </si>
  <si>
    <t>alpha-Tocopherol succinate</t>
  </si>
  <si>
    <t>● 2,5,7,8-Tetramethyl-2-(4,8,12-trimethyltridecyl)-6-chromanyl hydrogen succinate, (+)-
● alpha-Tocopherol hemisuccinate
● alpha-Tocopheryl hydrogen succinate
● butanedioic acid, 1-((2R)-3,4-dihydro-2,5,7,8-tetramethyl-2-((4R,8R)-4,8,12-trimethyltridecyl)-2H-1-benzopyran-6-yl) ester
● tocopheryl D alpha succinate
● vitamin E succinate
● Covitol 1185 HPMC  [proprietary name - BASF Australia Pty Ltd</t>
  </si>
  <si>
    <t>● Acetic acid, retinyl ester
● Retinol acetate
● Retinyl acetate
● Retinol, acetate, all-trans- (8CI)
● Dry Vitamin A acetate 325 CW/SA  [proprietary name - DSM Nutritionals Pty Ltd]
● Dry Vitamin A Acetate 500 B  [proprietary name - DSM Nutritionals Pty Ltd]</t>
  </si>
  <si>
    <t>● (all-E)-3,7-dimethyl-9-(2,6,6-trimethyl-1-cyclohexen-1-yl)-2,4,6,8-nonatetraen-1-ol palmitate
● all-trans retinyl palmitate
● retinol hexadecanoate
● retinyl hexadecanoate
● retinol palmitate
● retinyl palmitate
● Dry Vitamin A Palmitate Type 250 CWS/F  [proprietary name - DSM Nutritional Products Pty Ltd]
● Vitamin A Palmitate 1.0 MIU/g  [proprietary name - DSM Nutritional Products Pty Ltd]
● STSC 2 Dry Vitamin A Palmitate 250 S/N  [proprietary name - DSM Nutritional Products Pty Ltd]
● Dry Vitamin A Palmitate 500  [proprietary name - DSM Nutritional Products Pty Ltd]</t>
  </si>
  <si>
    <r>
      <t xml:space="preserve">Calcified </t>
    </r>
    <r>
      <rPr>
        <i/>
        <sz val="10"/>
        <color indexed="8"/>
        <rFont val="Arial"/>
        <family val="2"/>
      </rPr>
      <t xml:space="preserve">Lithothamnion </t>
    </r>
    <r>
      <rPr>
        <sz val="10"/>
        <color indexed="8"/>
        <rFont val="Arial"/>
        <family val="2"/>
      </rPr>
      <t>species</t>
    </r>
  </si>
  <si>
    <t>● (+-)-1,2-dithiolane-3-pentanoic acid
● (±)-1,2-dithiolane-3-pentanoic acid
● alpha-lipoic acid
● ALA
● alpha lipoic acid
● DL-alpha lipoic acid
● (R)1,2-dithiolane-3-pentanoic acid
● R,S-alpha lipoic acid
● tiolepta
● CapsuDar ALA 70 C  [proprietary name - Trapeze Associates Pty Ltd]</t>
  </si>
  <si>
    <t>Apple (flavour)</t>
  </si>
  <si>
    <t>Apricot (flavour)</t>
  </si>
  <si>
    <t>Beef (flavour)</t>
  </si>
  <si>
    <t>Blueberry (flavour)</t>
  </si>
  <si>
    <t>Blackcurrant (flavour)</t>
  </si>
  <si>
    <t>Chocolate (flavour)</t>
  </si>
  <si>
    <t>Fruit cocktail (flavour)</t>
  </si>
  <si>
    <t>Lemon (flavour)</t>
  </si>
  <si>
    <t>Lime (flavour)</t>
  </si>
  <si>
    <t>Milk (flavour)</t>
  </si>
  <si>
    <t>Mixed berry (flavour)</t>
  </si>
  <si>
    <t>Menthol (flavour)</t>
  </si>
  <si>
    <t>Forestberry (flavour)</t>
  </si>
  <si>
    <t>● 3-keto-L-gulofuranolactone
● L-ascorbic acid
● vitamin C
● Descote Ascorbic Acid 60%  [proprietary name - Particle Dynamics]</t>
  </si>
  <si>
    <t>● coenzyme R
● hexahydro-2-oxo-1H-thieno[3,4-d]imidazole-4-pentanoic acid
● vitamin H
● LycoRed Biotin 1% DCP  [proprietary name - Trapeze Associates Pty Ltd]</t>
  </si>
  <si>
    <t>● folacin
● folate
● N-(4-((2-amino-1,4-dihydro-4-oxo-6-pteridinyl)methyl)amino)benzoyl)-L-glutamic acid
● pteroyl-L-glutamic acid
● pteroyl-L-monoglutamic acid
● pteroylmonoglutamic acid
● pteroylmonoglutamate
● vitamin B9
● vitamin B11
● LycoRed Folic Acid 10% DCP  [proprietary name - Trapeze Associates Pty Ltd]</t>
  </si>
  <si>
    <t>Mandarin (flavour)</t>
  </si>
  <si>
    <t>● EI 7836 Natural Mandarin Flavour  [proprietary name - Essential Flavours &amp; Ingredients Pty Ltd]</t>
  </si>
  <si>
    <t>Orange (flavour)</t>
  </si>
  <si>
    <r>
      <rPr>
        <i/>
        <sz val="10"/>
        <color indexed="8"/>
        <rFont val="Arial"/>
        <family val="2"/>
      </rPr>
      <t>! Acanthopanax senticosus
! Hedera senticosa</t>
    </r>
    <r>
      <rPr>
        <sz val="10"/>
        <color indexed="8"/>
        <rFont val="Arial"/>
        <family val="2"/>
      </rPr>
      <t xml:space="preserve">
● devil's bush
● devil's shrub
● eleuthero
● Iberian root
● Siberian ginseng
● Taiga root
● thorny pepperbush
● Ussurian thorny pepperbush
ci wu jia  [Pinyin]
● Network Nutrition Eleutherococcus senticosus (1) 17/08/05  [proprietary extract - Network Nutrition Pty Ltd]</t>
    </r>
  </si>
  <si>
    <r>
      <rPr>
        <i/>
        <sz val="10"/>
        <color indexed="8"/>
        <rFont val="Arial"/>
        <family val="2"/>
      </rPr>
      <t>! Coffea laurentii
! Coffea robusta</t>
    </r>
    <r>
      <rPr>
        <sz val="10"/>
        <color indexed="8"/>
        <rFont val="Arial"/>
        <family val="2"/>
      </rPr>
      <t xml:space="preserve">
● Congo coffeetree
● robusta coffee
● Svetol Coffea canephora extract  [proprietary extract - Naturex Australia Pty Ltd]</t>
    </r>
  </si>
  <si>
    <t>Citrus paradisi - Rosmarinus officinalis blend</t>
  </si>
  <si>
    <t>Raspberry (flavour)</t>
  </si>
  <si>
    <t>Strawberry (flavour)</t>
  </si>
  <si>
    <t>Peach (flavour)</t>
  </si>
  <si>
    <t>Tropical Powder (flavour)</t>
  </si>
  <si>
    <t>Vanilla (flavour)</t>
  </si>
  <si>
    <t>Liquorice (flavour)</t>
  </si>
  <si>
    <t>● Liquorice Flavour SC322297 [proprietary name - International Flavours &amp; Fragrances New Zealand Ltd]</t>
  </si>
  <si>
    <r>
      <rPr>
        <i/>
        <sz val="10"/>
        <color indexed="8"/>
        <rFont val="Arial"/>
        <family val="2"/>
      </rPr>
      <t>! Amomum zingiber</t>
    </r>
    <r>
      <rPr>
        <sz val="10"/>
        <color indexed="8"/>
        <rFont val="Arial"/>
        <family val="2"/>
      </rPr>
      <t xml:space="preserve">
● black ginger
● Canton ginger
● Cochin ginger
● common ginger
● garden ginger
gan jiang  [Pinyin]
sheng jiang  [Pinyin]
sheng jiang pi  [Pinyin]
● Ginger extract  [proprietary extract - Vitaco Health Australia Pty Ltd]</t>
    </r>
  </si>
  <si>
    <t>● Chinese softhair kiwi
● gold kiwifruit
● golden kiwifruit</t>
  </si>
  <si>
    <t>● UC-II  [proprietary name - Interhealth]</t>
  </si>
  <si>
    <t>Mango (flavour)</t>
  </si>
  <si>
    <t>Vanilla Powder (flavour)</t>
  </si>
  <si>
    <t>● Vanilla Powder Flavour EI 7286  [proprietary name - Essential Flavours &amp; Ingredients Pty Ltd]
● N.I Vanilla Powder Flavour EI 5826  [proprietary name - Essential Flavours &amp; Ingredients Pty Ltd]</t>
  </si>
  <si>
    <t>Grapefruit (flavour)</t>
  </si>
  <si>
    <t>Cranberry (flavour)</t>
  </si>
  <si>
    <t>● fenugreek
● Greek clover
hu lu ba  [Pinyin]
● Network Nutrition Trigonella foenum-graecum (1) 18/08/05  [proprietary extract - Network Nutrition Pty Ltd]
● Fenugreek Extract Powder  [proprietary extract - Vitaco Health Australia Pty Ltd]</t>
  </si>
  <si>
    <r>
      <rPr>
        <i/>
        <sz val="10"/>
        <color indexed="8"/>
        <rFont val="Arial"/>
        <family val="2"/>
      </rPr>
      <t>! Corypha repens
! Sabal serrulata
! Serenoa serrulata</t>
    </r>
    <r>
      <rPr>
        <sz val="10"/>
        <color indexed="8"/>
        <rFont val="Arial"/>
        <family val="2"/>
      </rPr>
      <t xml:space="preserve">
● American dwarf palm tree
● cabbage palm
● saw palmetto
● scrub palmetto
● sabal
● 9060020 Indena Serenoa repens extract [proprietary extract - Pathway International Pty Ltd]
● Network Nutrition Serenoa repens 4:1 powder standardised [proprietary name - Network Nutrition Pty Ltd]
● Network Nutrition Serenoa repens (1) 26/10/05  [proprietary name - Network Nutrition Pty Ltd]
● Serenoa repens Extract  [proprietary extract - Vitaco Australia Pty Ltd]</t>
    </r>
  </si>
  <si>
    <t>Limoncello (flavour)</t>
  </si>
  <si>
    <t>● EI 9546 Natural Limoncello Powder Flavour  [proprietary name  - Essential Flavours &amp; Ingredients Pty Ltd]</t>
  </si>
  <si>
    <t>Grape (flavour)</t>
  </si>
  <si>
    <t>Bubblegum (flavour)</t>
  </si>
  <si>
    <t>● Trusil Nature Identical Bubble Gum Flavour 16-1994  [proprietary name - International Flavours &amp; Fragrances (Australia ) Pty Ltd]</t>
  </si>
  <si>
    <r>
      <rPr>
        <i/>
        <sz val="10"/>
        <color indexed="8"/>
        <rFont val="Arial"/>
        <family val="2"/>
      </rPr>
      <t>! Coleus barbatus
! Plectranthus barbatus
! Plectranthus forskohlii</t>
    </r>
    <r>
      <rPr>
        <sz val="10"/>
        <color indexed="8"/>
        <rFont val="Arial"/>
        <family val="2"/>
      </rPr>
      <t xml:space="preserve">
● false boldo
● forskohl's coleus
● Indian coleus
● Natrem Col (2) 3/8/99  [proprietary extract - Network Nutrition Pty Ltd]</t>
    </r>
  </si>
  <si>
    <r>
      <rPr>
        <i/>
        <sz val="10"/>
        <color indexed="8"/>
        <rFont val="Arial"/>
        <family val="2"/>
      </rPr>
      <t>! Gratiola monnieria
! Lysimachia monnieri</t>
    </r>
    <r>
      <rPr>
        <sz val="10"/>
        <color indexed="8"/>
        <rFont val="Arial"/>
        <family val="2"/>
      </rPr>
      <t xml:space="preserve">
● bacopa
● coastal water hyssop
● Indian pennywort
● Natrem Bac (1) 2/7/99  [proprietary extract - Network Nutrition Pty Ltd]</t>
    </r>
  </si>
  <si>
    <t>Coconut Fragrance oil</t>
  </si>
  <si>
    <r>
      <rPr>
        <i/>
        <sz val="10"/>
        <color indexed="8"/>
        <rFont val="Arial"/>
        <family val="2"/>
      </rPr>
      <t>! Vitis vinifera</t>
    </r>
    <r>
      <rPr>
        <sz val="10"/>
        <color indexed="8"/>
        <rFont val="Arial"/>
        <family val="2"/>
      </rPr>
      <t xml:space="preserve"> seed oil
● grapeseed oil</t>
    </r>
  </si>
  <si>
    <r>
      <rPr>
        <i/>
        <sz val="10"/>
        <color indexed="8"/>
        <rFont val="Arial"/>
        <family val="2"/>
      </rPr>
      <t>! Vitis vinifera</t>
    </r>
    <r>
      <rPr>
        <sz val="10"/>
        <color indexed="8"/>
        <rFont val="Arial"/>
        <family val="2"/>
      </rPr>
      <t xml:space="preserve"> seed extract
● grape seed extract
● Grape Seed Extract  [proprietary extract - Vitaco Australia Pty Ltd]
● Vitis vinifera (Grape) seed extract  [proprietary extract - Alpha Laboratories (NZ) Ltd]</t>
    </r>
  </si>
  <si>
    <t>● soybean isoflavones
● Network Nutrition Glycine max IsoflavOne  [proprietary extract - Network Nutrition Pty Ltd]</t>
  </si>
  <si>
    <t>● Bacteriophage LL5
● Bacteriophage LL05  [proprietary name - Deerland Enzymes]</t>
  </si>
  <si>
    <t>Mizuhopecten yessoensis</t>
  </si>
  <si>
    <r>
      <rPr>
        <i/>
        <sz val="10"/>
        <color theme="1"/>
        <rFont val="Arial"/>
        <family val="2"/>
      </rPr>
      <t>! Patinopecten yessoensis</t>
    </r>
    <r>
      <rPr>
        <sz val="10"/>
        <color theme="1"/>
        <rFont val="Arial"/>
        <family val="2"/>
      </rPr>
      <t xml:space="preserve">
</t>
    </r>
    <r>
      <rPr>
        <i/>
        <sz val="10"/>
        <color theme="1"/>
        <rFont val="Arial"/>
        <family val="2"/>
      </rPr>
      <t xml:space="preserve">! Pecten yessoensis
</t>
    </r>
    <r>
      <rPr>
        <sz val="10"/>
        <color theme="1"/>
        <rFont val="Arial"/>
        <family val="2"/>
      </rPr>
      <t>● giant ezo scallop
● ezo giant scallop
● yesso scallop</t>
    </r>
  </si>
  <si>
    <t>● AAKG
● arginine-alpha-ketoglutarate
● arginine alpha-ketoglutarate
● L-arginine, mixt. with 2-oxopentanedioic acid</t>
  </si>
  <si>
    <t>Vanadium nicotinate glycinate chelate</t>
  </si>
  <si>
    <t>Selenium glycinate complex</t>
  </si>
  <si>
    <t>Vanadium fumarate</t>
  </si>
  <si>
    <t>Vanadium malate</t>
  </si>
  <si>
    <t>Vanadium glutarate</t>
  </si>
  <si>
    <t>Vanadium succinate</t>
  </si>
  <si>
    <t>Selenium fumarate</t>
  </si>
  <si>
    <t>Selenium malate</t>
  </si>
  <si>
    <t>Selenium glutarate</t>
  </si>
  <si>
    <t>Selenium succinate</t>
  </si>
  <si>
    <t>Magnesium chloride 4.5 hydrate</t>
  </si>
  <si>
    <t>● magnesium chloride 4.5-hydrate
● magnesium chloride
● partially hydrated magnesium chloride</t>
  </si>
  <si>
    <r>
      <rPr>
        <i/>
        <sz val="10"/>
        <color indexed="8"/>
        <rFont val="Arial"/>
        <family val="2"/>
      </rPr>
      <t xml:space="preserve">! Pinus maritima </t>
    </r>
    <r>
      <rPr>
        <sz val="10"/>
        <color indexed="8"/>
        <rFont val="Arial"/>
        <family val="2"/>
      </rPr>
      <t>bark extract
● French maritime pine bark extract 
● picnogenol
● Pycnogenol  [proprietary name]
● Enzogenol  [proprietary name]
● Flavangenol  [proprietary name]</t>
    </r>
  </si>
  <si>
    <t>Ficus matiziana</t>
  </si>
  <si>
    <r>
      <rPr>
        <i/>
        <sz val="10"/>
        <color theme="1"/>
        <rFont val="Arial"/>
        <family val="2"/>
      </rPr>
      <t>! Ficus bullenei</t>
    </r>
    <r>
      <rPr>
        <sz val="10"/>
        <color theme="1"/>
        <rFont val="Arial"/>
        <family val="2"/>
      </rPr>
      <t xml:space="preserve">
● figueria-de-matiz
● strangler fig</t>
    </r>
  </si>
  <si>
    <t>Pyridoxal-5-phosphate monohydrate</t>
  </si>
  <si>
    <t xml:space="preserve">● 3-hydroxy-2-methyl-5-((phosphonooxy)methyl)-4-pyridinecarboxaldehyde monohydrate
● 3-hydroxy-5-(hydroxymethyl)-2-methylisonicotinaldehyde 5-phosphate monohydrate
● phosphopyridoxal monohydrate
● pyridoxal phosphate
</t>
  </si>
  <si>
    <t>41468-25-1</t>
  </si>
  <si>
    <t>Evechinus chloroticus</t>
  </si>
  <si>
    <r>
      <rPr>
        <i/>
        <sz val="10"/>
        <color theme="1"/>
        <rFont val="Arial"/>
        <family val="2"/>
      </rPr>
      <t>! Boletia viridis
! Echinus chloroticus
! Evechinus rarituberculatus
! Heliocidaris chloroticus
! Psammechinus chloroticus</t>
    </r>
    <r>
      <rPr>
        <sz val="10"/>
        <color theme="1"/>
        <rFont val="Arial"/>
        <family val="2"/>
      </rPr>
      <t xml:space="preserve">
● sea urchin
kina  [Maori]</t>
    </r>
  </si>
  <si>
    <r>
      <t xml:space="preserve">Amylase derived from </t>
    </r>
    <r>
      <rPr>
        <i/>
        <sz val="10"/>
        <rFont val="Arial"/>
        <family val="2"/>
      </rPr>
      <t>Aspergillus oryzae</t>
    </r>
    <r>
      <rPr>
        <sz val="10"/>
        <rFont val="Arial"/>
        <family val="2"/>
      </rPr>
      <t xml:space="preserve">  (see alpha-Amylase)</t>
    </r>
  </si>
  <si>
    <t>Sheep placenta</t>
  </si>
  <si>
    <r>
      <rPr>
        <i/>
        <sz val="10"/>
        <color indexed="8"/>
        <rFont val="Arial"/>
        <family val="2"/>
      </rPr>
      <t>! Aralia quinquefolia var. notoginseng
! Panax pseudoginseng var. notoginseng</t>
    </r>
    <r>
      <rPr>
        <sz val="10"/>
        <color indexed="8"/>
        <rFont val="Arial"/>
        <family val="2"/>
      </rPr>
      <t xml:space="preserve">
● san-qi ginseng
● South China ginseng
san lin  [Pinyin]
san qi  [Pinyin]
tian qi  [Pinyin]
● Tienchi Ginseng leaf extract  [proprietary name - IMCD NZ]</t>
    </r>
  </si>
  <si>
    <t>Advantol 300 excipient premix</t>
  </si>
  <si>
    <t>● Advantol 300 excipient premix  [proprietary name - SPI Pharma]</t>
  </si>
  <si>
    <t>CI or INS  number</t>
  </si>
  <si>
    <t>● 2-butenedioic acid (2E)-, iron(2+) salt (1:1)
● fumaric acid, iron(2+) salt (1:1)
● iron (II) fumarate
● Descote Ferrous Fumarate 60% Ultra  [proprietary name - Particle Dynamics]
● Ferrous Fumarate, Micro Encapsulated Code: 505025970  [proprietary name - Dr. Paul Lohmann (Germany)]
● Microencapsulated Ferrous Fumarate 60% Code: 7360  [proprietary name - Jost Chemical (USA)]</t>
  </si>
  <si>
    <t>Orange-Mango (flavour)</t>
  </si>
  <si>
    <t>● Orange/Mango juice flavouring premix 23-1219  [proprietary name - International Flavours &amp; Fragrances Australia Pty Ltd]</t>
  </si>
  <si>
    <t>Butter cream (flavour)</t>
  </si>
  <si>
    <t>● NI Butter Cream Powder Flavour EI 8576  [proprietary name - Essential Flavours &amp; Ingredients Inc]
● EI 8576 NI Butter Cream Powder Flavour  [proprietary name - Essential Flavours &amp; Ingredients Inc]</t>
  </si>
  <si>
    <t>Butterscotch (flavour)</t>
  </si>
  <si>
    <t>● EI 20016 Tropical Powder Flavour  [proprietary name - Essential Flavours &amp; Ingredients Pty Ltd]
● EI 21376 NI Tropical Powder Flavour  [proprietary name - Essential Flavours &amp; Ingredients Pty Ltd]
NI Tropical Powder Flavour EI 8796</t>
  </si>
  <si>
    <t>Vanilla (fragrance)</t>
  </si>
  <si>
    <r>
      <rPr>
        <i/>
        <sz val="10"/>
        <color indexed="8"/>
        <rFont val="Arial"/>
        <family val="2"/>
      </rPr>
      <t>! Cactus dillenii
! Opuntia atrocapensis
! Opuntia dillenii
! Opuntia nitens
! Opuntia tunoidea
! Oputia zebrina</t>
    </r>
    <r>
      <rPr>
        <sz val="10"/>
        <color indexed="8"/>
        <rFont val="Arial"/>
        <family val="2"/>
      </rPr>
      <t xml:space="preserve">
● Australian pest pear
● Dillen's prickly pear
● Eltham Indian-fig
● erect prickly pear
● Gayndah pear
● pipestem prickly-pear
● prickly pear
● spiny pest pear
● spiny prickly pear
● sweet prickly pear
vidara-vishvasaraka  [Sanskrit]
</t>
    </r>
  </si>
  <si>
    <t>119-47-1</t>
  </si>
  <si>
    <t>p-Cresol, 2,2'-methylenebis(6-tert- butyl-</t>
  </si>
  <si>
    <t>kopara  [Maori]</t>
  </si>
  <si>
    <r>
      <rPr>
        <i/>
        <sz val="10"/>
        <color indexed="8"/>
        <rFont val="Arial"/>
        <family val="2"/>
      </rPr>
      <t>! Mytilus canaliculatus
! Mytilus durus
! Mytilus canalicula</t>
    </r>
    <r>
      <rPr>
        <sz val="10"/>
        <color indexed="8"/>
        <rFont val="Arial"/>
        <family val="2"/>
      </rPr>
      <t xml:space="preserve">
● green-lipped mussel
● green-lipped mussel extract
● greenshell mussel
● mussel - green lipped
● New Zealand green lipped mussel
● New Zealand green-lipped mussel
</t>
    </r>
    <r>
      <rPr>
        <i/>
        <sz val="10"/>
        <color indexed="8"/>
        <rFont val="Arial"/>
        <family val="2"/>
      </rPr>
      <t xml:space="preserve">! Perna canaliculis </t>
    </r>
    <r>
      <rPr>
        <sz val="10"/>
        <color indexed="8"/>
        <rFont val="Arial"/>
        <family val="2"/>
      </rPr>
      <t>extract
kuku  [Maori]
kukutai  [Maori]
kutai  [Maori]</t>
    </r>
  </si>
  <si>
    <t>● 2,2-methylene-bis-(6-tertiary-butyl-para-cresol)
● 2,2'-Methylenebis(4-methyl-6-tert-butylphenol)
● 2,2'-Methylenebis[4-methyl-6-(2-methyl-2-propanyl)phenol]
● 2-tert-Butyl-6-(2-hydroxy-3-tert-butyl-5-methyl-benzyl)-4-methyl-phenol 
● 6,6'-Di-tert-butyl-2,2'-methylenedi-p-cresol
● Bis(2-hydroxy-3-tert-butyl-5-methylphenyl)methane
● Methane, 2,2'-bis(6-t-butyl-p-cresyl)-
● p-Cresol, 2,2'-methylenebis[6-tert-butyl- 
● Phenol, 2,2'-methylenebis[6-(1,1-dimethylethyl)-4-methyl-
● Sumilizer MDP  [proprietary name]
● Lowinox 22M46  [proprietary name - Brenntag]
● Lederle 2246  [proprietary name]
● Vulkanox BKF  [proprietary name]
● Yoshinox 2246  [proprietary name]
● Cyanox 2246  [proprietary name]
● Santowhite PC  [proprietary name]</t>
  </si>
  <si>
    <t>Grape skin extract (color)</t>
  </si>
  <si>
    <t>Request withdrawn by requester.</t>
  </si>
  <si>
    <t>W</t>
  </si>
  <si>
    <r>
      <rPr>
        <i/>
        <sz val="10"/>
        <color indexed="8"/>
        <rFont val="Arial"/>
        <family val="2"/>
      </rPr>
      <t>! Lavandula intermedia
! Lavandula burnatii
! Lavandula x burnatii</t>
    </r>
    <r>
      <rPr>
        <sz val="10"/>
        <color indexed="8"/>
        <rFont val="Arial"/>
        <family val="2"/>
      </rPr>
      <t xml:space="preserve">
● Dutch lavender
● bastard lavender
● broadleaf barren lavender
● hybrid lavender
● lavandin</t>
    </r>
  </si>
  <si>
    <r>
      <rPr>
        <i/>
        <sz val="10"/>
        <color indexed="8"/>
        <rFont val="Arial"/>
        <family val="2"/>
      </rPr>
      <t>!</t>
    </r>
    <r>
      <rPr>
        <sz val="10"/>
        <color indexed="8"/>
        <rFont val="Arial"/>
        <family val="2"/>
      </rPr>
      <t xml:space="preserve"> </t>
    </r>
    <r>
      <rPr>
        <i/>
        <sz val="10"/>
        <color indexed="8"/>
        <rFont val="Arial"/>
        <family val="2"/>
      </rPr>
      <t>Plantago major</t>
    </r>
    <r>
      <rPr>
        <sz val="10"/>
        <color indexed="8"/>
        <rFont val="Arial"/>
        <family val="2"/>
      </rPr>
      <t xml:space="preserve"> extract  [proprietary extract - DaleFer]
● broadleaf plantain
● common plantain
kopakopa  [Maori]
</t>
    </r>
  </si>
  <si>
    <r>
      <rPr>
        <i/>
        <sz val="10"/>
        <color indexed="8"/>
        <rFont val="Arial"/>
        <family val="2"/>
      </rPr>
      <t>! Polypilus umbellatus</t>
    </r>
    <r>
      <rPr>
        <sz val="10"/>
        <color indexed="8"/>
        <rFont val="Arial"/>
        <family val="2"/>
      </rPr>
      <t xml:space="preserve">
● umbrella polypore
chu ling  [Pinyin]
zhu ling  [Pinyin]</t>
    </r>
  </si>
  <si>
    <t>Quercetin chalcone</t>
  </si>
  <si>
    <t>● 2',3,4,4',6' Pentahydroxyflavone</t>
  </si>
  <si>
    <r>
      <rPr>
        <i/>
        <sz val="10"/>
        <color indexed="8"/>
        <rFont val="Arial"/>
        <family val="2"/>
      </rPr>
      <t>! Quercus pedunculata</t>
    </r>
    <r>
      <rPr>
        <sz val="10"/>
        <color indexed="8"/>
        <rFont val="Arial"/>
        <family val="2"/>
      </rPr>
      <t xml:space="preserve">
● English oak
● European oak
● Oak wood extract  [proprietary extract - Interactive Pulse Ltd]
● Robuvit  [proprietary name]</t>
    </r>
  </si>
  <si>
    <t>Tetradecylthioacetic acid</t>
  </si>
  <si>
    <t>A chemically synthesised substance that does not meet meet criterion in Schedule 1 (2)(b) of the NHP Bill to be considered a natural substance.</t>
  </si>
  <si>
    <t xml:space="preserve">Substance name is not established to be a valid name or assigned to an adequately identified species. </t>
  </si>
  <si>
    <t>Barium carbonate is toxic if ingested. It has been used as a rat poison.</t>
  </si>
  <si>
    <t>For external use only.</t>
  </si>
  <si>
    <t>● 1H-indene-5-ethanol, 2,3-dihydro-beta,1,1,2,3,3-hexamethyl-
● beta,1,1,2,3,3-hexamethylindan-5-ethanol
● Galaxol  [proprietary name]</t>
  </si>
  <si>
    <t>Considered to be the same plant as Cynomorium songaricum.</t>
  </si>
  <si>
    <r>
      <rPr>
        <i/>
        <sz val="10"/>
        <color indexed="8"/>
        <rFont val="Arial"/>
        <family val="2"/>
      </rPr>
      <t>! Cynomorium coccineum
! Cynomorium coccineum subsp. songaricum</t>
    </r>
    <r>
      <rPr>
        <sz val="10"/>
        <color indexed="8"/>
        <rFont val="Arial"/>
        <family val="2"/>
      </rPr>
      <t xml:space="preserve">
● desert thumb
● red thumb
● Maltese fungus
● Maltese mushroom
● scarlet synomorium
● tarthuth  [Bedouin]
suo yang  [Pinyin]
suo yang  [Pinyin]</t>
    </r>
  </si>
  <si>
    <r>
      <rPr>
        <i/>
        <sz val="10"/>
        <color theme="1"/>
        <rFont val="Arial"/>
        <family val="2"/>
      </rPr>
      <t xml:space="preserve">! Hyssopus lophanthoides 
! Plectranthus gerardianus
! Plectranthus striatus 
! Rabdosia lophanthoides </t>
    </r>
    <r>
      <rPr>
        <sz val="10"/>
        <color theme="1"/>
        <rFont val="Arial"/>
        <family val="2"/>
      </rPr>
      <t xml:space="preserve">
● linearstripe rabdosia
xi huang cao  [Pinyin]</t>
    </r>
  </si>
  <si>
    <r>
      <rPr>
        <i/>
        <sz val="10"/>
        <color indexed="8"/>
        <rFont val="Arial"/>
        <family val="2"/>
      </rPr>
      <t>! Liquidambar acerifolia
! Liquidambar maximowiczii
! Liquidambar tonkinensis</t>
    </r>
    <r>
      <rPr>
        <sz val="10"/>
        <color indexed="8"/>
        <rFont val="Arial"/>
        <family val="2"/>
      </rPr>
      <t xml:space="preserve">
● beautiful sweetgum
● Formosan sweetgum
feng xiang shu  [Pinyin]
lu lu tong  [Pinyin]</t>
    </r>
  </si>
  <si>
    <t>Substance was not able to be identified. Request withdrawn by requester.</t>
  </si>
  <si>
    <r>
      <rPr>
        <i/>
        <sz val="10"/>
        <color indexed="8"/>
        <rFont val="Arial"/>
        <family val="2"/>
      </rPr>
      <t>! Dicentra canadensis
! Dicentra formosa</t>
    </r>
    <r>
      <rPr>
        <sz val="10"/>
        <color indexed="8"/>
        <rFont val="Arial"/>
        <family val="2"/>
      </rPr>
      <t xml:space="preserve">
● turkey pea
● turkey corn</t>
    </r>
  </si>
  <si>
    <t>● (20R,25R)-spirost-5-en-3beta-ol
● Spirost-5-en-3-ol, (3beta,25R)-
● Spirost-5-en-3-ol, (3-beta,25R)- 
● nitogenin</t>
  </si>
  <si>
    <r>
      <rPr>
        <i/>
        <sz val="10"/>
        <color theme="1"/>
        <rFont val="Arial"/>
        <family val="2"/>
      </rPr>
      <t xml:space="preserve">! Dioscorea buergeri
! Dioscorea enneaneura
! Dioscorea saidae
! Dioscorea wichurae
! Dioscorea yokusai </t>
    </r>
    <r>
      <rPr>
        <sz val="10"/>
        <color theme="1"/>
        <rFont val="Arial"/>
        <family val="2"/>
      </rPr>
      <t xml:space="preserve">
● fish poison yam
chuan shan long  [Pinyin]
shan bei xie  [Pinyin]</t>
    </r>
  </si>
  <si>
    <r>
      <rPr>
        <i/>
        <sz val="10"/>
        <color indexed="8"/>
        <rFont val="Arial"/>
        <family val="2"/>
      </rPr>
      <t>! Dioscorea anthropophagorum
! Dioscorea bulbifera var. anthropophagorum 
! Dioscorea latifolia 
! Dioscorea longipetiolata</t>
    </r>
    <r>
      <rPr>
        <sz val="10"/>
        <color indexed="8"/>
        <rFont val="Arial"/>
        <family val="2"/>
      </rPr>
      <t xml:space="preserve">
● aerial yam
● air potato
● bitter yam
● cheeky yam
● potato yam
huang yao zi [Pinyin]</t>
    </r>
  </si>
  <si>
    <r>
      <rPr>
        <i/>
        <sz val="10"/>
        <color theme="1"/>
        <rFont val="Arial"/>
        <family val="2"/>
      </rPr>
      <t>! Pteridium aquilinum var. esculentum
! Pteridium aquilinum var. yarrabense
! Pteris esculenta</t>
    </r>
    <r>
      <rPr>
        <sz val="10"/>
        <color theme="1"/>
        <rFont val="Arial"/>
        <family val="2"/>
      </rPr>
      <t xml:space="preserve">
● austral bracken
● bracken fern
● common bracken
● fernroot
aruhe  [Maori]
rarahu  [Maori]
rahurahu  [Maori]
manehu  [Maori]
marohi  [Maori]
takaka  [Maori]
rarauhe-mahuika  [Maori]
makaka  [Maori] 
rarauhe  [Maori]</t>
    </r>
  </si>
  <si>
    <t>Streptococcus faecium</t>
  </si>
  <si>
    <t xml:space="preserve">Streptococcus infantis </t>
  </si>
  <si>
    <t xml:space="preserve">Streptococcus cremoris
</t>
  </si>
  <si>
    <t>Ganoderma tsugae</t>
  </si>
  <si>
    <t>Cordyceps militaris</t>
  </si>
  <si>
    <t>Ganoderma applanatum</t>
  </si>
  <si>
    <t>Bacillus infantis</t>
  </si>
  <si>
    <t xml:space="preserve">Propionibacterium avidum </t>
  </si>
  <si>
    <r>
      <rPr>
        <i/>
        <sz val="10"/>
        <color theme="1"/>
        <rFont val="Arial"/>
        <family val="2"/>
      </rPr>
      <t>! Ophiocordyceps sinensis
! Clavaria militaris
! Sphaeria militaris</t>
    </r>
    <r>
      <rPr>
        <sz val="10"/>
        <color theme="1"/>
        <rFont val="Arial"/>
        <family val="2"/>
      </rPr>
      <t xml:space="preserve">
● caterpillar fungus
yartsa gunbu  [Tibetan]
dong chong xia cao  [Pinyin]
tochukaso  [Japanese]</t>
    </r>
  </si>
  <si>
    <r>
      <rPr>
        <i/>
        <sz val="10"/>
        <color theme="1"/>
        <rFont val="Arial"/>
        <family val="2"/>
      </rPr>
      <t>! Boletus applanatus
!  Polyporus applanatus
! Fomes applanatus</t>
    </r>
    <r>
      <rPr>
        <sz val="10"/>
        <color theme="1"/>
        <rFont val="Arial"/>
        <family val="2"/>
      </rPr>
      <t xml:space="preserve">
● artist's conk
●  kofuki-saru-no-koshikake  [Japanese]
● shu she ling zhi  [Pinyin]</t>
    </r>
  </si>
  <si>
    <r>
      <rPr>
        <i/>
        <sz val="10"/>
        <color theme="1"/>
        <rFont val="Arial"/>
        <family val="2"/>
      </rPr>
      <t>! Fomes tsugae
! Polyporus tsugae</t>
    </r>
    <r>
      <rPr>
        <sz val="10"/>
        <color theme="1"/>
        <rFont val="Arial"/>
        <family val="2"/>
      </rPr>
      <t xml:space="preserve">
● hemlock varnish shelf</t>
    </r>
  </si>
  <si>
    <r>
      <rPr>
        <i/>
        <sz val="10"/>
        <color indexed="8"/>
        <rFont val="Arial"/>
        <family val="2"/>
      </rPr>
      <t>! L. johnsonii</t>
    </r>
    <r>
      <rPr>
        <sz val="10"/>
        <color indexed="8"/>
        <rFont val="Arial"/>
        <family val="2"/>
      </rPr>
      <t xml:space="preserve"> La1 </t>
    </r>
  </si>
  <si>
    <t>Lactobacillus kefiri</t>
  </si>
  <si>
    <t>! Lactobacillus kefir
! Lactobacillus caucasicus
! Lactobacillus desidiosus</t>
  </si>
  <si>
    <t>68919-22-2</t>
  </si>
  <si>
    <t xml:space="preserve">! Penicillium echinulonalgrovense
! Penicillium ochrochloron var. paraherquei
! Penicillium kabunicum
! Penicillium janthinellum
! Penicillium piscarium
! Spicaria simplicissima </t>
  </si>
  <si>
    <t>! Penicillium implicatum var. aureomarginatum
! Penicillium sclerotiorum</t>
  </si>
  <si>
    <t>A penicillium. Safety of use not established. Refer to Expert Advisory Committee.</t>
  </si>
  <si>
    <t>The finished product must not contain Penicillin or its salts or derivatives. A statutory declaration and/or a copy of a certificate of analysis, manufacturing process, or any other document confirming the absence of Penicillin or its salts or derivatives in the ingredient or finished product must be provided on request.</t>
  </si>
  <si>
    <t>68038-64-2</t>
  </si>
  <si>
    <t>68038-70-0</t>
  </si>
  <si>
    <r>
      <t xml:space="preserve">! Bacillus subtillus
● </t>
    </r>
    <r>
      <rPr>
        <sz val="10"/>
        <color indexed="8"/>
        <rFont val="Arial"/>
        <family val="2"/>
      </rPr>
      <t>GUS 2000 Biofungicide Concentrate  [proprietary name]</t>
    </r>
  </si>
  <si>
    <t>1383428-50-9</t>
  </si>
  <si>
    <t>● Ballad Plus  [proprietary name]</t>
  </si>
  <si>
    <t>68038-65-3</t>
  </si>
  <si>
    <t>68333-16-4</t>
  </si>
  <si>
    <t>68333-15-3</t>
  </si>
  <si>
    <t>68333-14-2</t>
  </si>
  <si>
    <t>2921-20-2</t>
  </si>
  <si>
    <t>● (tetradecylthio)acetic acid
● (tetradecylsulfanyl)acetic acid
● 1-(carboxymethylthio)tetradecane
● 1-mono(carboxymethylthio)tetradecane
● 2-(myristylthio)acetic acid
● 2-(tetradecylthio)acetic acid 
● 2-tetradecylsulfanylethanoic acid
● acetic acid, 2-(tetradecylthio)-</t>
  </si>
  <si>
    <t>● vanadium(2+) malate
● butanedioic acid, 2-hydroxy-, vanadium(2+) salt (1:1)</t>
  </si>
  <si>
    <t>NZFLO</t>
  </si>
  <si>
    <r>
      <rPr>
        <i/>
        <sz val="10"/>
        <color theme="1"/>
        <rFont val="Arial"/>
        <family val="2"/>
      </rPr>
      <t>! Polygonum maculosa
! Polygonum persicaria</t>
    </r>
    <r>
      <rPr>
        <sz val="10"/>
        <color theme="1"/>
        <rFont val="Arial"/>
        <family val="2"/>
      </rPr>
      <t xml:space="preserve">
● Jesusplant
● lady's thumb
● red shank
tutunawai  [Maori]
tutungawai  [Maori]</t>
    </r>
  </si>
  <si>
    <t>Persicaria maculosa</t>
  </si>
  <si>
    <t>MDD: NMT 3 mg.</t>
  </si>
  <si>
    <t>MDD: NMT 13.5 mg.</t>
  </si>
  <si>
    <t xml:space="preserve">Permitted for use only in combination with other permitted ingredients as a flavour or a fragrance. 
If used in a flavour the total flavour concentration in a product must be no more than 5%. 
If used in a fragrance the total fragrance concentration in a product must be no more than 1%.
</t>
  </si>
  <si>
    <t>● starch - acid treated waxy maize
● waxy maize starch</t>
  </si>
  <si>
    <t>Acid treated waxy maize starch</t>
  </si>
  <si>
    <t>● activated carbon
● charcoal - activated
● medicinal carbon
● vegetable charcoal</t>
  </si>
  <si>
    <t>Activated charcoal</t>
  </si>
  <si>
    <t>● attapulgite – activated
● attapulgite, activated
● attapulgite clay
● palygorskite</t>
  </si>
  <si>
    <t>Activated attapulgite</t>
  </si>
  <si>
    <t>Products for oral use containing activated charcoal should be used with caution in children since it may interfere with absorption of nutrients. 
[Ingredient] may interact with some medicines. 
[Ingredient] is not recommended for long-term use.</t>
  </si>
  <si>
    <t>When intended for use as an active ingredient, it must only be supplied as an uncompounded BP substance.</t>
  </si>
  <si>
    <t>! Sphaerococcus helminthochorton
! Gracilaria helminthochorton</t>
  </si>
  <si>
    <r>
      <t xml:space="preserve">! Anetholea anisata
! Backhousia anisata
● </t>
    </r>
    <r>
      <rPr>
        <sz val="10"/>
        <color theme="1"/>
        <rFont val="Arial"/>
        <family val="2"/>
      </rPr>
      <t>aniseed myrtle
● anise myrtle</t>
    </r>
  </si>
  <si>
    <t>● 1,2-Dihydroxy-1,2,3-propanetricarboxylic acid 
● 1,2,3-propanetricarboxylic acid, 1,2-dihydroxy
● HCA
● hydroxycitrate</t>
  </si>
  <si>
    <t>2,4-heptadienal</t>
  </si>
  <si>
    <t>4313-03-5</t>
  </si>
  <si>
    <t>● (2E,4E)-hepta-2,4-dienal 
● 2,4-heptadien-1-al
● trans-2-trans-4-heptadienal
● trans,trans-2,4-heptadien-1-al</t>
  </si>
  <si>
    <t>● 4H-1-benzopyran-4-one, 7-methoxy-5-methyl-3-phenyl-
● 7-methoxy-5-methyl-3-phenyl-4H-chromen-4-one
● methoxyvone</t>
  </si>
  <si>
    <t>INT</t>
  </si>
  <si>
    <t>Diacetylated monoglycerides</t>
  </si>
  <si>
    <t>● acetylated monoglycerides
● monoglycerides acetate
● monoglycerides, acetylated</t>
  </si>
  <si>
    <t>Diethylamine</t>
  </si>
  <si>
    <t>109-89-7</t>
  </si>
  <si>
    <t>● diethamine
● ethanamine, N-ethyl-</t>
  </si>
  <si>
    <t>● bis(2-hydroxyethyl)amine
● 2,2'-dihydroxydiethylamine
● 2,2'-iminobisethanol
● diolamine</t>
  </si>
  <si>
    <t>Fructooligosaccharides</t>
  </si>
  <si>
    <t>● FOS
● oligofructose</t>
  </si>
  <si>
    <r>
      <rPr>
        <i/>
        <sz val="10"/>
        <color indexed="8"/>
        <rFont val="Arial"/>
        <family val="2"/>
      </rPr>
      <t>! Boswellia carterii</t>
    </r>
    <r>
      <rPr>
        <sz val="10"/>
        <color indexed="8"/>
        <rFont val="Arial"/>
        <family val="2"/>
      </rPr>
      <t xml:space="preserve"> oil
! </t>
    </r>
    <r>
      <rPr>
        <i/>
        <sz val="10"/>
        <color indexed="8"/>
        <rFont val="Arial"/>
        <family val="2"/>
      </rPr>
      <t>Boswellia carterii</t>
    </r>
    <r>
      <rPr>
        <sz val="10"/>
        <color indexed="8"/>
        <rFont val="Arial"/>
        <family val="2"/>
      </rPr>
      <t xml:space="preserve"> &amp; Boswellia (species) stem gum oil ess.
● Frankincense essential oil
● Oil of Frankincense</t>
    </r>
  </si>
  <si>
    <t>● acicular arseniate of copper
● copper arsenate ore
● Laurochalcite
● olive copper ore
● olive-green copper ore
● Pharmacholzite
● Pharmacochalcite
● Pharmacochalzite
● Pharmakochalcite
● wood-arsenate
● wood-copper</t>
  </si>
  <si>
    <t>N-gluconyl ethanolamine</t>
  </si>
  <si>
    <t>5438-31-3</t>
  </si>
  <si>
    <t>● D-gluconamide, N-(2-hydroxyethyl)-
● hexonamide, N-(2-hydroxyethyl)-</t>
  </si>
  <si>
    <t>Palmitoleic acid-rich fatty acid ethyl esters</t>
  </si>
  <si>
    <t>Polyurethane 62</t>
  </si>
  <si>
    <t>Valeraldehyde</t>
  </si>
  <si>
    <t>110-62-3</t>
  </si>
  <si>
    <t>● aldehyde c-5
● amyl aldehyde
● amylaldehyde
● n-pentanal
● n-valeraldehyde
● pentanal
● pentyl aldehyde
● valeral
● valerianic aldehyde
● valeric acid aldehyde
● valeric aldehyde</t>
  </si>
  <si>
    <t>● 3-buten-2-one, 4-(2,6,6-trimethyl-2-cyclohexen-1-yl)-, (3E)- 
● 3-buten-2-one, 4-(2,6,6-trimethyl-2-cyclohexen-1-yl)-, (E)-
● (E)-(1)-4-(2,6,6-Trimethyl-2-cyclohexen-1-yl)-3-buten-2-one 
● 4-(2,6,6-trimethyl-2-cyclohexen-1-yl)-3-buten-2-one
● alpha-cyclocitrylideneacetone</t>
  </si>
  <si>
    <t>Black boned chicken powder</t>
  </si>
  <si>
    <t>● chicken powder - black boned</t>
  </si>
  <si>
    <t>Blackstrap molasses</t>
  </si>
  <si>
    <t>● molasses - blackstrap
● molasses, blackstrap
● molasses extract</t>
  </si>
  <si>
    <r>
      <t xml:space="preserve">! Blainvillea gayana
! Spilanthes acmella
! Verbesina acmella
● </t>
    </r>
    <r>
      <rPr>
        <sz val="10"/>
        <color indexed="8"/>
        <rFont val="Arial"/>
        <family val="2"/>
      </rPr>
      <t>paracress
● toothache plant</t>
    </r>
  </si>
  <si>
    <t>Bovine chondroitin sulfate</t>
  </si>
  <si>
    <t>● chondroitin sulfate - bovine</t>
  </si>
  <si>
    <t>Bovine colostrum powder</t>
  </si>
  <si>
    <t>● colostrum powder - bovine
● foremilk</t>
  </si>
  <si>
    <t>Bovine lactoferrin</t>
  </si>
  <si>
    <t>● lactoferrin
● lactoferrin - bovine
● lactotransferrin</t>
  </si>
  <si>
    <t>● chondroitin sulfate - bovine sodium</t>
  </si>
  <si>
    <t>Bovine sodium chondroitin sulfate</t>
  </si>
  <si>
    <t>Permitted only in products for external use. 
Must comply with the BP monograph as an uncompounded substance.</t>
  </si>
  <si>
    <r>
      <rPr>
        <u/>
        <sz val="10"/>
        <rFont val="Arial"/>
        <family val="2"/>
      </rPr>
      <t>Liquid forms for external use:</t>
    </r>
    <r>
      <rPr>
        <sz val="10"/>
        <rFont val="Arial"/>
        <family val="2"/>
      </rPr>
      <t xml:space="preserve"> 
The concentration of fluoride ion must not exceed 220 mg per kg or per litre (or 0.022%). 
</t>
    </r>
    <r>
      <rPr>
        <u/>
        <sz val="10"/>
        <rFont val="Arial"/>
        <family val="2"/>
      </rPr>
      <t xml:space="preserve">Non-liquid forms for external use: </t>
    </r>
    <r>
      <rPr>
        <sz val="10"/>
        <rFont val="Arial"/>
        <family val="2"/>
      </rPr>
      <t xml:space="preserve">
The concentration of fluoride ion must not exceed 1,000 mg per kg or per litre (or 0.1%). 
</t>
    </r>
    <r>
      <rPr>
        <u/>
        <sz val="10"/>
        <rFont val="Arial"/>
        <family val="2"/>
      </rPr>
      <t>Products for internal use:</t>
    </r>
    <r>
      <rPr>
        <sz val="10"/>
        <rFont val="Arial"/>
        <family val="2"/>
      </rPr>
      <t xml:space="preserve"> 
The concentration of fluoride ion must not exceed 15 mg per kg or per litre (or 0.0015%). </t>
    </r>
  </si>
  <si>
    <r>
      <rPr>
        <u/>
        <sz val="10"/>
        <rFont val="Arial"/>
        <family val="2"/>
      </rPr>
      <t>When the concentration is greater than 25%:</t>
    </r>
    <r>
      <rPr>
        <sz val="10"/>
        <rFont val="Arial"/>
        <family val="2"/>
      </rPr>
      <t xml:space="preserve"> 
For External Use Only. 
Keep out of reach of children.</t>
    </r>
  </si>
  <si>
    <t>Keep out of reach of children.</t>
  </si>
  <si>
    <r>
      <rPr>
        <u/>
        <sz val="10"/>
        <rFont val="Arial"/>
        <family val="2"/>
      </rPr>
      <t>When the preparation is an oil and the concentration is greater than 25%:</t>
    </r>
    <r>
      <rPr>
        <sz val="10"/>
        <rFont val="Arial"/>
        <family val="2"/>
      </rPr>
      <t xml:space="preserve">  
For External Use Only.
Keep out of reach of chidren.
Do not use in children under 12 months old except on professional health advice.</t>
    </r>
  </si>
  <si>
    <r>
      <rPr>
        <u/>
        <sz val="10"/>
        <rFont val="Arial1"/>
      </rPr>
      <t>Camphor:</t>
    </r>
    <r>
      <rPr>
        <sz val="10"/>
        <rFont val="Arial1"/>
      </rPr>
      <t xml:space="preserve"> 
In solid and semi-solid products, the concentration must not exceed 12.5%. 
In liquid products other than essential oils, the concentration must not exceed 2.5%.
</t>
    </r>
    <r>
      <rPr>
        <u/>
        <sz val="10"/>
        <rFont val="Arial1"/>
      </rPr>
      <t>Essential oil products:</t>
    </r>
    <r>
      <rPr>
        <sz val="10"/>
        <rFont val="Arial1"/>
      </rPr>
      <t xml:space="preserve">
When the concentration of camphor is greater than 2.5% but less than or equal to 10% and the nominal capacity of the container is 25 mL or less, a Restricted Flow Insert must be fitted on the container. 
When the concentration  of camphor is greater than 10% and the nominal capacity of the container is 15 mL or less, a Restricted Flow Insert must be fitted on the container. 
When the concentration is greater than 10% and the nominal capacity of the container is greater than 15 mL but less than or equal to 25 mL, a Child Resistant Closure and Restricted Flow Insert must be fitted on the container.
</t>
    </r>
    <r>
      <rPr>
        <u/>
        <sz val="10"/>
        <rFont val="Arial1"/>
      </rPr>
      <t>Cineole:</t>
    </r>
    <r>
      <rPr>
        <sz val="10"/>
        <rFont val="Arial1"/>
      </rPr>
      <t xml:space="preserve">
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
</t>
    </r>
    <r>
      <rPr>
        <u/>
        <sz val="10"/>
        <rFont val="Arial1"/>
      </rPr>
      <t xml:space="preserve">
Safrole:</t>
    </r>
    <r>
      <rPr>
        <sz val="10"/>
        <rFont val="Arial1"/>
      </rPr>
      <t xml:space="preserve">
The concentration of safrole from all ingredients must not exceed 0.1% for internal use or 1% for external use.</t>
    </r>
  </si>
  <si>
    <r>
      <rPr>
        <u/>
        <sz val="10"/>
        <rFont val="Arial"/>
        <family val="2"/>
      </rPr>
      <t>When the preparation is an oil:</t>
    </r>
    <r>
      <rPr>
        <sz val="10"/>
        <rFont val="Arial"/>
        <family val="2"/>
      </rPr>
      <t xml:space="preserve"> 
The concentration of Cassia oil must not exceed 2%.</t>
    </r>
  </si>
  <si>
    <r>
      <rPr>
        <u/>
        <sz val="10"/>
        <rFont val="Arial"/>
        <family val="2"/>
      </rPr>
      <t>When the preparation is an oil and the  concentration is greater than 25%:</t>
    </r>
    <r>
      <rPr>
        <sz val="10"/>
        <rFont val="Arial"/>
        <family val="2"/>
      </rPr>
      <t xml:space="preserve"> 
For External Use Only.
Keep out of reach of children.</t>
    </r>
  </si>
  <si>
    <r>
      <rPr>
        <u/>
        <sz val="10"/>
        <rFont val="Arial"/>
        <family val="2"/>
      </rPr>
      <t>Products for external use and preparations containing more than 0.5% of citrus aurantifolia oil or distillate, except soaps and similar products intended to be washed of the skin:</t>
    </r>
    <r>
      <rPr>
        <sz val="10"/>
        <rFont val="Arial"/>
        <family val="2"/>
      </rPr>
      <t xml:space="preserve">
[Ingredient] may increase sensitivity to sunlight.</t>
    </r>
  </si>
  <si>
    <r>
      <rPr>
        <u/>
        <sz val="10"/>
        <rFont val="Arial"/>
        <family val="2"/>
      </rPr>
      <t>Oil and distillates for external use or preparations containing more than 0.5% of citrus limetta oil or distillate, except soaps and similar products intended to be washed of the skin:</t>
    </r>
    <r>
      <rPr>
        <sz val="10"/>
        <rFont val="Arial"/>
        <family val="2"/>
      </rPr>
      <t xml:space="preserve">
[Ingredient] may increase sensitivity to sunlight.</t>
    </r>
  </si>
  <si>
    <r>
      <rPr>
        <u/>
        <sz val="10"/>
        <rFont val="Arial"/>
        <family val="2"/>
      </rPr>
      <t>Oil and distillates for external use or preparations containing more than 0.05% of citrus limon oil or distillate, except soaps and similar products intended to be washed of the skin:</t>
    </r>
    <r>
      <rPr>
        <sz val="10"/>
        <rFont val="Arial"/>
        <family val="2"/>
      </rPr>
      <t xml:space="preserve">
[Ingredient] may increase sensitivity to sunlight.</t>
    </r>
  </si>
  <si>
    <r>
      <rPr>
        <u/>
        <sz val="10"/>
        <rFont val="Arial"/>
        <family val="2"/>
      </rPr>
      <t>Oil and distillates for external use or preparations containing more than 0.05% of citrus medica oil or distillate, except soaps and similar products intended to be washed of the skin:</t>
    </r>
    <r>
      <rPr>
        <sz val="10"/>
        <rFont val="Arial"/>
        <family val="2"/>
      </rPr>
      <t xml:space="preserve">
[Ingredient] may increase sensitivity to sunlight.</t>
    </r>
  </si>
  <si>
    <t>● diatomaceous earth
● diatomaceous silica
● diatomite
● silica - colloidal anhydrous
● siliceous earth</t>
  </si>
  <si>
    <t>Colloidal anhydrous silica</t>
  </si>
  <si>
    <t>● concentrated omega-3 triglycerides - fish
● Epax 1050 - fish oil  [proprietary name - Pathway International Pty Ltd]</t>
  </si>
  <si>
    <t>Concentrated fish omega-3 triglycerides</t>
  </si>
  <si>
    <t>● concentrated omega-3 triglycerides -squid</t>
  </si>
  <si>
    <t>Concentrated squid omega-3 triglycerides</t>
  </si>
  <si>
    <t>● phytosterol complex - conifer</t>
  </si>
  <si>
    <t>Conifer phytosterol complex</t>
  </si>
  <si>
    <r>
      <rPr>
        <u/>
        <sz val="10"/>
        <rFont val="Arial"/>
        <family val="2"/>
      </rPr>
      <t>When the preparation is an oil and the concentration is greater than 25%:</t>
    </r>
    <r>
      <rPr>
        <sz val="10"/>
        <rFont val="Arial"/>
        <family val="2"/>
      </rPr>
      <t xml:space="preserve"> 
For External Use Only. 
Keep out of reach of children.</t>
    </r>
  </si>
  <si>
    <t xml:space="preserve">When used as an excipient, permitted for use only in combination with other permitted ingredients as a flavour. 
The total flavour concentration in a product must be no more than 5%. </t>
  </si>
  <si>
    <t>Permitted only in products for oral use in combination with other ingredients.
The ratio of docosahexaenoic acid (DHA) to eicosapentaenoic acid (EPA) must be 2:1.</t>
  </si>
  <si>
    <t>● dibasic potassium phosphate anhydrous
● dipotassium hydrogen phosphate
● phosphoric acid, dipotassium salt
● potassium monohydrogen phosphate
● potassium monophosphate
● potassium phosphate - dibasic</t>
  </si>
  <si>
    <t>Dibasic potassium phosphate</t>
  </si>
  <si>
    <t>● magnesium citrate - dibasic tetrahydrate</t>
  </si>
  <si>
    <t>Dibasic tetrahydrate magnesium citrate</t>
  </si>
  <si>
    <t>● magnesium dibasic phosphate trihydrate
● magnesium hydrogen phosphate trihydrate
● magnesium phosphate - dibasic trihydrate
● magnesium phosphate, dibasic trihydrate
● phosphoric acid, magnesium salt (1:1), trihydrate</t>
  </si>
  <si>
    <t xml:space="preserve">Dibasic trihydrate magnesium phosphate </t>
  </si>
  <si>
    <t>● dipotassium hydrogen phosphate trihydrate
● phosphoric acid, dipotassium salt, trihydrate
● potassium phosphate - dibasic trihydrate</t>
  </si>
  <si>
    <t>Dibasic trihydrate potassium phosphate</t>
  </si>
  <si>
    <t>● cellulose - dispersible</t>
  </si>
  <si>
    <t>Dispersible cellulose</t>
  </si>
  <si>
    <r>
      <t xml:space="preserve">Docosahexaenoic acid (DHA)-rich oil derived from microalgae </t>
    </r>
    <r>
      <rPr>
        <i/>
        <sz val="10"/>
        <color indexed="8"/>
        <rFont val="Arial"/>
        <family val="2"/>
      </rPr>
      <t xml:space="preserve">Schizochytrium </t>
    </r>
    <r>
      <rPr>
        <sz val="10"/>
        <color indexed="8"/>
        <rFont val="Arial"/>
        <family val="2"/>
      </rPr>
      <t>sp.</t>
    </r>
  </si>
  <si>
    <t>● buttermilk - dried</t>
  </si>
  <si>
    <t>Dried buttermilk</t>
  </si>
  <si>
    <t>● calcium sulfate - dried
● calcium sulfate hemihydrate
● densite
● dried calcium sulphate
● gypsum hemihydrate
● hemihydrate gypsum
● plaster of Paris</t>
  </si>
  <si>
    <t>Dried calcium sulfate</t>
  </si>
  <si>
    <t>● magnesium sulfate anhydrous
● magnesium sulfate - dried
● sulfuric acid magnesium salt (1:1)</t>
  </si>
  <si>
    <t>Dried magnesium sulfate</t>
  </si>
  <si>
    <r>
      <rPr>
        <u/>
        <sz val="10"/>
        <color theme="1"/>
        <rFont val="Arial"/>
        <family val="2"/>
      </rPr>
      <t xml:space="preserve">When intended for mineral supplementation: </t>
    </r>
    <r>
      <rPr>
        <sz val="10"/>
        <color theme="1"/>
        <rFont val="Arial"/>
        <family val="2"/>
      </rPr>
      <t xml:space="preserve">
[State the equivalent quantity of magnesium].</t>
    </r>
  </si>
  <si>
    <r>
      <rPr>
        <i/>
        <sz val="10"/>
        <color indexed="8"/>
        <rFont val="Arial"/>
        <family val="2"/>
      </rPr>
      <t>! Equus caballus</t>
    </r>
    <r>
      <rPr>
        <sz val="10"/>
        <color indexed="8"/>
        <rFont val="Arial"/>
        <family val="2"/>
      </rPr>
      <t xml:space="preserve"> milk
● mare milk
● mare's milk
</t>
    </r>
  </si>
  <si>
    <t>Dry whole milk</t>
  </si>
  <si>
    <r>
      <rPr>
        <u/>
        <sz val="11"/>
        <color theme="1"/>
        <rFont val="Arial"/>
        <family val="2"/>
      </rPr>
      <t>Products for oral use:</t>
    </r>
    <r>
      <rPr>
        <sz val="11"/>
        <color theme="1"/>
        <rFont val="Arial"/>
        <family val="2"/>
      </rPr>
      <t xml:space="preserve"> Contains lactose.</t>
    </r>
  </si>
  <si>
    <t>● milk - nonfat dry
● skim milk
● skimmed milk powder</t>
  </si>
  <si>
    <t>Nonfat dry milk</t>
  </si>
  <si>
    <t>Goat milk</t>
  </si>
  <si>
    <t>● milk - goat</t>
  </si>
  <si>
    <t>● milk - whole dry</t>
  </si>
  <si>
    <t>● lecithin - egg</t>
  </si>
  <si>
    <t>Egg lecithin</t>
  </si>
  <si>
    <t>● anionic emulsifying wax
● cetylanum
● wax - emulsifying</t>
  </si>
  <si>
    <t>Emulsifying wax</t>
  </si>
  <si>
    <t>When used as an active ingredient, it must comply with the BP monograph for the uncompounded substance.</t>
  </si>
  <si>
    <t>● alcohol
● alcohol with less than 1% water
● ethanol - absolute
● pure alcohol</t>
  </si>
  <si>
    <t>Ethanol absolute</t>
  </si>
  <si>
    <t>● castor oil - ethoxylated hydrogenated</t>
  </si>
  <si>
    <t>Ethoxylated hydrogenated castor oil</t>
  </si>
  <si>
    <r>
      <rPr>
        <u/>
        <sz val="10"/>
        <rFont val="Arial"/>
        <family val="2"/>
      </rPr>
      <t>Liquid preparations:</t>
    </r>
    <r>
      <rPr>
        <sz val="10"/>
        <rFont val="Arial"/>
        <family val="2"/>
      </rPr>
      <t xml:space="preserve"> 
When the concentration of cineole, oil or distillate is greater than 25% and the nominal capacity of the container is 15 mL or less, a Restricted Flow Insert must be fitted on the container.
When the concentration of cineole, oil or distillate is greater than 25% and the nominal capacity of the container is greater than 15 mL but less than or equal to 25 mL, a Child Resistant Closure and Restricted Flow Insert must be fitted on the container.</t>
    </r>
  </si>
  <si>
    <r>
      <rPr>
        <u/>
        <sz val="10"/>
        <rFont val="Arial"/>
        <family val="2"/>
      </rPr>
      <t>When the preparation is a liquid and the concentration is greater than 25%:</t>
    </r>
    <r>
      <rPr>
        <sz val="10"/>
        <rFont val="Arial"/>
        <family val="2"/>
      </rPr>
      <t xml:space="preserve"> 
For External Use Only. 
Keep out of reach of children.</t>
    </r>
  </si>
  <si>
    <t>When the preparation is a liquid and the concentration is greater than 25%: 
For External Use Only. 
Keep out of reach of children.</t>
  </si>
  <si>
    <r>
      <rPr>
        <u/>
        <sz val="10"/>
        <rFont val="Arial"/>
        <family val="2"/>
      </rPr>
      <t xml:space="preserve">Liquid preparations: </t>
    </r>
    <r>
      <rPr>
        <sz val="10"/>
        <rFont val="Arial"/>
        <family val="2"/>
      </rPr>
      <t xml:space="preserve">
When the concentration of cineole, oil or distillate is greater than 25% and the nominal capacity of the container is 15 mL or less, a Restricted Flow Insert must be fitted on the container.
When the concentration of cineole, oil or distillate is greater than 25% and the nominal capacity of the container is greater than 15 mL but less than or equal to 25 mL, a Child Resistant Closure and Restricted Flow Insert must be fitted on the container.
</t>
    </r>
  </si>
  <si>
    <t>● wine - fortified</t>
  </si>
  <si>
    <t>Fortified wine</t>
  </si>
  <si>
    <t>● coconut oil - fractionated
● copra oil, fractionated</t>
  </si>
  <si>
    <t>Fractionated coconut oil</t>
  </si>
  <si>
    <t>● palm kernel oil - fractionated</t>
  </si>
  <si>
    <t>Fractionated palm kernel oil</t>
  </si>
  <si>
    <t xml:space="preserve">Glacial acetic acid </t>
  </si>
  <si>
    <t>● acetic acid glacial
● acetic acid, glacial
● acetic acid - glacial
● acetic acid solution (&gt;80% acid, by mass)
● ethanoic acid</t>
  </si>
  <si>
    <t>● starch - gluten-free wheat</t>
  </si>
  <si>
    <t>Gluten-free wheat starch</t>
  </si>
  <si>
    <t>Oral
Topical</t>
  </si>
  <si>
    <t>Permitted only in chewing gum.
Must comply with:
a) the Glycerol Ester of Partially Hydrogenated Gum Rosin monograph in the Food Chemicals Codex published by the United States Pharmacopeial Convention, as in force or existing from time to time; and
b) the requirements for residual solvents and catalysts in the British Pharmacopoeia or the United States Pharmacopeia National Formulary, as in force or existing from time to time.</t>
  </si>
  <si>
    <t>● grapefruit oil - terpeneless
● oils, grapefruit, terpene-free</t>
  </si>
  <si>
    <t>Grapefruit oil terpeneless</t>
  </si>
  <si>
    <t>● hydrocarbon wax
● paraffin - hard
● paraffin wax
● petroleum wax</t>
  </si>
  <si>
    <t>Hard paraffin</t>
  </si>
  <si>
    <t>● kaolin - heavy</t>
  </si>
  <si>
    <t>Heavy kaolin</t>
  </si>
  <si>
    <t>Heavy magnesium oxide</t>
  </si>
  <si>
    <t>● magnesium oxide - heavy</t>
  </si>
  <si>
    <t>● Starch - maize high amylose</t>
  </si>
  <si>
    <t>High amylose maize starch</t>
  </si>
  <si>
    <t>High chromium yeast</t>
  </si>
  <si>
    <t>● yeast - high chromium</t>
  </si>
  <si>
    <t>● yeast - high molybdenum</t>
  </si>
  <si>
    <t>● yeast - high selenium</t>
  </si>
  <si>
    <t>High molybdenum yeast</t>
  </si>
  <si>
    <t>High selenium yeast</t>
  </si>
  <si>
    <t>● high fructose maize syrup
● high levulose corn syrup</t>
  </si>
  <si>
    <t>When used as an active ingredient, it is permitted only in products for external use. 
The concentration must not exceed 3%. It must comply with the BP monograph for the uncompounded substance.</t>
  </si>
  <si>
    <t>● butylene/ethylene/styrene copolymer - hydrogenated</t>
  </si>
  <si>
    <t>Hydrogenated butylene/ethylene/styrene copolymer</t>
  </si>
  <si>
    <t>● C6-14 olefin polymers - hydrogenated</t>
  </si>
  <si>
    <t>Hydrogenated C6-14 olefin polymers</t>
  </si>
  <si>
    <t>Hydrogenated castor oil</t>
  </si>
  <si>
    <t>● 1,2,3-propanetriol tri(12-hydroxystearate)
● 12-hydroxyoctadecanoic acid, 1,2,3-propanetriyl ester
● castorwax
● castor oil - hydrogenated</t>
  </si>
  <si>
    <t>● castor oil - sulfated</t>
  </si>
  <si>
    <t>Sulfated castor oil</t>
  </si>
  <si>
    <t>Hydrogenated coconut oil</t>
  </si>
  <si>
    <t>● copra oil, hydrogenated
● coconut oil - hydrogenated</t>
  </si>
  <si>
    <t>Hydrogenated cottonseed oil</t>
  </si>
  <si>
    <t>● cottonseed oil - hydrogenated</t>
  </si>
  <si>
    <t>Hydrogenated ethylene/propylene/styrene copolymer</t>
  </si>
  <si>
    <t>● ethylene/propylene/styrene copolymer - hydrogenated</t>
  </si>
  <si>
    <t>The combined concentration of hydrogenated ethylene/propylene/styrene copolymer must not exceed 9%.</t>
  </si>
  <si>
    <t>The combined concentration of hydrogenated butylene/ethylene/stryene copolymer and hydrogenated  ethylene/propylene/styrene copolymer must not exceed 9%.</t>
  </si>
  <si>
    <t>Hydrogenated lecithin</t>
  </si>
  <si>
    <t>● hydrogenated egg yolk phospholipids
● lecithin - hydrogenated</t>
  </si>
  <si>
    <t>Hydrogenated palm glycerides</t>
  </si>
  <si>
    <t>● palm glycerides - hydrogenated</t>
  </si>
  <si>
    <t>● butene, homopolymer, hydrogenated
● hydrogenated polybutene
● hydrogenated polyisoprene
● polyisobutene - hydrogenated</t>
  </si>
  <si>
    <t>Hydrogenated polyisobutene</t>
  </si>
  <si>
    <t>Hydrogenated soya oil</t>
  </si>
  <si>
    <t>● soya oil - hydrogenated
● hydrogenated soybean oil</t>
  </si>
  <si>
    <t>● Duratex  [proprietary name]
● vegetable oil - hydrogenated
● Lubritab  [proprietary name]</t>
  </si>
  <si>
    <t>Hydrogenated vegetable oil</t>
  </si>
  <si>
    <t>● collagen - hydrolysed
● hydrolysed collagen Type I, Type II, or Types I and II</t>
  </si>
  <si>
    <t>Hydrolysed collagen</t>
  </si>
  <si>
    <t>● gelatin - hydrolysed
● hydrolyzed gelatin</t>
  </si>
  <si>
    <t>Hydrolysed gelatin</t>
  </si>
  <si>
    <t>Hydrolysed glycosaminoglycans</t>
  </si>
  <si>
    <t>● glycosaminoglycans - hydrolysed</t>
  </si>
  <si>
    <t>● starch - hydrolysed maize</t>
  </si>
  <si>
    <t>Hydrolysed maize starch</t>
  </si>
  <si>
    <r>
      <rPr>
        <i/>
        <sz val="10"/>
        <color indexed="8"/>
        <rFont val="Arial"/>
        <family val="2"/>
      </rPr>
      <t>! Zea mays</t>
    </r>
    <r>
      <rPr>
        <sz val="10"/>
        <color indexed="8"/>
        <rFont val="Arial"/>
        <family val="2"/>
      </rPr>
      <t xml:space="preserve"> seed (kernel) starch powder
● corn starch
● starch - maize</t>
    </r>
  </si>
  <si>
    <t>Maize starch</t>
  </si>
  <si>
    <t>Hydrolysed rice</t>
  </si>
  <si>
    <t>● rice - hydrolysed</t>
  </si>
  <si>
    <t>● hydrolyzed soy protein
● hydrolyzed soybean protein
● soy protein hydrolysate
● soy protein-hydrolysed</t>
  </si>
  <si>
    <t>Hydrolysed soy protein</t>
  </si>
  <si>
    <t>● hydrolyzed vegetable protein
● vegetable protein - hydrolysed
● vegetable protein hydrolysate</t>
  </si>
  <si>
    <t>Hydrolysed vegetable protein</t>
  </si>
  <si>
    <t>● wheat protein hydrolysate
● wheat protein - hydrolysed
● hydrolyzed wheat protein</t>
  </si>
  <si>
    <t>● wool fat - hydrous</t>
  </si>
  <si>
    <t>Hydrous wool fat</t>
  </si>
  <si>
    <t>Hydroxylated lanolin</t>
  </si>
  <si>
    <t>● lanolin - hydroxylated</t>
  </si>
  <si>
    <t>Hydrogenated lanolin</t>
  </si>
  <si>
    <t>● lanolin - hydrogenated</t>
  </si>
  <si>
    <t>MDD: NMT 75 mg.</t>
  </si>
  <si>
    <t>Industrial methylated spirit</t>
  </si>
  <si>
    <t>● denatured alcohol
● methylated spirit - industrial
● IMS</t>
  </si>
  <si>
    <t>When used as an active ingredient, it imust comply with the BP monograph for the uncompounded substance.</t>
  </si>
  <si>
    <t>● arabinogalactan
● D-galacto-L-arabinan
● galactoarabinan
● larch gum</t>
  </si>
  <si>
    <t>Larix arabinogalactan</t>
  </si>
  <si>
    <r>
      <rPr>
        <u/>
        <sz val="10"/>
        <rFont val="Arial"/>
        <family val="2"/>
      </rPr>
      <t>When the concentration exceeds 25%:</t>
    </r>
    <r>
      <rPr>
        <sz val="10"/>
        <rFont val="Arial"/>
        <family val="2"/>
      </rPr>
      <t xml:space="preserve"> 
For External Use Only.
Keep out of reach of children.</t>
    </r>
  </si>
  <si>
    <t xml:space="preserve">When the preparation is oil or distillate, the nominal capacity of the container must be 25 mL or less.
When the concentration is greater than 25% and the nominal capacity of the container is 15 mL or less, a Restricted Flow Insert must be fitted on the container.
When the concentration is greater than 25% and the nominal capacity of the container is greater than 15 mL but less than or equal to 25 mL, a Child Resistant Closure and Restricted Flow Insert must be fitted on the container.
</t>
  </si>
  <si>
    <r>
      <rPr>
        <u/>
        <sz val="10"/>
        <rFont val="Arial"/>
        <family val="2"/>
      </rPr>
      <t>When the preparation is an essential oil:</t>
    </r>
    <r>
      <rPr>
        <sz val="10"/>
        <rFont val="Arial"/>
        <family val="2"/>
      </rPr>
      <t xml:space="preserve"> 
For External Use Only.
Keep out of reach of children.</t>
    </r>
  </si>
  <si>
    <t>Levomefolate glucosamine</t>
  </si>
  <si>
    <t>● (6S)-5-methylfolate, glucosamine salt
● (6S)-5-methyltetrahydrofolic acid, glucosamine salt
● (6S)-L-5-methyltetrahydrofolic acid, glucosamine salt
● 5MTHF-glucosamine
● 5-methyltetrahydrofolate glucosamine
● L-glutamic acid, N-[4-[[[(6S)-2-amino-3,4,5,6,7,8-hexahydro-5-methyl-4-oxo-6-pteridinyl]methyl]amino]benzoyl]-, compound with 2-amino-2-deoxy-D glucose (1:2)
● Quatrefolic  [proprietary name]</t>
  </si>
  <si>
    <t>10-hydroxy-2-decenoic acid</t>
  </si>
  <si>
    <t>1-decanol</t>
  </si>
  <si>
    <t>1-dodecanol</t>
  </si>
  <si>
    <t>● calcium L-5-methyltetrahydrofolate
● calcium levomefolate
● N-{4-[[((6S)-2-amino-3,4,5,6,7,8-hexahydro-5-methyl-4-oxo-6-pteridinyl)methyl]amino]benzoyl}-L-glutamic acid, calcium salt
● L-5-methyltetrahydrofolic acid, calcium salt 
● levomefolinate calcium
● L-glutamic acid, N-(4-((((6S)-2-amino-1,4,5,6,7,8-hexahydro-5-methyl-4-oxo-6-pteridinyl)methyl)amino)benzoyl)-, calcium salt (1:1)</t>
  </si>
  <si>
    <t>Levomefolate calcium</t>
  </si>
  <si>
    <t>● butanedioic acid, 2,3-dihydroxy- (R-(R*,R*))-, ion(2-), bis((R)-3-carboxy-2-hydroxy-N,N,N-trimethyl-1-propanaminium)
● L-carnitine tartrate
● L-carnitine L-tartrate</t>
  </si>
  <si>
    <t>● kaolin - light</t>
  </si>
  <si>
    <t>Light kaolin</t>
  </si>
  <si>
    <t>● mineral oil, light
● paraffin - light liquid</t>
  </si>
  <si>
    <t>Light liquid paraffin</t>
  </si>
  <si>
    <t>● liquid paraffin
● liquid petrolatum
● mineral oil
● paraffin - liquid
● paraffin oil</t>
  </si>
  <si>
    <t>Liquid paraffin</t>
  </si>
  <si>
    <t>Light magnesium oxide</t>
  </si>
  <si>
    <t>● magnesium oxide - light</t>
  </si>
  <si>
    <t>● glucose - liquid
● glucose syrup</t>
  </si>
  <si>
    <t>Liquid glucose</t>
  </si>
  <si>
    <r>
      <rPr>
        <u/>
        <sz val="10"/>
        <rFont val="Arial"/>
        <family val="2"/>
      </rPr>
      <t>When the preparation is an oil and the concentration is greater than 25%:</t>
    </r>
    <r>
      <rPr>
        <sz val="10"/>
        <rFont val="Arial"/>
        <family val="2"/>
      </rPr>
      <t xml:space="preserve"> 
For External Use Only.
Keep out of reach of children.</t>
    </r>
  </si>
  <si>
    <r>
      <rPr>
        <u/>
        <sz val="10"/>
        <rFont val="Arial"/>
        <family val="2"/>
      </rPr>
      <t>When the concentration of D-pulegone is greater than 4%:</t>
    </r>
    <r>
      <rPr>
        <sz val="10"/>
        <rFont val="Arial"/>
        <family val="2"/>
      </rPr>
      <t xml:space="preserve"> 
For External Use Only.
Keep out of reach of children.</t>
    </r>
  </si>
  <si>
    <t>Permitted only in products for external use. 
The concentration must not exceed 0.0015%.</t>
  </si>
  <si>
    <t>Methyldibromoglutaronitrile</t>
  </si>
  <si>
    <t>Permitted only in products for external use. 
The concentration of methylisothiazolinone 0.01%. 
When used with methylchloroisothiazolinone the total concentration of both must not exceed 0.0015%.</t>
  </si>
  <si>
    <t>Microcrystalline cellulose</t>
  </si>
  <si>
    <t>Microcystalline wax</t>
  </si>
  <si>
    <t>● microcrystalline petroleum wax
● wax, microcrystalline
● microcrystalline paraffin waxes and hydrocarbon waxes
● wax - microcrystalline
● petroleum wax</t>
  </si>
  <si>
    <t>● tocopherol concentrate, mixed
● tocopherols concentrate - mixed (high-alpha type)</t>
  </si>
  <si>
    <t>Mixed (high-alpha type) tocopherols concentrate</t>
  </si>
  <si>
    <t>Mixed (low-alpha type) tocopherols concentrate</t>
  </si>
  <si>
    <t>● food starch - modified
● starch - modified food</t>
  </si>
  <si>
    <t>Modified food starch</t>
  </si>
  <si>
    <t>● molybdenum (VI) oxide
● molybdic trioxide</t>
  </si>
  <si>
    <t>● ammonium dihydrogen phosphate
● ammonium dihydrogenorthophosphate
● ammonium dihydrogen orthophosphate
● ammonium phosphate - monobasic
● monoammonium phosphate
● phosphoric acid, monoammonium salt</t>
  </si>
  <si>
    <t>Monobasic ammonium phosphate</t>
  </si>
  <si>
    <t>Monobasic calcium phosphate</t>
  </si>
  <si>
    <t>● calcium phosphate - monobasic
● calcium bis(dihydrogen phosphate)
● calcium dihydrogen phosphate
● phosphoric acid, calcium salt (2:1)</t>
  </si>
  <si>
    <t>● monosodium dihydrogen phosphate dihydrate
● monosodium phosphate dihydrate
● phosphoric acid, monosodium salt, dihydrate 
● sodium dihydrogen phosphate dihydrate
● sodium phosphate dihydrate
● sodium phosphate monobasic dihydrate
● sodium phosphate - monobasic dihydrate</t>
  </si>
  <si>
    <t>Monobasic dihydrate sodium phosphate</t>
  </si>
  <si>
    <t>● phosphoric acid, monopotassium salt
● potassium dihydrogen phosphate
● potassium phosphate - monobasic
● monopotassium phosphate
● monopotassium dihydrogen phosphate</t>
  </si>
  <si>
    <t>Monobasic potassium phosphate</t>
  </si>
  <si>
    <r>
      <rPr>
        <u/>
        <sz val="10"/>
        <rFont val="Arial"/>
        <family val="2"/>
      </rPr>
      <t xml:space="preserve">Products for oral use: </t>
    </r>
    <r>
      <rPr>
        <sz val="10"/>
        <rFont val="Arial"/>
        <family val="2"/>
      </rPr>
      <t xml:space="preserve">
The concentration of safrole must not exceed 0.1%</t>
    </r>
  </si>
  <si>
    <r>
      <rPr>
        <u/>
        <sz val="10"/>
        <rFont val="Arial"/>
        <family val="2"/>
      </rPr>
      <t>Products for external use:</t>
    </r>
    <r>
      <rPr>
        <sz val="10"/>
        <rFont val="Arial"/>
        <family val="2"/>
      </rPr>
      <t xml:space="preserve">
The concentration of safrole must not exceed 1%.
When the preparation is an oil or distillate and the concentration is more than 50%, the nominal capacity of the container must be less than 25 mL, and a Restricted Flow Insert must be fitted on the container.</t>
    </r>
  </si>
  <si>
    <t>● fish oil
● fish oil - natural</t>
  </si>
  <si>
    <t>Natural fish oil</t>
  </si>
  <si>
    <t>The concentration of methyleugenol in the product must not exceed 1%.
When the concentration is greater than 5% of methyl chavicol, the nominal capacity of the container must be 25 mL or less, and a Restricted Flow Insert must be fitted on the container.
When the concentration of cineole or eugenol is greater than 25% and the nominal capacity of the container is 15 mL or less, a Restricted Flow Insert must be fitted on the container.
When the concentration of cineole or eugenol is greater than 25% and the nominal capacity of the container is greater than 15 mL but less than or equal to 25 mL, a Child Resistant Closure and Restricted Flow Insert must be fitted on the container.
When the preparation is for topical use in the mouth, the preparation may not contain more than 5 millilitres of eugenol and the concentration of eugenol in the product must not be greater than 25%.</t>
  </si>
  <si>
    <t>Permitted for use only in combination with other permitted ingredients as a flavour or a fragrance.
If used in a flavour the total flavour concentration in a product must be no more than 5%.
If used in a fragrance the total fragrance concentration in the product must be no more than 1%.</t>
  </si>
  <si>
    <t>Permitted for use only in combination with other permitted ingredients as a flavour or a fragrance. 
If used in a flavour the total flavour concentration in a product must be no more than 5%. 
If used in a fragrance the total fragrance concentration in a product must be no more 1%.</t>
  </si>
  <si>
    <r>
      <rPr>
        <u/>
        <sz val="10"/>
        <rFont val="Arial"/>
        <family val="2"/>
      </rPr>
      <t>Essential oil or distillate products</t>
    </r>
    <r>
      <rPr>
        <sz val="10"/>
        <rFont val="Arial"/>
        <family val="2"/>
      </rPr>
      <t>:
For External Use Only.
Keep out of reach of children.</t>
    </r>
  </si>
  <si>
    <r>
      <rPr>
        <u/>
        <sz val="10"/>
        <rFont val="Arial"/>
        <family val="2"/>
      </rPr>
      <t>Solid and semi-solid products:</t>
    </r>
    <r>
      <rPr>
        <sz val="10"/>
        <rFont val="Arial"/>
        <family val="2"/>
      </rPr>
      <t xml:space="preserve">
The concentration of camphor must not exceed 12.5%.
</t>
    </r>
    <r>
      <rPr>
        <u/>
        <sz val="10"/>
        <rFont val="Arial"/>
        <family val="2"/>
      </rPr>
      <t>Liquid products other than essential oils:</t>
    </r>
    <r>
      <rPr>
        <sz val="10"/>
        <rFont val="Arial"/>
        <family val="2"/>
      </rPr>
      <t xml:space="preserve">
The concentration of camphor must not exceed 2.5%. 
</t>
    </r>
    <r>
      <rPr>
        <u/>
        <sz val="10"/>
        <rFont val="Arial"/>
        <family val="2"/>
      </rPr>
      <t>Essential oil and distillate products:</t>
    </r>
    <r>
      <rPr>
        <sz val="10"/>
        <rFont val="Arial"/>
        <family val="2"/>
      </rPr>
      <t xml:space="preserve">
When the concentration of camphor is greater than 2.5% but less than or equal to 10% and the nominal capacity of the container is 25 mL or less, a Restricted Flow Insert must be fitted on the container. 
When the concentration is greater than 10% and the nominal capacity of the container is 15 mL or less, a Restricted Flow Insert must be fitted on the container. 
When the concentration is greater than 10% and the nominal capacity of the container is greater than 15 mL but less than or equal to 25 mL, a Child Resistant Closure and Restricted Flow Insert must be fitted on the container.</t>
    </r>
  </si>
  <si>
    <t>When the concentration of eugenol is greater than 25% and the nominal capacity of the container is 15 mL or less, a Restricted Flow Insert must be fitted on the container.
When the concentration of cineole or eugenol is greater than 25% and the nominal capacity of the container is greater than 15 mL but less than or equal to 25 mL, a Child Resistant Closure and Restricted Flow Insert must be fitted on the container.
When the preparation is for topical use in the mouth, the preparation may not contain more than 5 millilitres of eugenol and the concentration of eugenol in the product must not be greater than 25%.</t>
  </si>
  <si>
    <r>
      <rPr>
        <u/>
        <sz val="10"/>
        <rFont val="Arial"/>
        <family val="2"/>
      </rPr>
      <t>Essential oil and distillate products</t>
    </r>
    <r>
      <rPr>
        <sz val="10"/>
        <rFont val="Arial"/>
        <family val="2"/>
      </rPr>
      <t>:
For External Use Only.
Keep out of reach of children.</t>
    </r>
  </si>
  <si>
    <t>Omega-3 acid ethyl esters 90</t>
  </si>
  <si>
    <t>● Omega-3-acid ethyl esters 90
● Omega-3 acid ethyl esters</t>
  </si>
  <si>
    <t>MDD: NMT 4000 mg of Omega-3 acid ethyl esters 90 and must not provide more than 3750 mg EPA, DHA and DPA combined, when used alone or in combination with other omega-3 fatty acids.</t>
  </si>
  <si>
    <t>Consult a healthcare practitioner before use if you are taking anticoagulants or antiplatelet medicines. 
Do not use without consulting a doctor or pharmacist if pregnant or intending to become pregnant, or breastfeeding.
To be taken with food.
Do not use in children under 12 months old except on professional health advice.</t>
  </si>
  <si>
    <r>
      <t>Origanum minutiflorum</t>
    </r>
    <r>
      <rPr>
        <sz val="10"/>
        <color indexed="8"/>
        <rFont val="Arial"/>
        <family val="2"/>
      </rPr>
      <t xml:space="preserve"> herb essential oil</t>
    </r>
  </si>
  <si>
    <t>When the concentration of essential oil or distillate is greater than 50% a Restricted Flow Insert must be fitted on the container.</t>
  </si>
  <si>
    <t>● maize starch - oxidised
● starch - oxidised maize</t>
  </si>
  <si>
    <t>Oxidised maize starch</t>
  </si>
  <si>
    <t>Oxidised tapioca starch</t>
  </si>
  <si>
    <t>● starch - oxidised tapioca</t>
  </si>
  <si>
    <r>
      <rPr>
        <i/>
        <sz val="10"/>
        <color indexed="8"/>
        <rFont val="Arial"/>
        <family val="2"/>
      </rPr>
      <t>! Glycine max</t>
    </r>
    <r>
      <rPr>
        <sz val="10"/>
        <color indexed="8"/>
        <rFont val="Arial"/>
        <family val="2"/>
      </rPr>
      <t xml:space="preserve"> oil
● soyabean oil
● soybean oil
● soya oil</t>
    </r>
  </si>
  <si>
    <t>Partially hydrogenated soya oil</t>
  </si>
  <si>
    <t>Permitted for use only in combination with other permitted ingredients as a flavour.
If used in a flavour the total flavour concentration in the product must be no more than 5%.</t>
  </si>
  <si>
    <r>
      <rPr>
        <u/>
        <sz val="10"/>
        <rFont val="Arial"/>
        <family val="2"/>
      </rPr>
      <t>Preparations not intended for topical use:</t>
    </r>
    <r>
      <rPr>
        <sz val="10"/>
        <rFont val="Arial"/>
        <family val="2"/>
      </rPr>
      <t xml:space="preserve">
MDD: Must not provide more than 50 mg of pennyroyal oil.</t>
    </r>
    <r>
      <rPr>
        <sz val="10"/>
        <rFont val="Arial"/>
        <family val="2"/>
      </rPr>
      <t xml:space="preserve">
</t>
    </r>
  </si>
  <si>
    <t xml:space="preserve">The concentration of D Pulegone/ Pulegone in the product must not exceed 4%.
Permitted for use only in combination with other permitted ingredients as a flavour or a fragrance. 
If used in a flavour the total flavour concentration in the product must be no more than 5%. 
If used in a fragrance the total fragrance concentration in the product must be no more than 1%. </t>
  </si>
  <si>
    <t>When the preparation is an oil or distillate and the concentration is greater than 50%, the nominal capacity of the container must be 50 mL or less and a Restricted Flow Insert must be fitted on the container.</t>
  </si>
  <si>
    <r>
      <rPr>
        <u/>
        <sz val="10"/>
        <rFont val="Arial"/>
        <family val="2"/>
      </rPr>
      <t>When the preparation is an oil and the concentration is greater than 50%:</t>
    </r>
    <r>
      <rPr>
        <sz val="10"/>
        <rFont val="Arial"/>
        <family val="2"/>
      </rPr>
      <t xml:space="preserve"> 
Keep out of reach of children.</t>
    </r>
  </si>
  <si>
    <t>When the preparation is an oil or distillate, the concentration must not exceed 25%.</t>
  </si>
  <si>
    <t>Permitted only in chewing gum.</t>
  </si>
  <si>
    <t xml:space="preserve">Permitted only in chewing gum when in products for oral use. </t>
  </si>
  <si>
    <t>Polyisobutylene</t>
  </si>
  <si>
    <t>9003-27-4</t>
  </si>
  <si>
    <t xml:space="preserve">● 1-propene, 2-methyl-, homopolymer 
● 2-methyl-1-propene, homopolymer 
● isobutene homopolymer
● isobutylene homopolymer
● polyisobutene
</t>
  </si>
  <si>
    <t xml:space="preserve">● water - potable
● Trefriw Wells mineral water </t>
  </si>
  <si>
    <t xml:space="preserve">Potable water
</t>
  </si>
  <si>
    <r>
      <rPr>
        <u/>
        <sz val="10"/>
        <rFont val="Arial"/>
        <family val="2"/>
      </rPr>
      <t xml:space="preserve">When intended for mineral supplementation: </t>
    </r>
    <r>
      <rPr>
        <sz val="10"/>
        <rFont val="Arial"/>
        <family val="2"/>
      </rPr>
      <t xml:space="preserve">
[State the equivalent quantity of potassium].
Consult a healthcare practitioner before use if you have kidney disease or are taking heart or blood pressue medicines.</t>
    </r>
  </si>
  <si>
    <r>
      <t>The concentration in the product must be no more than 5%.</t>
    </r>
    <r>
      <rPr>
        <u/>
        <sz val="10"/>
        <rFont val="Arial"/>
        <family val="2"/>
      </rPr>
      <t xml:space="preserve">
Solid products:</t>
    </r>
    <r>
      <rPr>
        <sz val="10"/>
        <rFont val="Arial"/>
        <family val="2"/>
      </rPr>
      <t xml:space="preserve"> 
The pH of a 10 g/L aqueous solution must not be more than 11.5. 
</t>
    </r>
    <r>
      <rPr>
        <u/>
        <sz val="10"/>
        <rFont val="Arial"/>
        <family val="2"/>
      </rPr>
      <t>Liquid or semi-solid products:</t>
    </r>
    <r>
      <rPr>
        <sz val="10"/>
        <rFont val="Arial"/>
        <family val="2"/>
      </rPr>
      <t xml:space="preserve"> 
The pH of the preparation must not exceed 11.5.</t>
    </r>
  </si>
  <si>
    <r>
      <rPr>
        <i/>
        <sz val="10"/>
        <color indexed="8"/>
        <rFont val="Arial"/>
        <family val="2"/>
      </rPr>
      <t>! Solanum tuberosum</t>
    </r>
    <r>
      <rPr>
        <sz val="10"/>
        <color indexed="8"/>
        <rFont val="Arial"/>
        <family val="2"/>
      </rPr>
      <t xml:space="preserve"> tuber starch powder
● starch - potato</t>
    </r>
  </si>
  <si>
    <t>● cellulose - powdered</t>
  </si>
  <si>
    <t>Powdered cellulose</t>
  </si>
  <si>
    <t>Pregelatinised maize starch</t>
  </si>
  <si>
    <t>● starch - pregelatinised maize</t>
  </si>
  <si>
    <t>Pregelatinised potato starch</t>
  </si>
  <si>
    <t>● starch - pregelatinised potato</t>
  </si>
  <si>
    <t>Pregelatinised rice starch</t>
  </si>
  <si>
    <t>Pregelatinised wheat starch</t>
  </si>
  <si>
    <t>● starch - pregelatinised wheat</t>
  </si>
  <si>
    <t>● starch - pregelatinised rice</t>
  </si>
  <si>
    <r>
      <rPr>
        <u/>
        <sz val="10"/>
        <rFont val="Arial"/>
        <family val="2"/>
      </rPr>
      <t>Products for other than topical or mucosal use:</t>
    </r>
    <r>
      <rPr>
        <sz val="10"/>
        <rFont val="Arial"/>
        <family val="2"/>
      </rPr>
      <t xml:space="preserve">
Contains gluten.</t>
    </r>
  </si>
  <si>
    <t>Purified honey</t>
  </si>
  <si>
    <t>● honey - purified</t>
  </si>
  <si>
    <t>● siliceous earth - purified</t>
  </si>
  <si>
    <t>Purified siliceous earth</t>
  </si>
  <si>
    <t>Purified talc</t>
  </si>
  <si>
    <t>● hydrous magnesium silicate
● talc - purified
● talcum
hua shi  [Pinyin]</t>
  </si>
  <si>
    <t>Purified water</t>
  </si>
  <si>
    <t>● water - purified</t>
  </si>
  <si>
    <r>
      <t xml:space="preserve">When used as an active ingredient in oral or sublingual products: 
</t>
    </r>
    <r>
      <rPr>
        <sz val="10"/>
        <rFont val="Arial"/>
        <family val="2"/>
      </rPr>
      <t>Vitamins can only be of assistance if the dietary vitamin intake is inadequate [OR] Vitamin supplements should not replace a balanced diet.</t>
    </r>
    <r>
      <rPr>
        <u/>
        <sz val="10"/>
        <rFont val="Arial"/>
        <family val="2"/>
      </rPr>
      <t xml:space="preserve">
When the MDD exceeds 50 mg:
</t>
    </r>
    <r>
      <rPr>
        <sz val="10"/>
        <rFont val="Arial"/>
        <family val="2"/>
      </rPr>
      <t>Stop use and consult a healthcare practitioner if you experience side effects such as tingling, burning or numbness.
Contains Vitamin B6.</t>
    </r>
  </si>
  <si>
    <r>
      <rPr>
        <u/>
        <sz val="10"/>
        <rFont val="Arial"/>
        <family val="2"/>
      </rPr>
      <t xml:space="preserve">When used as an active ingredient in oral or sublingual products: </t>
    </r>
    <r>
      <rPr>
        <sz val="10"/>
        <rFont val="Arial"/>
        <family val="2"/>
      </rPr>
      <t xml:space="preserve">
Vitamins can only be of assistance if the dietary vitamin intake is inadequate [OR] Vitamin supplements should not replace a balanced diet.</t>
    </r>
    <r>
      <rPr>
        <u/>
        <sz val="10"/>
        <rFont val="Arial"/>
        <family val="2"/>
      </rPr>
      <t xml:space="preserve">
When the MDD exceeds 50 mg:
</t>
    </r>
    <r>
      <rPr>
        <sz val="10"/>
        <rFont val="Arial"/>
        <family val="2"/>
      </rPr>
      <t>Stop use and consult a healthcare practitioner if you experience side effects such as tingling, burning or numbness.
Contains Vitamin B6.</t>
    </r>
  </si>
  <si>
    <t>● water violet</t>
  </si>
  <si>
    <r>
      <rPr>
        <u/>
        <sz val="10"/>
        <rFont val="Arial"/>
        <family val="2"/>
      </rPr>
      <t xml:space="preserve">Solid and semi-solid products: 
</t>
    </r>
    <r>
      <rPr>
        <sz val="10"/>
        <rFont val="Arial"/>
        <family val="2"/>
      </rPr>
      <t xml:space="preserve">The concentration of camphor must not exceed 12.5%. 
</t>
    </r>
    <r>
      <rPr>
        <u/>
        <sz val="10"/>
        <rFont val="Arial"/>
        <family val="2"/>
      </rPr>
      <t xml:space="preserve">
Liquid products other than essential oils and distillates: </t>
    </r>
    <r>
      <rPr>
        <sz val="10"/>
        <rFont val="Arial"/>
        <family val="2"/>
      </rPr>
      <t xml:space="preserve">
The concentration of camphor must not exceed 2.5%. 
</t>
    </r>
    <r>
      <rPr>
        <u/>
        <sz val="10"/>
        <rFont val="Arial"/>
        <family val="2"/>
      </rPr>
      <t xml:space="preserve">
Essential oil and distillate products:</t>
    </r>
    <r>
      <rPr>
        <sz val="10"/>
        <rFont val="Arial"/>
        <family val="2"/>
      </rPr>
      <t xml:space="preserve">
When the concentration of cineole is greater than 25% and the nominal capacity of the container is less than 15 mL, a Restricted Flow Insert must be fitted on the container.
When the concentration of cineole is greater than 25%, the nominal capacity of the container must be 25 mL or less. A Child Resistant Closure and a Restricted Flow Insert must be fitted on the container</t>
    </r>
  </si>
  <si>
    <r>
      <rPr>
        <u/>
        <sz val="10"/>
        <rFont val="Arial"/>
        <family val="2"/>
      </rPr>
      <t>Products other than solid and semi-solids:</t>
    </r>
    <r>
      <rPr>
        <sz val="10"/>
        <rFont val="Arial"/>
        <family val="2"/>
      </rPr>
      <t xml:space="preserve">
For External Use Only.
Keep out of reach of children.</t>
    </r>
  </si>
  <si>
    <t>● glyceryl monostearate - self-emulsifying
● mono- and diglycerides of food fatty acids - self-emulsifying
● self-emulsifying mono- and diglycerides of food fatty acids
● self-emulsifying monostearin</t>
  </si>
  <si>
    <t>Self-emulsifying glyceryl monostearate</t>
  </si>
  <si>
    <t>Shark chondroitin sulfate</t>
  </si>
  <si>
    <t>● chondroitin sulfate - shark</t>
  </si>
  <si>
    <t>Shark sodium chondroitin sulfate</t>
  </si>
  <si>
    <t>● chondroitin sulfate - shark sodium</t>
  </si>
  <si>
    <t>Shark calcium chondroitin sulfate</t>
  </si>
  <si>
    <t>● chondroitin sulfate - shark calcium</t>
  </si>
  <si>
    <t>Shark potassium chondroitin sulfate</t>
  </si>
  <si>
    <t>● chondroitin sulfate - shark potassium</t>
  </si>
  <si>
    <t>Bovine calcium chondroitin sulfate</t>
  </si>
  <si>
    <t>● chondroitin sulfate - bovine calcium</t>
  </si>
  <si>
    <t>Bovine potassium chondroitin sulfate</t>
  </si>
  <si>
    <t>● chondroitin sulfate - bovine potassium</t>
  </si>
  <si>
    <t>● carbomer - sodium</t>
  </si>
  <si>
    <t>Sodium carbomer</t>
  </si>
  <si>
    <t>The concentration of chlorine from all ingredients must not exceed 4%.</t>
  </si>
  <si>
    <t>Soluble maize starch</t>
  </si>
  <si>
    <t>● amylodextrin
● starch - soluble maize</t>
  </si>
  <si>
    <t>Soluble potato starch</t>
  </si>
  <si>
    <t>● amylodextrin
● starch - soluble potato</t>
  </si>
  <si>
    <t>● starch - rice</t>
  </si>
  <si>
    <t>● D-glucitol</t>
  </si>
  <si>
    <t>sorbitol solution (70 per cent) (crystallising)</t>
  </si>
  <si>
    <t>● sorbitol solution (crystallising)</t>
  </si>
  <si>
    <t>● sorbitol solution (non-crystallising)</t>
  </si>
  <si>
    <t>● Arthrospira maxima or Arthrospira platensis</t>
  </si>
  <si>
    <t>● corn syrup, dehydrated
● dried glucose syrup
● glucose syrup - dried
● glucose syrup solids
● spray-dried glucose syrup
● syrups, hydrolyzed starch, dehydrated</t>
  </si>
  <si>
    <t>Spray-dried liquid glucose</t>
  </si>
  <si>
    <t>The concentration in the product must be no more than 0.5%.</t>
  </si>
  <si>
    <t>Synthetic beeswax</t>
  </si>
  <si>
    <t>● beeswax - synthetic</t>
  </si>
  <si>
    <t>● polyterpene
● resin, terpenoid
● terpene resin, synthetic
● terpene resin - synthetic</t>
  </si>
  <si>
    <t>Synthetic terpene resin</t>
  </si>
  <si>
    <t>Permitted only in products for external use or chewing gum.</t>
  </si>
  <si>
    <r>
      <rPr>
        <u/>
        <sz val="10"/>
        <rFont val="Arial"/>
        <family val="2"/>
      </rPr>
      <t>Essential oil and distillates:</t>
    </r>
    <r>
      <rPr>
        <sz val="10"/>
        <rFont val="Arial"/>
        <family val="2"/>
      </rPr>
      <t xml:space="preserve">
When the concentration is greater than 25%, the nominal capacity of the container must be 25 mL or less. 
When the concentration is greater than 25% and the nominal capacity of the container is 15 mL or less, a Restricted Flow Insert must be fitted on the container.
When the concentration is greater than 25% and the nominal capacity of the container is greater than 15 mL but less than 25 mL, a Child Resistant Closure and Restricted Flow Insert must be fitted on the container.</t>
    </r>
  </si>
  <si>
    <r>
      <rPr>
        <u/>
        <sz val="10"/>
        <rFont val="Arial"/>
        <family val="2"/>
      </rPr>
      <t>When the preparation is an oil or distillate and the concentration is greater than 25%:</t>
    </r>
    <r>
      <rPr>
        <sz val="10"/>
        <rFont val="Arial"/>
        <family val="2"/>
      </rPr>
      <t xml:space="preserve"> 
For External Use Only
Keep out of reach of children.</t>
    </r>
  </si>
  <si>
    <r>
      <rPr>
        <u/>
        <sz val="10"/>
        <color theme="1"/>
        <rFont val="Arial"/>
        <family val="2"/>
      </rPr>
      <t>When the preparation is an oil or distillate and the concentration is greater than 25%:</t>
    </r>
    <r>
      <rPr>
        <sz val="10"/>
        <color theme="1"/>
        <rFont val="Arial"/>
        <family val="2"/>
      </rPr>
      <t xml:space="preserve"> 
For External Use Only
Keep out of reach of children.</t>
    </r>
  </si>
  <si>
    <r>
      <rPr>
        <u/>
        <sz val="10"/>
        <color theme="1"/>
        <rFont val="Arial"/>
        <family val="2"/>
      </rPr>
      <t>When the preparation is an oil or distillate and the concentration is greater than 25%:</t>
    </r>
    <r>
      <rPr>
        <sz val="10"/>
        <color theme="1"/>
        <rFont val="Arial"/>
        <family val="2"/>
      </rPr>
      <t xml:space="preserve"> 
For External Use Only
Keep out of reach of children.</t>
    </r>
  </si>
  <si>
    <t>● paraffin wax
● wax - synthetic</t>
  </si>
  <si>
    <t>Synthetic wax</t>
  </si>
  <si>
    <r>
      <rPr>
        <i/>
        <sz val="10"/>
        <color indexed="8"/>
        <rFont val="Arial"/>
        <family val="2"/>
      </rPr>
      <t>! Manihot utilissima</t>
    </r>
    <r>
      <rPr>
        <sz val="10"/>
        <color indexed="8"/>
        <rFont val="Arial"/>
        <family val="2"/>
      </rPr>
      <t xml:space="preserve"> rhizome starch powder
● cassava starch
● starch - tapioca</t>
    </r>
  </si>
  <si>
    <t>Tapioca starch</t>
  </si>
  <si>
    <t xml:space="preserve">The product must contain only fruit or aqueous extracts of the fruit flesh or fruit flesh dry. 
The concentration must not exceed 0.3% in products for external use.
</t>
  </si>
  <si>
    <r>
      <rPr>
        <u/>
        <sz val="10"/>
        <rFont val="Arial"/>
        <family val="2"/>
      </rPr>
      <t>When the concentration is more than 50%:</t>
    </r>
    <r>
      <rPr>
        <sz val="10"/>
        <rFont val="Arial"/>
        <family val="2"/>
      </rPr>
      <t xml:space="preserve">
Keep out of reach of children.</t>
    </r>
  </si>
  <si>
    <t>When the preparation is an oil or distillate, the nominal capacity of the container must be less than 25 mL.  When the concentration is more than 50%, a Restricted Flow Insert must be fitted on the container.</t>
  </si>
  <si>
    <t>2,4-hexadienal</t>
  </si>
  <si>
    <t>Permitted for use only in combination with other permitted ingredients as a flavour or a fragrance.
If used in a flavour the total flavour concentration in a medicine must be no more than 5%.
If used in a fragrance the total fragrance concentration in the medicine must be no more than 1%.</t>
  </si>
  <si>
    <t>142-83-6</t>
  </si>
  <si>
    <t xml:space="preserve">● 1,3-pentadiene-1-carboxaldehyde
● 2,4-hexadienal, (2E,4E)-
● 2,4-hexadienal, (E,E)-
● 2,4-hexadienal, trans,trans-
● 2-propyleneacrolein
● 3-propyleneacrolein
● hexa-2,4-dienal
● hexa-2(trans),4(trans)-dienal
● sorbaldehyde
● sorbic aldehyde
● trans,trans-2,4-Hexadienal </t>
  </si>
  <si>
    <t>● phosphoric acid, tripotassium salt
● potassium orthophosphate
● potassium phosphate
● ptassium phosphate - tribasic
● tripotassium phosphate</t>
  </si>
  <si>
    <t>Tribasic potassium phosphate</t>
  </si>
  <si>
    <t>Tribasic sodium phosphate</t>
  </si>
  <si>
    <t>● phosphoric acid, sodium salt (1:3)
● sodium phosphate - tribasic
● trisodium phosphate</t>
  </si>
  <si>
    <t>● beeswax - yellow</t>
  </si>
  <si>
    <t>● beeswax - white</t>
  </si>
  <si>
    <t>Yellow beeswax</t>
  </si>
  <si>
    <t>White beeswax</t>
  </si>
  <si>
    <t>● paraffin - soft white</t>
  </si>
  <si>
    <t>● paraffin - soft yellow</t>
  </si>
  <si>
    <t>Yellow soft paraffin</t>
  </si>
  <si>
    <t>White soft paraffin</t>
  </si>
  <si>
    <t>CI 75125
E160(d)</t>
  </si>
  <si>
    <t>CI 77891
E171</t>
  </si>
  <si>
    <t>E300</t>
  </si>
  <si>
    <t>● caltrops
● cat's Head
● common duggletjie
● Devil's thorn
● Devil's weed
● goathead
● land caltrops
● Mexican sandbur
● puncture plant
● puncture vine
small caltrops
bai ji li  [Pinyin]
ci ji li  [Pinyin]
● Network Nutrition Tribulis terrestris  [proprietary extract - Network Nutrition Pty Ltd</t>
  </si>
  <si>
    <t>● coco octanoate
● Cetiol C5  [proprietary name - BASF]</t>
  </si>
  <si>
    <r>
      <rPr>
        <i/>
        <sz val="10"/>
        <color indexed="8"/>
        <rFont val="Arial"/>
        <family val="2"/>
      </rPr>
      <t>! Aplotaxis involucrata
! Haplotaxis involucrata
! Saussurea karelinii
! Saussurea lioui</t>
    </r>
    <r>
      <rPr>
        <sz val="10"/>
        <color indexed="8"/>
        <rFont val="Arial"/>
        <family val="2"/>
      </rPr>
      <t xml:space="preserve">
● snow lotus
hei lian  [Pinyin]
xue lian hua   [Pinyin]</t>
    </r>
  </si>
  <si>
    <t>● Asiatic toad venom
● Bufo bufo gargarizans
● bufonis venenum
● cane toad venom
● secretio bufonis
● venenum bufonis
chan su  [Pinyin]
gan chan  [Pinyin]</t>
  </si>
  <si>
    <t>● dens draconis
● draconis dens
● fossilised bones
long chi  [Pinyin]</t>
  </si>
  <si>
    <r>
      <rPr>
        <i/>
        <sz val="10"/>
        <color theme="1"/>
        <rFont val="Arial"/>
        <family val="2"/>
      </rPr>
      <t xml:space="preserve">! Tenodera sinensis </t>
    </r>
    <r>
      <rPr>
        <sz val="10"/>
        <color theme="1"/>
        <rFont val="Arial"/>
        <family val="2"/>
      </rPr>
      <t xml:space="preserve">egg case
● mantidis ootheca
● mantis egg-case
● ootheca mantidis
sang piao xiao  [Pinyin]
</t>
    </r>
  </si>
  <si>
    <r>
      <rPr>
        <i/>
        <sz val="10"/>
        <color indexed="8"/>
        <rFont val="Arial"/>
        <family val="2"/>
      </rPr>
      <t>! Clemmys reevesii
! Chinemys reevesii
! Emys reevesii
! Emys vulgaris picta
! Emys japonica
! Geoclemys grangeri
! Geoclemys reevesii
! Damonia reevesii
! Damonia unicolor
! Clemyms unicolor</t>
    </r>
    <r>
      <rPr>
        <sz val="10"/>
        <color indexed="8"/>
        <rFont val="Arial"/>
        <family val="2"/>
      </rPr>
      <t xml:space="preserve">
● Chinese pond turtle
● Chinese three-keeled pond turtle
● golden turtle
● Japanese coin turtle
● Reeve's turtle
● three-keeled pond turtle
● carapace et plastrum testudinis
● colla testudinis carapace et plastrum
● gelatinum testudiinis carapace et plastrum
● tortoise shell glue
gui ban  [Pinyin]
gui jia jiao  [Pinyin]</t>
    </r>
  </si>
  <si>
    <t>Nidus vespae</t>
  </si>
  <si>
    <r>
      <rPr>
        <i/>
        <sz val="10"/>
        <color theme="1"/>
        <rFont val="Arial"/>
        <family val="2"/>
      </rPr>
      <t>! Parapolybia varia
! Polistes jokahame
! Polistes olivaceus</t>
    </r>
    <r>
      <rPr>
        <sz val="10"/>
        <color theme="1"/>
        <rFont val="Arial"/>
        <family val="2"/>
      </rPr>
      <t xml:space="preserve">
● vespae nidus
● wasp nest
● hornet nest
feng fang  [Pinyin]
lu feng fang  [Pinyin]</t>
    </r>
  </si>
  <si>
    <t>● carbonic acid calcium salt (1:1)
● chalk
● limestone
● Pigment white 18
● stalactitum
e guan shi  [Pinyin]
di ru shi  [Pinyin]
hanshui shi  [Pinyin]
ning shui shi  [Pinyin]</t>
  </si>
  <si>
    <t>● Sonoran carpenter bee
zhu feng  [Pinyin]</t>
  </si>
  <si>
    <r>
      <t xml:space="preserve">● Aquamin marine calcium [proprietary name] 
● seaweed-derived calcium from </t>
    </r>
    <r>
      <rPr>
        <i/>
        <sz val="10"/>
        <color theme="1"/>
        <rFont val="Arial"/>
        <family val="2"/>
      </rPr>
      <t>Lithothamnion calcareum</t>
    </r>
  </si>
  <si>
    <t>● Aquamin marine calcium [proprietary name]
● calcified seaweed / Maerl (typically comprised of Phymatolithon calcareum in combination with Lithothamnium corallioides)
● seaweed-derived calcium</t>
  </si>
  <si>
    <r>
      <rPr>
        <i/>
        <sz val="10"/>
        <color indexed="8"/>
        <rFont val="Arial"/>
        <family val="2"/>
      </rPr>
      <t>! Lithothamnion calcareum
! Lithothamnium calcareum</t>
    </r>
    <r>
      <rPr>
        <sz val="10"/>
        <color indexed="8"/>
        <rFont val="Arial"/>
        <family val="2"/>
      </rPr>
      <t xml:space="preserve">
● Coral strands
● red marine algae
● maerl
● Aquamin marine calcium [proprietary name]</t>
    </r>
  </si>
  <si>
    <t>● calcium ascorbate threonate complex
● calcium ascorbate with a content of threonate
● Ester C  [proprietary name]</t>
  </si>
  <si>
    <t>● polyethylene glycol 200 monostearate
● polyoxyethylene (4) monostearate
● tetraethylene glycol monostearate</t>
  </si>
  <si>
    <t>● polyethylene glycol
● polyethylene glycols
● ethylene oxide polymer</t>
  </si>
  <si>
    <t>● Milk of Magnesia
● marine magnesium</t>
  </si>
  <si>
    <r>
      <rPr>
        <i/>
        <sz val="10"/>
        <color indexed="8"/>
        <rFont val="Arial"/>
        <family val="2"/>
      </rPr>
      <t>! Polyporus frondosus
! Grifola albicans</t>
    </r>
    <r>
      <rPr>
        <sz val="10"/>
        <color indexed="8"/>
        <rFont val="Arial"/>
        <family val="2"/>
      </rPr>
      <t xml:space="preserve">
● maitake
● maitake mushroom
● hen-of-the-woods</t>
    </r>
  </si>
  <si>
    <t>● (3, 16)-eburnamenin-14-carboxylic acid ethyl ester
● (3alpha,16alpha)-eburnamenine-14-carboxylic acid ethyl ester
● 3-alpha,16-alpha-apovincaminic acid ethyl ester
● apovincaminic acid ethyl ester
● ethyl ester of periwinkle</t>
  </si>
  <si>
    <r>
      <rPr>
        <i/>
        <sz val="10"/>
        <color theme="1"/>
        <rFont val="Arial"/>
        <family val="2"/>
      </rPr>
      <t>! Ovies aries</t>
    </r>
    <r>
      <rPr>
        <sz val="10"/>
        <color theme="1"/>
        <rFont val="Arial"/>
        <family val="2"/>
      </rPr>
      <t xml:space="preserve"> placenta
● ovine placenta</t>
    </r>
  </si>
  <si>
    <t>● carotenoids</t>
  </si>
  <si>
    <t>2-amino-2-methyl-1-propanol</t>
  </si>
  <si>
    <t>3-hydroxy-3-methylbutyric acid</t>
  </si>
  <si>
    <t>4-hydroxyisoleucine</t>
  </si>
  <si>
    <t>4-methyl-2-oxovaleric acid</t>
  </si>
  <si>
    <t>● acacia gum
● Arabic gum
● gum acacia
● gum arabic</t>
  </si>
  <si>
    <t>● ch-OSA
● orthosilicic acid, choline stabilised</t>
  </si>
  <si>
    <t>● carotenes (algae)
● carotenes and carotenoids
● carotene powder
● carotenes (vegetable)
● mixed carotenes
● phytoxanthins</t>
  </si>
  <si>
    <t>Glucate cream</t>
  </si>
  <si>
    <t>A mixture of unidentified substances - more information required.</t>
  </si>
  <si>
    <t>● (+)-alpha tocopherol
● 2H-1-benzopyran-6-ol, 3,4-dihydro-2,5,7,8-tetramethyl-2-((4R,8R)-4,8,12-trimethyltridecyl)-, (2R)-
● alpha-tocopherol
● D-alpha tocopherol
● vitamin E
● vitamin E alpha
● Vitamin E 50% CWS/F  [proprietary name - DSM Nutritional Products Pty Ltd]</t>
  </si>
  <si>
    <r>
      <rPr>
        <i/>
        <sz val="10"/>
        <color indexed="8"/>
        <rFont val="Arial"/>
        <family val="2"/>
      </rPr>
      <t>! Zingiber officinale</t>
    </r>
    <r>
      <rPr>
        <sz val="10"/>
        <color indexed="8"/>
        <rFont val="Arial"/>
        <family val="2"/>
      </rPr>
      <t xml:space="preserve"> rhizome powder
● ginger root powder</t>
    </r>
  </si>
  <si>
    <t>● lemonbalm
● lemon balm</t>
  </si>
  <si>
    <t>Lemon balm essential oil</t>
  </si>
  <si>
    <t>8014-71-9</t>
  </si>
  <si>
    <r>
      <rPr>
        <i/>
        <sz val="10"/>
        <color theme="1"/>
        <rFont val="Arial"/>
        <family val="2"/>
      </rPr>
      <t>! Melissa officinalis</t>
    </r>
    <r>
      <rPr>
        <sz val="10"/>
        <color theme="1"/>
        <rFont val="Arial"/>
        <family val="2"/>
      </rPr>
      <t xml:space="preserve"> oil
● balm mint oil
● balm oil
● lemon balm oil
● melissa oil</t>
    </r>
  </si>
  <si>
    <r>
      <rPr>
        <i/>
        <sz val="10"/>
        <color indexed="8"/>
        <rFont val="Arial"/>
        <family val="2"/>
      </rPr>
      <t>! Balsamodendrum myrrha
! Commiphora molmol</t>
    </r>
    <r>
      <rPr>
        <sz val="10"/>
        <color indexed="8"/>
        <rFont val="Arial"/>
        <family val="2"/>
      </rPr>
      <t xml:space="preserve">
● African myrrh
● herabol myrrh
● myrrh gum
mo yao  [Pinyin]</t>
    </r>
  </si>
  <si>
    <r>
      <rPr>
        <i/>
        <sz val="10"/>
        <color indexed="8"/>
        <rFont val="Arial"/>
        <family val="2"/>
      </rPr>
      <t>! Coridothymus capitatus</t>
    </r>
    <r>
      <rPr>
        <sz val="10"/>
        <color indexed="8"/>
        <rFont val="Arial"/>
        <family val="2"/>
      </rPr>
      <t xml:space="preserve"> oil
● Oil of Origanum
● Origanum oil, Spanish</t>
    </r>
  </si>
  <si>
    <t>Oregano essential oil</t>
  </si>
  <si>
    <t>862374-92-3</t>
  </si>
  <si>
    <r>
      <rPr>
        <i/>
        <sz val="10"/>
        <color theme="1"/>
        <rFont val="Arial"/>
        <family val="2"/>
      </rPr>
      <t>! Origanum vulgare</t>
    </r>
    <r>
      <rPr>
        <sz val="10"/>
        <color theme="1"/>
        <rFont val="Arial"/>
        <family val="2"/>
      </rPr>
      <t xml:space="preserve"> oil
● oil of oregano
● oregano leaf oil
● oregano leaf essential oil</t>
    </r>
  </si>
  <si>
    <r>
      <rPr>
        <i/>
        <sz val="10"/>
        <color indexed="8"/>
        <rFont val="Arial"/>
        <family val="2"/>
      </rPr>
      <t>! Mentha micrantha
! Pulegium vulgare</t>
    </r>
    <r>
      <rPr>
        <sz val="10"/>
        <color indexed="8"/>
        <rFont val="Arial"/>
        <family val="2"/>
      </rPr>
      <t xml:space="preserve">
● European pennyroyal
● pennyroyal</t>
    </r>
  </si>
  <si>
    <t>● pine oil radiata
● radiata pine oil</t>
  </si>
  <si>
    <t>On CITES Appendix 1.</t>
  </si>
  <si>
    <r>
      <rPr>
        <i/>
        <sz val="10"/>
        <color theme="1"/>
        <rFont val="Arial"/>
        <family val="2"/>
      </rPr>
      <t>! Ascalea lanceolata
! Carduus lanceolatus
! Carduus vulgaris
! Cirsium lanceolatum</t>
    </r>
    <r>
      <rPr>
        <sz val="10"/>
        <color theme="1"/>
        <rFont val="Arial"/>
        <family val="2"/>
      </rPr>
      <t xml:space="preserve">
● black thistle
● boar thistle
● bull thistle
● common field thistle
● common thistle
● Scotch thistle
● Scottish thistle
● spear thistle
kotimana  [Maori]
pungitangita  [Maori]
punitanita  [Maori]</t>
    </r>
  </si>
  <si>
    <r>
      <rPr>
        <i/>
        <sz val="10"/>
        <color theme="1"/>
        <rFont val="Arial"/>
        <family val="2"/>
      </rPr>
      <t>Satureja montana</t>
    </r>
    <r>
      <rPr>
        <sz val="10"/>
        <color theme="1"/>
        <rFont val="Arial"/>
        <family val="2"/>
      </rPr>
      <t xml:space="preserve"> oil</t>
    </r>
  </si>
  <si>
    <r>
      <rPr>
        <i/>
        <sz val="10"/>
        <color theme="1"/>
        <rFont val="Arial"/>
        <family val="2"/>
      </rPr>
      <t>Pinus radiata</t>
    </r>
    <r>
      <rPr>
        <sz val="10"/>
        <color theme="1"/>
        <rFont val="Arial"/>
        <family val="2"/>
      </rPr>
      <t xml:space="preserve"> oil</t>
    </r>
  </si>
  <si>
    <r>
      <rPr>
        <i/>
        <sz val="10"/>
        <color theme="1"/>
        <rFont val="Arial"/>
        <family val="2"/>
      </rPr>
      <t>! Satureja montana</t>
    </r>
    <r>
      <rPr>
        <sz val="10"/>
        <color theme="1"/>
        <rFont val="Arial"/>
        <family val="2"/>
      </rPr>
      <t xml:space="preserve"> essential oil
</t>
    </r>
    <r>
      <rPr>
        <sz val="10"/>
        <color theme="1"/>
        <rFont val="Arial"/>
        <family val="2"/>
      </rPr>
      <t>● winter savory oil</t>
    </r>
  </si>
  <si>
    <r>
      <rPr>
        <i/>
        <sz val="10"/>
        <color indexed="8"/>
        <rFont val="Arial"/>
        <family val="2"/>
      </rPr>
      <t>! Prunus amygdalus</t>
    </r>
    <r>
      <rPr>
        <sz val="10"/>
        <color indexed="8"/>
        <rFont val="Arial"/>
        <family val="2"/>
      </rPr>
      <t xml:space="preserve"> oil
</t>
    </r>
    <r>
      <rPr>
        <i/>
        <sz val="10"/>
        <color indexed="8"/>
        <rFont val="Arial"/>
        <family val="2"/>
      </rPr>
      <t>! Prunus dulcis</t>
    </r>
    <r>
      <rPr>
        <sz val="10"/>
        <color indexed="8"/>
        <rFont val="Arial"/>
        <family val="2"/>
      </rPr>
      <t xml:space="preserve"> oil
● Oil of sweet almond
● sweet almond oil</t>
    </r>
  </si>
  <si>
    <r>
      <rPr>
        <i/>
        <sz val="10"/>
        <color indexed="8"/>
        <rFont val="Arial"/>
        <family val="2"/>
      </rPr>
      <t>! Ocimum basilicum</t>
    </r>
    <r>
      <rPr>
        <sz val="10"/>
        <color indexed="8"/>
        <rFont val="Arial"/>
        <family val="2"/>
      </rPr>
      <t xml:space="preserve"> oil
● basil oil</t>
    </r>
  </si>
  <si>
    <r>
      <rPr>
        <i/>
        <sz val="10"/>
        <color indexed="8"/>
        <rFont val="Arial"/>
        <family val="2"/>
      </rPr>
      <t xml:space="preserve">! Laurus nobilis leaf </t>
    </r>
    <r>
      <rPr>
        <sz val="10"/>
        <color indexed="8"/>
        <rFont val="Arial"/>
        <family val="2"/>
      </rPr>
      <t>oil
● bay laurel leaf oil
● bay laurel oil
● sweet bay leaf oil</t>
    </r>
  </si>
  <si>
    <r>
      <rPr>
        <i/>
        <sz val="10"/>
        <color indexed="8"/>
        <rFont val="Arial"/>
        <family val="2"/>
      </rPr>
      <t xml:space="preserve">! Fucus balticus
! Fucus divaricatus 
! Fucus inflatus </t>
    </r>
    <r>
      <rPr>
        <sz val="10"/>
        <color indexed="8"/>
        <rFont val="Arial"/>
        <family val="2"/>
      </rPr>
      <t xml:space="preserve">
● black tang
● bladder fucus
● bladderwrack
● bladderwrack dry
● bladderwrack powder
● bladderwrack seaweed
● common seawrack
● knotted wrack
● rockweed
● rock wrack
● sea wrack
● tang</t>
    </r>
  </si>
  <si>
    <r>
      <rPr>
        <i/>
        <sz val="10"/>
        <color indexed="8"/>
        <rFont val="Arial"/>
        <family val="2"/>
      </rPr>
      <t>! Arctium majus
! Lappa major</t>
    </r>
    <r>
      <rPr>
        <sz val="10"/>
        <color indexed="8"/>
        <rFont val="Arial"/>
        <family val="2"/>
      </rPr>
      <t xml:space="preserve">
● burdock
● burdock leaf dry
● burdock leaf powder
● burdock root dry
● burdock root powder
● great burdock
● bardane
● lappa
niu zi  [Pinyin]
niu bang zi  [Pinyin]</t>
    </r>
  </si>
  <si>
    <r>
      <rPr>
        <i/>
        <sz val="10"/>
        <color theme="1"/>
        <rFont val="Arial"/>
        <family val="2"/>
      </rPr>
      <t>Calendula officinalis</t>
    </r>
    <r>
      <rPr>
        <sz val="10"/>
        <color theme="1"/>
        <rFont val="Arial"/>
        <family val="2"/>
      </rPr>
      <t xml:space="preserve"> oil</t>
    </r>
  </si>
  <si>
    <t>70892-20-5</t>
  </si>
  <si>
    <t>● calendula oil
● garden marigold oil
● marigold oil</t>
  </si>
  <si>
    <r>
      <rPr>
        <i/>
        <sz val="10"/>
        <color indexed="8"/>
        <rFont val="Arial"/>
        <family val="2"/>
      </rPr>
      <t xml:space="preserve">! Thuja occidentalis </t>
    </r>
    <r>
      <rPr>
        <sz val="10"/>
        <color indexed="8"/>
        <rFont val="Arial"/>
        <family val="2"/>
      </rPr>
      <t>leaf oil
● cedar oil
● cedar leaf essential oil
● Oil of Cedar leaf</t>
    </r>
  </si>
  <si>
    <r>
      <rPr>
        <i/>
        <sz val="10"/>
        <color indexed="8"/>
        <rFont val="Arial"/>
        <family val="2"/>
      </rPr>
      <t>! Anthemis nobilis
! Ormenis nobilis</t>
    </r>
    <r>
      <rPr>
        <sz val="10"/>
        <color indexed="8"/>
        <rFont val="Arial"/>
        <family val="2"/>
      </rPr>
      <t xml:space="preserve">
● camomile
● common chamomile
● English chamomile
● garden chamomile
● Roman chamomile</t>
    </r>
  </si>
  <si>
    <r>
      <rPr>
        <i/>
        <sz val="10"/>
        <color theme="1"/>
        <rFont val="Arial"/>
        <family val="2"/>
      </rPr>
      <t xml:space="preserve">! Camphorina cinnamomum
! Cinnamomum aromaticum 
! Cinnamomum bengalense 
! Cinnamomum zeylanicum 
! Laurus cinnamomum </t>
    </r>
    <r>
      <rPr>
        <sz val="10"/>
        <color theme="1"/>
        <rFont val="Arial"/>
        <family val="2"/>
      </rPr>
      <t xml:space="preserve">
● Ceylon cinnamon
● cinnamon
● cinnamon bark powder
● Sri Lanka cinnamon
● true cinnamon</t>
    </r>
  </si>
  <si>
    <r>
      <t xml:space="preserve">● clary sage essential oil
● clary sage oil
● muscatel oil
● Oil of Clary sage
</t>
    </r>
    <r>
      <rPr>
        <i/>
        <sz val="10"/>
        <color indexed="8"/>
        <rFont val="Arial"/>
        <family val="2"/>
      </rPr>
      <t>! Salvia sclarea</t>
    </r>
    <r>
      <rPr>
        <sz val="10"/>
        <color indexed="8"/>
        <rFont val="Arial"/>
        <family val="2"/>
      </rPr>
      <t xml:space="preserve"> oil</t>
    </r>
  </si>
  <si>
    <r>
      <rPr>
        <i/>
        <sz val="10"/>
        <color indexed="8"/>
        <rFont val="Arial"/>
        <family val="2"/>
      </rPr>
      <t>! Verbena domingensis
! Verbena gaudichaudii
! Verbena macrostachya
! Verbena riparia
! Verbena russellii</t>
    </r>
    <r>
      <rPr>
        <sz val="10"/>
        <color indexed="8"/>
        <rFont val="Arial"/>
        <family val="2"/>
      </rPr>
      <t xml:space="preserve">
● blue vervain
● common verbena
● common vervain
● herb-of-the-cross
● holywort
ma bian cao  [Pinyin]</t>
    </r>
  </si>
  <si>
    <r>
      <rPr>
        <i/>
        <sz val="10"/>
        <color theme="1"/>
        <rFont val="Arial"/>
        <family val="2"/>
      </rPr>
      <t>Pinus sibirica</t>
    </r>
    <r>
      <rPr>
        <sz val="10"/>
        <color theme="1"/>
        <rFont val="Arial"/>
        <family val="2"/>
      </rPr>
      <t xml:space="preserve"> oil</t>
    </r>
  </si>
  <si>
    <t>● Siberian pine oil
● pine oil (Siberian)</t>
  </si>
  <si>
    <r>
      <rPr>
        <i/>
        <sz val="10"/>
        <color indexed="8"/>
        <rFont val="Arial"/>
        <family val="2"/>
      </rPr>
      <t>! Pinus sylvestris</t>
    </r>
    <r>
      <rPr>
        <sz val="10"/>
        <color indexed="8"/>
        <rFont val="Arial"/>
        <family val="2"/>
      </rPr>
      <t xml:space="preserve"> essential oil
</t>
    </r>
    <r>
      <rPr>
        <i/>
        <sz val="10"/>
        <color indexed="8"/>
        <rFont val="Arial"/>
        <family val="2"/>
      </rPr>
      <t>! Pinus sylvestris</t>
    </r>
    <r>
      <rPr>
        <sz val="10"/>
        <color indexed="8"/>
        <rFont val="Arial"/>
        <family val="2"/>
      </rPr>
      <t xml:space="preserve"> leaf (needle) oil volatile
● pine oil (Sylvestris)
● Sylvestris pine oil</t>
    </r>
  </si>
  <si>
    <t>● Chinese rhubarb
● rhubarb
chuan jun  [Pinyin]
da huang  [Pinyin]
jiang jun  [Pinyin]
zhang ye da huang  [Pinyin]</t>
  </si>
  <si>
    <t>● common sage
● garden sage
● sage leaf dry
● sage leaf powder</t>
  </si>
  <si>
    <r>
      <rPr>
        <i/>
        <sz val="10"/>
        <color indexed="8"/>
        <rFont val="Arial"/>
        <family val="2"/>
      </rPr>
      <t>! Pinus</t>
    </r>
    <r>
      <rPr>
        <sz val="10"/>
        <color indexed="8"/>
        <rFont val="Arial"/>
        <family val="2"/>
      </rPr>
      <t xml:space="preserve"> (species) oleoresin oil ess.
</t>
    </r>
    <r>
      <rPr>
        <i/>
        <sz val="10"/>
        <color indexed="8"/>
        <rFont val="Arial"/>
        <family val="2"/>
      </rPr>
      <t xml:space="preserve">! Pinus larix </t>
    </r>
    <r>
      <rPr>
        <sz val="10"/>
        <color indexed="8"/>
        <rFont val="Arial"/>
        <family val="2"/>
      </rPr>
      <t>resin
● Oleum terebinthinae
● turpentine rectified
● turpentine essential oil</t>
    </r>
  </si>
  <si>
    <r>
      <rPr>
        <i/>
        <sz val="10"/>
        <color indexed="8"/>
        <rFont val="Arial"/>
        <family val="2"/>
      </rPr>
      <t xml:space="preserve">! Arbutus uva-ursi </t>
    </r>
    <r>
      <rPr>
        <sz val="10"/>
        <color indexed="8"/>
        <rFont val="Arial"/>
        <family val="2"/>
      </rPr>
      <t xml:space="preserve">
● bearberry
● beargrape
● hog cranberry
● upland cranberry
● uva ursi
● uva-ursi</t>
    </r>
  </si>
  <si>
    <r>
      <rPr>
        <i/>
        <sz val="10"/>
        <color indexed="8"/>
        <rFont val="Arial"/>
        <family val="2"/>
      </rPr>
      <t>! Myrobroma fragrans
! Vanilla fragrans</t>
    </r>
    <r>
      <rPr>
        <sz val="10"/>
        <color indexed="8"/>
        <rFont val="Arial"/>
        <family val="2"/>
      </rPr>
      <t xml:space="preserve">
● aromatic vanilla
● Bourbon vanilla
● common vanilla
● Mexican vanilla
● vanilla bean</t>
    </r>
  </si>
  <si>
    <r>
      <rPr>
        <i/>
        <sz val="10"/>
        <color theme="1"/>
        <rFont val="Arial"/>
        <family val="2"/>
      </rPr>
      <t>Tussilago farfara</t>
    </r>
    <r>
      <rPr>
        <sz val="10"/>
        <color theme="1"/>
        <rFont val="Arial"/>
        <family val="2"/>
      </rPr>
      <t xml:space="preserve"> Wein</t>
    </r>
  </si>
  <si>
    <t>Refer issue of pyrrolizidine alkaloids.</t>
  </si>
  <si>
    <t>Adrenal matrix</t>
  </si>
  <si>
    <t>Tricreatine malate</t>
  </si>
  <si>
    <t>Does not meet criterion of a natural substance set in Schedule 1.</t>
  </si>
  <si>
    <t>Does not meet criterion of natural substance in Schedule 1.</t>
  </si>
  <si>
    <t>● Antartica krill oil
● Antarctic krill oil</t>
  </si>
  <si>
    <r>
      <t xml:space="preserve">● oil from </t>
    </r>
    <r>
      <rPr>
        <i/>
        <sz val="10"/>
        <color indexed="8"/>
        <rFont val="Arial"/>
        <family val="2"/>
      </rPr>
      <t>Euphausia pacifica</t>
    </r>
    <r>
      <rPr>
        <sz val="10"/>
        <color indexed="8"/>
        <rFont val="Arial"/>
        <family val="2"/>
      </rPr>
      <t xml:space="preserve"> (pacific krill) or </t>
    </r>
    <r>
      <rPr>
        <i/>
        <sz val="10"/>
        <color indexed="8"/>
        <rFont val="Arial"/>
        <family val="2"/>
      </rPr>
      <t>Euphausia superba</t>
    </r>
    <r>
      <rPr>
        <sz val="10"/>
        <color indexed="8"/>
        <rFont val="Arial"/>
        <family val="2"/>
      </rPr>
      <t xml:space="preserve"> (antarctic krill)</t>
    </r>
  </si>
  <si>
    <t>● Alexandrian laurel
● balltree
● beach calophyllum
● beach touriga
● beauty leaf
● Borneo mahogany
● dilo oil tree
● Indian doomba oiltree
● Indian laurel
● laurelwood
● mastwood
● oil-nut tree
● satin touriga
● tamanu oil</t>
  </si>
  <si>
    <r>
      <rPr>
        <i/>
        <sz val="10"/>
        <color indexed="8"/>
        <rFont val="Arial"/>
        <family val="2"/>
      </rPr>
      <t>! Chamaecyparis funebris</t>
    </r>
    <r>
      <rPr>
        <sz val="10"/>
        <color indexed="8"/>
        <rFont val="Arial"/>
        <family val="2"/>
      </rPr>
      <t xml:space="preserve">
● Chinese weeping cypress
● funereal cedar
● mourning cypress
● cedarwood oil
bai mu  [Pinyin]</t>
    </r>
  </si>
  <si>
    <t>Dehydrocholic acid</t>
  </si>
  <si>
    <t>Copper chelate</t>
  </si>
  <si>
    <t>Name is too unspecific.</t>
  </si>
  <si>
    <t>Molybdenum chelate</t>
  </si>
  <si>
    <t>Selenium chelate</t>
  </si>
  <si>
    <t>Bioflavins</t>
  </si>
  <si>
    <t>Permitted bioflavins have been included under their individual name as rutin, hesperidin etc.</t>
  </si>
  <si>
    <t>! Lactobacillus delbrueckii ssp lactis
! Lactobacillus lactis</t>
  </si>
  <si>
    <t>Lactococcus sp.</t>
  </si>
  <si>
    <t>Moraxella sp.</t>
  </si>
  <si>
    <t>Magnesium arginate</t>
  </si>
  <si>
    <r>
      <rPr>
        <i/>
        <sz val="10"/>
        <color indexed="8"/>
        <rFont val="Arial"/>
        <family val="2"/>
      </rPr>
      <t>! Triticum vulgare
! Triticum sativum</t>
    </r>
    <r>
      <rPr>
        <sz val="10"/>
        <color indexed="8"/>
        <rFont val="Arial"/>
        <family val="2"/>
      </rPr>
      <t xml:space="preserve">
● wheat
● wheat sprouts
fu xiao mai  [Pinyin]
huai xiao mai  [Pinyin]</t>
    </r>
  </si>
  <si>
    <t>● (3beta)-stigmast-5-en-3-ol
● 22:23-dihydrostigmasterol
● 24-ethylcholest-5-en-3-beta-ol
● beta-sitosterin
● beta-sitosterol
● beta sitosterol
● betasitosterol
● clionasterol
● stigmast-5-en-3-ol, (3beta)-</t>
  </si>
  <si>
    <t>Endurol</t>
  </si>
  <si>
    <t>Crinis carbonisatis</t>
  </si>
  <si>
    <t>Defined as human tissue under the Human Tissues Act 2008.</t>
  </si>
  <si>
    <t>● carbonised hair
● charred human hair
xue yu tan  [Pinyin]</t>
  </si>
  <si>
    <t>Placenta hominis</t>
  </si>
  <si>
    <t>● human placenta
zi he che  [Pinyin]</t>
  </si>
  <si>
    <t>Colla cornu cervi</t>
  </si>
  <si>
    <t>● gelatinum cornu cervi
● deer antler glue
lu jiao jiao  [Pinyin]</t>
  </si>
  <si>
    <r>
      <t>Permitted only in products for oral use.
Antlers and velvet must be sourced only from red deer (</t>
    </r>
    <r>
      <rPr>
        <i/>
        <sz val="10"/>
        <rFont val="Arial"/>
        <family val="2"/>
      </rPr>
      <t>Cervus elaphus</t>
    </r>
    <r>
      <rPr>
        <sz val="10"/>
        <rFont val="Arial"/>
        <family val="2"/>
      </rPr>
      <t>), elk/wapiti (</t>
    </r>
    <r>
      <rPr>
        <i/>
        <sz val="10"/>
        <rFont val="Arial"/>
        <family val="2"/>
      </rPr>
      <t>Cervus canadensis</t>
    </r>
    <r>
      <rPr>
        <sz val="10"/>
        <rFont val="Arial"/>
        <family val="2"/>
      </rPr>
      <t>), or a crossbreed of these species. 
Deer must be sourced only from farmed stock bred and raised in New Zealand.
Deer must be sourced only from herds farmed for food in accordance with the Animal Welfare Act 1999 (New Zealand) and the regulations made under that Act. 
Antlers must be removed from the deer only according to the Animal Welfare Act 1999 (New Zealand) and the regulations made under that Act.</t>
    </r>
  </si>
  <si>
    <r>
      <rPr>
        <i/>
        <sz val="10"/>
        <color indexed="8"/>
        <rFont val="Arial"/>
        <family val="2"/>
      </rPr>
      <t>! Malva chinensis
! Malva crispa</t>
    </r>
    <r>
      <rPr>
        <sz val="10"/>
        <color indexed="8"/>
        <rFont val="Arial"/>
        <family val="2"/>
      </rPr>
      <t xml:space="preserve">
● Castillan mallow
● cluster mallow
● curly mallow
● whorled mallow
dong gui zi  [Pinyin]
dong kui guo  [Pinyin]
dong kui zi  [Pinyin]</t>
    </r>
  </si>
  <si>
    <t>! Angelica glabra</t>
  </si>
  <si>
    <r>
      <rPr>
        <i/>
        <sz val="10"/>
        <color indexed="8"/>
        <rFont val="Arial"/>
        <family val="2"/>
      </rPr>
      <t>! Angelica glabra</t>
    </r>
    <r>
      <rPr>
        <sz val="10"/>
        <color indexed="8"/>
        <rFont val="Arial"/>
        <family val="2"/>
      </rPr>
      <t xml:space="preserve">
● pubescent angelica
du huo  [Pinyin]
tu huo  [Pinyin]</t>
    </r>
  </si>
  <si>
    <t>Cervus nippon</t>
  </si>
  <si>
    <t>● sika deer
mei hua lu  [Pinyin]</t>
  </si>
  <si>
    <r>
      <rPr>
        <i/>
        <sz val="10"/>
        <color theme="1"/>
        <rFont val="Arial"/>
        <family val="2"/>
      </rPr>
      <t xml:space="preserve">! Bombyx mori </t>
    </r>
    <r>
      <rPr>
        <sz val="10"/>
        <color theme="1"/>
        <rFont val="Arial"/>
        <family val="2"/>
      </rPr>
      <t>faeces
● excrementum Bombycis mori
● silkworm droppings
● silkworm dung
● silkworm faeces
can sha (Pinyin)</t>
    </r>
  </si>
  <si>
    <t>Ilex latifolia</t>
  </si>
  <si>
    <t xml:space="preserve">No information provided to inform safety of use. 
</t>
  </si>
  <si>
    <t>● chlorite
● lapis chloriti
meng shi  [Pinyin]
qing meng shi  [Pinyin]</t>
  </si>
  <si>
    <t>Lespedetza senecionis</t>
  </si>
  <si>
    <t>Paratenodera sinensis</t>
  </si>
  <si>
    <t>Polygonum officinale</t>
  </si>
  <si>
    <t>Prinsepia nux</t>
  </si>
  <si>
    <t>Unable to be identified.</t>
  </si>
  <si>
    <t>Pueraria matsumura</t>
  </si>
  <si>
    <t>Taraxacum asiatica</t>
  </si>
  <si>
    <t>● complex-toothed flying squirrel dung
● flying squirrel dung
● flying squirrel excrement
● excrementum trogopteri seu pteromi
fu chi wu shu  [Pinyin]
wu ling zhi  [Pinyin]</t>
  </si>
  <si>
    <t>Turbo carbon</t>
  </si>
  <si>
    <t>Plantapon</t>
  </si>
  <si>
    <t>● Plantapon SF  [proprietary name - Cognis]</t>
  </si>
  <si>
    <t>[proprietary name - Still Spirits]</t>
  </si>
  <si>
    <t>3.7 Keto</t>
  </si>
  <si>
    <t>13422-55-4</t>
  </si>
  <si>
    <t>● cobinamide, co-methyl deriv., hydroxide, dihydrogen phosphate (ester), inner salt, 3'-ester with 5,6-dimethyl-1-alpha-D-ribofuranosyl-1H-benzimidazole
● methylcobalamin
● methyl Vitamin B12
● co-methylcobalamin</t>
  </si>
  <si>
    <r>
      <t xml:space="preserve">● fruit of </t>
    </r>
    <r>
      <rPr>
        <i/>
        <sz val="10"/>
        <color indexed="8"/>
        <rFont val="Arial"/>
        <family val="2"/>
      </rPr>
      <t>Rubus</t>
    </r>
    <r>
      <rPr>
        <sz val="10"/>
        <color indexed="8"/>
        <rFont val="Arial"/>
        <family val="2"/>
      </rPr>
      <t xml:space="preserve"> species</t>
    </r>
  </si>
  <si>
    <r>
      <rPr>
        <i/>
        <sz val="10"/>
        <color indexed="8"/>
        <rFont val="Arial"/>
        <family val="2"/>
      </rPr>
      <t>! Alectryon excelsum</t>
    </r>
    <r>
      <rPr>
        <sz val="10"/>
        <color indexed="8"/>
        <rFont val="Arial"/>
        <family val="2"/>
      </rPr>
      <t xml:space="preserve">
● New Zealand ash
● New Zealand oak
tapitapi  [Maori]
tokitoki  [Maori]
tongitongi  [Maori]
topitopi  [Maori]
tītongi  [Maori]
titoki  [Maori]</t>
    </r>
  </si>
  <si>
    <r>
      <rPr>
        <u/>
        <sz val="10"/>
        <rFont val="Arial"/>
        <family val="2"/>
      </rPr>
      <t>Liquid products:</t>
    </r>
    <r>
      <rPr>
        <sz val="10"/>
        <rFont val="Arial"/>
        <family val="2"/>
      </rPr>
      <t xml:space="preserve"> 
The concentration of methyl salicylate must not exceed 25%.</t>
    </r>
  </si>
  <si>
    <t>Submission received for this substance to be 'Practitioner only'. Submission received to change label advisory statements. Refer to Expert Advisory Committee.</t>
  </si>
  <si>
    <r>
      <rPr>
        <i/>
        <sz val="10"/>
        <color theme="1"/>
        <rFont val="Arial"/>
        <family val="2"/>
      </rPr>
      <t>! Mentha longifolia x Mentha suaveolens
! Mentha niliaca
! Mentha rotundifolia
! Mentha suaveolens
! Mentha spicata var. rotundifolia</t>
    </r>
    <r>
      <rPr>
        <sz val="10"/>
        <color theme="1"/>
        <rFont val="Arial"/>
        <family val="2"/>
      </rPr>
      <t xml:space="preserve">
● apple mint
● bigleaf mint
● false apple mint
● roundleaf mint</t>
    </r>
  </si>
  <si>
    <r>
      <rPr>
        <i/>
        <sz val="10"/>
        <color indexed="8"/>
        <rFont val="Arial"/>
        <family val="2"/>
      </rPr>
      <t>! Capsicum grossum</t>
    </r>
    <r>
      <rPr>
        <sz val="10"/>
        <color indexed="8"/>
        <rFont val="Arial"/>
        <family val="2"/>
      </rPr>
      <t xml:space="preserve">
● capsicum pepper
● chili pepper
● bell pepper
● cayenne
● cayenne pepper
● pimento pepper
● red pepper
● Spanish pepper
kutu vira  [Sanskrit]</t>
    </r>
  </si>
  <si>
    <r>
      <rPr>
        <i/>
        <sz val="10"/>
        <color indexed="8"/>
        <rFont val="Arial"/>
        <family val="2"/>
      </rPr>
      <t>! Glycyrrhiza</t>
    </r>
    <r>
      <rPr>
        <sz val="10"/>
        <color indexed="8"/>
        <rFont val="Arial"/>
        <family val="2"/>
      </rPr>
      <t xml:space="preserve"> extract
● Licorice extract
● Liquorice extract</t>
    </r>
  </si>
  <si>
    <t>Mentha x piperita</t>
  </si>
  <si>
    <t>Manganese chelate</t>
  </si>
  <si>
    <t>REQ</t>
  </si>
  <si>
    <t>Colloidal plant minerals liquid</t>
  </si>
  <si>
    <r>
      <rPr>
        <i/>
        <sz val="10"/>
        <color theme="1"/>
        <rFont val="Arial"/>
        <family val="2"/>
      </rPr>
      <t>! Rubus schmidelioides</t>
    </r>
    <r>
      <rPr>
        <sz val="10"/>
        <color theme="1"/>
        <rFont val="Arial"/>
        <family val="2"/>
      </rPr>
      <t xml:space="preserve">
● bush lawyer
akatataramoa  [Maori]
taraheke  [Maori]
taramoa  [Maori]
tataraheka  [Maori]
tataraheke  [Maori]
tatarahika  [Maori]
tataraihika  [Maori]
tataramoa  [Maori]
tataramoa-turuhunga  [Maori]</t>
    </r>
  </si>
  <si>
    <t>Cobalt</t>
  </si>
  <si>
    <t>7440-48-4</t>
  </si>
  <si>
    <t xml:space="preserve">Request received to increase maximum daily dosage to 1 g.
Refer to Expert Advisory Committee. </t>
  </si>
  <si>
    <t>Request received to increase the maximum daily dose. Referred to Medicines Classification Committee.</t>
  </si>
  <si>
    <t>Request received to increase maximum daily dose of chromium to 500 micrograms. Referred to Expert Advisory Committee.</t>
  </si>
  <si>
    <t>Requests received for increasing maximum daily dose of potassium to 3000 mg. Referred to Medicines Classification Committee.</t>
  </si>
  <si>
    <t>Requests received for increasing maximum daily dose of potassium to 3000 mg. Referred to Medicines Classification Committee..</t>
  </si>
  <si>
    <t>Request received for increasing maximum daily dose of zinc to 50 mg. Referred to Medicines Classification Committee.</t>
  </si>
  <si>
    <t>Request for nasal use received. Refer to Expert Advisory Committee.</t>
  </si>
  <si>
    <r>
      <rPr>
        <i/>
        <sz val="10"/>
        <color indexed="8"/>
        <rFont val="Arial"/>
        <family val="2"/>
      </rPr>
      <t>! Linum crepitans
! Linum humile</t>
    </r>
    <r>
      <rPr>
        <sz val="10"/>
        <color indexed="8"/>
        <rFont val="Arial"/>
        <family val="2"/>
      </rPr>
      <t xml:space="preserve">
● flax
● flax fibre
● flaxseed
● linseed
da hu ma  [Pinyin]
ya ma zi  [Pinyin]</t>
    </r>
  </si>
  <si>
    <r>
      <rPr>
        <i/>
        <sz val="10"/>
        <color indexed="8"/>
        <rFont val="Arial"/>
        <family val="2"/>
      </rPr>
      <t>! Cyamopsis tetragonolobus</t>
    </r>
    <r>
      <rPr>
        <sz val="10"/>
        <color indexed="8"/>
        <rFont val="Arial"/>
        <family val="2"/>
      </rPr>
      <t xml:space="preserve"> gum
● guaran
● guaran powder</t>
    </r>
  </si>
  <si>
    <t>Some of the substances present are scheduled medicines.</t>
  </si>
  <si>
    <t>Request received for increasing maximum daily dose of Vitamin D to 75 micrograms. Referred to Medicines Classification Committee.</t>
  </si>
  <si>
    <t>Request for increasing maximum daily dose of folic acid received. Referred to Medicines Classification Committee.</t>
  </si>
  <si>
    <t>Request received for increasing maximum daily dose of selenium. Referred to Medicines Classification Committee.</t>
  </si>
  <si>
    <t xml:space="preserve">Requests received for increasing maximum daily dose of copper. Referred to Expert Advisory Committee. </t>
  </si>
  <si>
    <t>Request received to increase maximum daily dose of chromium to 500 micrograms. Refer to Expert Advisory Committee.</t>
  </si>
  <si>
    <t>Does not meet the criteria in Schedule 1 to be considered a natural substance.</t>
  </si>
  <si>
    <t xml:space="preserve">The Interim Joint Expert Advisory Committee on Complementary Medicines recommended this ingredient should not be added to a Permitted Ingredients List. </t>
  </si>
  <si>
    <t xml:space="preserve">The Interim Joint Expert Advisory Committee on Complementary Medicines recommended this ingredient should not be added to a Permitted Ingredients List. 
Request received to add vanadium at 1.8 mg/day. Referred to Expert Advisory Committee.
</t>
  </si>
  <si>
    <t xml:space="preserve">The Interim Joint Expert Advisory Committee on Complementary Medicines recommended this ingredient should not be added to a Permitted Ingredients List. 
Request received to add vanadium at 1.8 mg/day. Referred to Expert Advisory Committee.
 </t>
  </si>
  <si>
    <t>Request received to allow internal use.  Referred to Medicines Classification Committee.</t>
  </si>
  <si>
    <r>
      <rPr>
        <i/>
        <sz val="10"/>
        <color indexed="8"/>
        <rFont val="Arial"/>
        <family val="2"/>
      </rPr>
      <t>! Eugenia jambolanum
! Syzygium jambolanum</t>
    </r>
    <r>
      <rPr>
        <sz val="10"/>
        <color indexed="8"/>
        <rFont val="Arial"/>
        <family val="2"/>
      </rPr>
      <t xml:space="preserve">
● Java-plum
● jambolan
● jambu
● jambul</t>
    </r>
  </si>
  <si>
    <r>
      <rPr>
        <i/>
        <sz val="10"/>
        <color indexed="8"/>
        <rFont val="Arial"/>
        <family val="2"/>
      </rPr>
      <t>! Mentha piperita</t>
    </r>
    <r>
      <rPr>
        <sz val="10"/>
        <color indexed="8"/>
        <rFont val="Arial"/>
        <family val="2"/>
      </rPr>
      <t xml:space="preserve">
● black peppermint
● brandy mint
● Chinese peppermint
● corn mint
● lamb mint
● menthe
● mint balm
● peppermint
● western peppermint</t>
    </r>
  </si>
  <si>
    <t>! Corydalis remota
! Corydalis wandoensis
Pistolochia remota
Pistolochia turtschaninovii</t>
  </si>
  <si>
    <t>Magnesium aspartate tetrahydrate</t>
  </si>
  <si>
    <t>● magnesium aspartate.4H2O</t>
  </si>
  <si>
    <t>● sulfuric acid, zinc salt (1:1), heptahydrate
● zinc sulfate.7H20
● zinc sulfate heptahydrate
● zinc vitriol (heptahydrate)</t>
  </si>
  <si>
    <t>● earthworm fibrinolyitic enzyme
● earthworm isolate
● earthworm protease
yin ji mei  [Pinyin]</t>
  </si>
  <si>
    <t>Hydrogen sulfate</t>
  </si>
  <si>
    <t>Invalid name</t>
  </si>
  <si>
    <t>Ionic Trace Minerals</t>
  </si>
  <si>
    <r>
      <rPr>
        <i/>
        <sz val="10"/>
        <color theme="1"/>
        <rFont val="Arial"/>
        <family val="2"/>
      </rPr>
      <t>! Aloe caesia
! Aloe salm-dyckiana
! Pachidendron principis</t>
    </r>
    <r>
      <rPr>
        <sz val="10"/>
        <color theme="1"/>
        <rFont val="Arial"/>
        <family val="2"/>
      </rPr>
      <t xml:space="preserve">
● aloe principis
● Mossel Bay hydrid aloe
● Salm Dyck aloe</t>
    </r>
  </si>
  <si>
    <t>Macaranga indica</t>
  </si>
  <si>
    <t>! Macaranga adenantha
! Tanarius indicus
! Trewia hernandifolia</t>
  </si>
  <si>
    <t>Uridine monophosphate</t>
  </si>
  <si>
    <t>Cytidine monophosphate</t>
  </si>
  <si>
    <t>63-37-6</t>
  </si>
  <si>
    <t>58-97-9</t>
  </si>
  <si>
    <t>● alloclastic brecia
● lava breccia
● liparite
● rhyolite
● rhyolitic tuff breccia
● tuff
● volcanic breccia
● red alaea volcanic clay</t>
  </si>
  <si>
    <t>● di(lactato-O1,O2)magnesium
● lactic acid, magnesium salt
● magnesium, bis(2-(hydroxy-kappaO)propanoato-kappaO)-, (T-4)-
● magnesium, bis(lactato)- (8CI)</t>
  </si>
  <si>
    <t>● bis(glycinato-N,O)magnesium
● magnesium bisglycinate
● magnesium diglycinate</t>
  </si>
  <si>
    <t>18917-93-6</t>
  </si>
  <si>
    <t>Holothuria atra</t>
  </si>
  <si>
    <r>
      <rPr>
        <i/>
        <sz val="10"/>
        <color theme="1"/>
        <rFont val="Arial"/>
        <family val="2"/>
      </rPr>
      <t>! Holothuria amboinensis
! Holothuria radackensis
! Holothuria sanguinolenta
! Holothuria affinis</t>
    </r>
    <r>
      <rPr>
        <sz val="10"/>
        <color theme="1"/>
        <rFont val="Arial"/>
        <family val="2"/>
      </rPr>
      <t xml:space="preserve">
● black sea cucumber
● lolly fish
● lollyfish</t>
    </r>
  </si>
  <si>
    <t xml:space="preserve">● 5'-CMP
● 5'-cytidylic acid
● cytidine 5'-(dihydrogen phosphate)
● cytidine 5'-monophosphate
● cytidine 5'-phosphate
● cytidylic acid
</t>
  </si>
  <si>
    <r>
      <rPr>
        <i/>
        <sz val="10"/>
        <color theme="1"/>
        <rFont val="Arial"/>
        <family val="2"/>
      </rPr>
      <t>! Euphrasia brevipila
! Euphrasia condensata
! Euphrasia rigidula</t>
    </r>
    <r>
      <rPr>
        <sz val="10"/>
        <color theme="1"/>
        <rFont val="Arial"/>
        <family val="2"/>
      </rPr>
      <t xml:space="preserve">
● drug eyebright</t>
    </r>
  </si>
  <si>
    <r>
      <rPr>
        <i/>
        <sz val="10"/>
        <color indexed="8"/>
        <rFont val="Arial"/>
        <family val="2"/>
      </rPr>
      <t>! Oryza glutinosa</t>
    </r>
    <r>
      <rPr>
        <sz val="10"/>
        <color indexed="8"/>
        <rFont val="Arial"/>
        <family val="2"/>
      </rPr>
      <t xml:space="preserve">
● asian rice
● rice
● rice flour
dao ya  [Pinyin]
geng mi  [Pinyin]
gu ya  [Pinyin
nuo dao gen  [Pinyin]
nuo dao gen xu  [Pinyin]</t>
    </r>
  </si>
  <si>
    <t>Campsiandra comosa</t>
  </si>
  <si>
    <t>● huacapurana
● acapurana
● acapu-do-igapo
● apikara
● caacapoc
● gapo
● cumanda</t>
  </si>
  <si>
    <t>Campsiandra angustifolia</t>
  </si>
  <si>
    <t>Name of substance not verified. Refer to Expert Advisory Committee.</t>
  </si>
  <si>
    <t>Cecropia strigosa</t>
  </si>
  <si>
    <r>
      <rPr>
        <i/>
        <sz val="10"/>
        <color theme="1"/>
        <rFont val="Arial"/>
        <family val="2"/>
      </rPr>
      <t>! Ambaiba bicolor
! Ambaiba strigosa
! Cecropia bicolor
! Cecropia multiflora
! Cecropia rugosa</t>
    </r>
    <r>
      <rPr>
        <sz val="10"/>
        <color theme="1"/>
        <rFont val="Arial"/>
        <family val="2"/>
      </rPr>
      <t xml:space="preserve">
● embauba
● guarumbo
● trumpet tree
● takuna</t>
    </r>
  </si>
  <si>
    <t>Cecropia peltata</t>
  </si>
  <si>
    <r>
      <rPr>
        <i/>
        <sz val="10"/>
        <color theme="1"/>
        <rFont val="Arial"/>
        <family val="2"/>
      </rPr>
      <t>! Ambaiba humboltdiana
! Ambaiba peltata
! Ambaiba propinqua
! Ambaiba surinamensis
! Cecropia humboltdiana
! Cecropia argentea
● bois cannon</t>
    </r>
    <r>
      <rPr>
        <sz val="10"/>
        <color theme="1"/>
        <rFont val="Arial"/>
        <family val="2"/>
      </rPr>
      <t xml:space="preserve">
● pop-a-gun
● snakewood
● trumpet tree
● guarumo
● yagrumo
</t>
    </r>
  </si>
  <si>
    <t>Cecropia almate</t>
  </si>
  <si>
    <t>Humic shale</t>
  </si>
  <si>
    <t>● shale rich in humic acid
● humic extract
● bioelectrical minerals
● clay suspension products
● colloidal trace minerals
● plant-derived liquid minerals</t>
  </si>
  <si>
    <t>Coral</t>
  </si>
  <si>
    <t>Actinidain</t>
  </si>
  <si>
    <t>39279-27-1</t>
  </si>
  <si>
    <t>Trimagnesium glycinate</t>
  </si>
  <si>
    <t>Asparagus adscendens</t>
  </si>
  <si>
    <t>Physalis peruviana</t>
  </si>
  <si>
    <r>
      <t xml:space="preserve">! Alkekengi pubescens
! Boberella peruviana
! Boberella pubescens
! Physalis barbadensis
! Physalis edulis
! Physalis esculenta
● </t>
    </r>
    <r>
      <rPr>
        <sz val="10"/>
        <color theme="1"/>
        <rFont val="Arial"/>
        <family val="2"/>
      </rPr>
      <t>incaberry
● Cape gooseberry
● Peruvian groundcherry
● goldenberrry
● golden berry
● jam fruit</t>
    </r>
  </si>
  <si>
    <t>Plinia cauliflora</t>
  </si>
  <si>
    <r>
      <rPr>
        <i/>
        <sz val="10"/>
        <color theme="1"/>
        <rFont val="Arial"/>
        <family val="2"/>
      </rPr>
      <t>! Eugenia cauliflora
! Eugenia jaboticaba
! Myrciaria cauliflora
! Myrtus cauliflora
! Myrtus jaboticaba</t>
    </r>
    <r>
      <rPr>
        <sz val="10"/>
        <color theme="1"/>
        <rFont val="Arial"/>
        <family val="2"/>
      </rPr>
      <t xml:space="preserve">
● Brazilian grapetree
● jaboticaba</t>
    </r>
  </si>
  <si>
    <t>16887-00-6</t>
  </si>
  <si>
    <t>Desmodium molliculum</t>
  </si>
  <si>
    <t>● chloride ion</t>
  </si>
  <si>
    <t>Gentianella alborosea</t>
  </si>
  <si>
    <r>
      <rPr>
        <i/>
        <sz val="10"/>
        <color theme="1"/>
        <rFont val="Arial"/>
        <family val="2"/>
      </rPr>
      <t>! Gentiana alborosea</t>
    </r>
    <r>
      <rPr>
        <sz val="10"/>
        <color theme="1"/>
        <rFont val="Arial"/>
        <family val="2"/>
      </rPr>
      <t xml:space="preserve">
● Peruvian gentian
● harumpiri
● hercampure
● hercampuri
● hircampuri
● hjircan preck harcapura
● bitter tea
● tea chavin
● purekhjircan</t>
    </r>
  </si>
  <si>
    <t>Jatropha macrantha</t>
  </si>
  <si>
    <r>
      <rPr>
        <i/>
        <sz val="10"/>
        <color theme="1"/>
        <rFont val="Arial"/>
        <family val="2"/>
      </rPr>
      <t>! Jatropha aphrodisiaca</t>
    </r>
    <r>
      <rPr>
        <sz val="10"/>
        <color theme="1"/>
        <rFont val="Arial"/>
        <family val="2"/>
      </rPr>
      <t xml:space="preserve">
● higos del duende
● huanarpo macho
● huanarpo de canta
● guarnarpo macho
● mitocala
● palo de grado
● sangre de drago
● simayuca
● urco huanarpo
● vanarpo
● wanarpo</t>
    </r>
  </si>
  <si>
    <t>Request received to allow oral use. Refer to expert advisory committee.</t>
  </si>
  <si>
    <t>Cinchona calisaya</t>
  </si>
  <si>
    <t>● alpha cyclodextrin
● alpha-cycloamylose
● alpha-cyclodextrin
● alpha-cyclohexaamylose
● alpha-dextrin
● cyclomaltohexose
● cyclohexaamylose
● cyclohexapentylose</t>
  </si>
  <si>
    <t>Irvingia gabonensis</t>
  </si>
  <si>
    <r>
      <rPr>
        <i/>
        <sz val="10"/>
        <color theme="1"/>
        <rFont val="Arial"/>
        <family val="2"/>
      </rPr>
      <t>! Irvingia barteri
! Mangifera gabonensis</t>
    </r>
    <r>
      <rPr>
        <sz val="10"/>
        <color theme="1"/>
        <rFont val="Arial"/>
        <family val="2"/>
      </rPr>
      <t xml:space="preserve">
● African wild mango
● bush mango
● dika
● dikanut
● ogbono
● African mango (Seed) Powdered Extract 4:1  [proprietary extract - Alpha Laboratories]</t>
    </r>
  </si>
  <si>
    <r>
      <rPr>
        <i/>
        <sz val="10"/>
        <color indexed="8"/>
        <rFont val="Arial"/>
        <family val="2"/>
      </rPr>
      <t>! Irvingia barteri
! Mangifera gabonensis</t>
    </r>
    <r>
      <rPr>
        <sz val="10"/>
        <color indexed="8"/>
        <rFont val="Arial"/>
        <family val="2"/>
      </rPr>
      <t xml:space="preserve">
● African wild mango seed triglycerides</t>
    </r>
  </si>
  <si>
    <t>IF</t>
  </si>
  <si>
    <r>
      <rPr>
        <i/>
        <sz val="10"/>
        <color rgb="FFFF0000"/>
        <rFont val="Arial"/>
        <family val="2"/>
      </rPr>
      <t>! Abrus maculatus
! Glycine abrus</t>
    </r>
    <r>
      <rPr>
        <sz val="10"/>
        <color rgb="FFFF0000"/>
        <rFont val="Arial"/>
        <family val="2"/>
      </rPr>
      <t xml:space="preserve">
● coral pea
● crab's eye
● Indian licorice
● Indian liquorice
● licorice vine
● jequirity
● precatory</t>
    </r>
  </si>
  <si>
    <t>Creosote</t>
  </si>
  <si>
    <t>● beechwood creosote
● wood creosote
● wood tar
● kreosote
● kreosotum</t>
  </si>
  <si>
    <t>8021-39-4</t>
  </si>
  <si>
    <t>A carcinogen.</t>
  </si>
  <si>
    <t>Ambroxol</t>
  </si>
  <si>
    <t>● cyclohexanol, 4-(((2-amino-3,5-dibromophenyl)methyl)amino)-, trans- (9CI)
● trans-4-((2-Amino-3,5-dibromobenzyl)amino)cyclohexanol</t>
  </si>
  <si>
    <t>18683-91-5</t>
  </si>
  <si>
    <r>
      <rPr>
        <i/>
        <sz val="10"/>
        <color indexed="8"/>
        <rFont val="Arial"/>
        <family val="2"/>
      </rPr>
      <t xml:space="preserve">! Curcuma domestica </t>
    </r>
    <r>
      <rPr>
        <sz val="10"/>
        <color indexed="8"/>
        <rFont val="Arial"/>
        <family val="2"/>
      </rPr>
      <t xml:space="preserve">
● halada
● haldi
● Indian saffron
● turmeric
● Meriva  [proprietary name]
chuan yu jin  [Pinyin]
e zhu  [Pinyin]
guang yu jin  [Pinyin]
jiang huang  [Pinyin]
yu jin  [Pinyin]</t>
    </r>
  </si>
  <si>
    <t>The source material must be broken cells.</t>
  </si>
  <si>
    <t>● beet root</t>
  </si>
  <si>
    <r>
      <rPr>
        <u/>
        <sz val="10"/>
        <rFont val="Arial"/>
        <family val="2"/>
      </rPr>
      <t>Proposed by requester:</t>
    </r>
    <r>
      <rPr>
        <sz val="10"/>
        <rFont val="Arial"/>
        <family val="2"/>
      </rPr>
      <t xml:space="preserve">
Do not use in pregnancy.
If breastfeeding, consult a health practitioner before use.</t>
    </r>
  </si>
  <si>
    <r>
      <rPr>
        <u/>
        <sz val="10"/>
        <rFont val="Arial"/>
        <family val="2"/>
      </rPr>
      <t>Proposed by requester:</t>
    </r>
    <r>
      <rPr>
        <sz val="10"/>
        <rFont val="Arial"/>
        <family val="2"/>
      </rPr>
      <t xml:space="preserve">
400-1000 mg a day, providing 50-500 mg chlorogenic acid.</t>
    </r>
  </si>
  <si>
    <r>
      <rPr>
        <u/>
        <sz val="10"/>
        <rFont val="Arial"/>
        <family val="2"/>
      </rPr>
      <t>Proposed by requester:</t>
    </r>
    <r>
      <rPr>
        <sz val="10"/>
        <rFont val="Arial"/>
        <family val="2"/>
      </rPr>
      <t xml:space="preserve">
Oral</t>
    </r>
  </si>
  <si>
    <r>
      <rPr>
        <u/>
        <sz val="10"/>
        <rFont val="Arial"/>
        <family val="2"/>
      </rPr>
      <t>Proposed by requester:</t>
    </r>
    <r>
      <rPr>
        <sz val="10"/>
        <rFont val="Arial"/>
        <family val="2"/>
      </rPr>
      <t xml:space="preserve">
Seed</t>
    </r>
  </si>
  <si>
    <t>●  2-[[[(2R)-2,3-dihydroxypropoxy]hydroxyphosphinyl]oxy]-N,N,N-trimethylethanaminium hydroxide inner salt 
● d-choline hydroxide 2,3-dihydroxypropyl hydrogen phosphate inner salt 
● a-GPC
● choline glycerophosphate
● ethanaminium, 2-(((2,3-dihydroxypropoxy)hydroxyphosphinyl)oxy)-N,N,N-trimethyl-, hydroxide, inner salt, (R)-
● L-alpha-glycerylphosphorylcholine
● L-alpha-glycerophosphatidylcholine
● alpha-glycerophosphatidylcholine</t>
  </si>
  <si>
    <t xml:space="preserve">● mix of calcium carbonate with small amounts of magnesium and other trace minerals
● Sango coral
● Sango marine coral
● marine coral
● coral grains
● coral calcium
</t>
  </si>
  <si>
    <r>
      <rPr>
        <u/>
        <sz val="10"/>
        <rFont val="Arial"/>
        <family val="2"/>
      </rPr>
      <t>Proposed by requester:</t>
    </r>
    <r>
      <rPr>
        <sz val="10"/>
        <rFont val="Arial"/>
        <family val="2"/>
      </rPr>
      <t xml:space="preserve">
500 mg- 2500 mg a day</t>
    </r>
  </si>
  <si>
    <r>
      <rPr>
        <u/>
        <sz val="10"/>
        <rFont val="Arial"/>
        <family val="2"/>
      </rPr>
      <t>Proposed by requester:</t>
    </r>
    <r>
      <rPr>
        <sz val="10"/>
        <rFont val="Arial"/>
        <family val="2"/>
      </rPr>
      <t xml:space="preserve">
Do not use in pregnancy.</t>
    </r>
  </si>
  <si>
    <r>
      <rPr>
        <u/>
        <sz val="10"/>
        <rFont val="Arial"/>
        <family val="2"/>
      </rPr>
      <t>Proposed by requester:</t>
    </r>
    <r>
      <rPr>
        <sz val="10"/>
        <rFont val="Arial"/>
        <family val="2"/>
      </rPr>
      <t xml:space="preserve">
2,000 - 3,000 mg powdered extract / leaf infusion twice daily.
30 drops twice daily of energetically potentised extract.</t>
    </r>
  </si>
  <si>
    <t xml:space="preserve">Proposed by requester:
60 drops (50 mg) a day.
</t>
  </si>
  <si>
    <r>
      <rPr>
        <u/>
        <sz val="10"/>
        <rFont val="Arial"/>
        <family val="2"/>
      </rPr>
      <t>Proposed by requester:</t>
    </r>
    <r>
      <rPr>
        <sz val="10"/>
        <rFont val="Arial"/>
        <family val="2"/>
      </rPr>
      <t xml:space="preserve">
Bark</t>
    </r>
  </si>
  <si>
    <t>Campsiandra lorifolia</t>
  </si>
  <si>
    <r>
      <rPr>
        <u/>
        <sz val="10"/>
        <rFont val="Arial"/>
        <family val="2"/>
      </rPr>
      <t>Proposed by requester:</t>
    </r>
    <r>
      <rPr>
        <sz val="10"/>
        <rFont val="Arial"/>
        <family val="2"/>
      </rPr>
      <t xml:space="preserve">
Whole plant</t>
    </r>
  </si>
  <si>
    <r>
      <rPr>
        <u/>
        <sz val="10"/>
        <rFont val="Arial"/>
        <family val="2"/>
      </rPr>
      <t>Proposed by requester:</t>
    </r>
    <r>
      <rPr>
        <sz val="10"/>
        <rFont val="Arial"/>
        <family val="2"/>
      </rPr>
      <t xml:space="preserve">
Cut root or dried extract: 2-4 g /day
Fluid extract (1:1): 1-2ml 3 times daily
Tincture (1:5): 3-12ml/day
Infusion: 1-2g in 150ml boiled water 1-3 times daily</t>
    </r>
  </si>
  <si>
    <r>
      <rPr>
        <u/>
        <sz val="10"/>
        <rFont val="Arial"/>
        <family val="2"/>
      </rPr>
      <t>Proposed by requester:</t>
    </r>
    <r>
      <rPr>
        <sz val="10"/>
        <rFont val="Arial"/>
        <family val="2"/>
      </rPr>
      <t xml:space="preserve">
Do not use in pregnancy or nursing.
Contraindicated in gastric or duodenal ulcers.</t>
    </r>
  </si>
  <si>
    <r>
      <rPr>
        <u/>
        <sz val="10"/>
        <rFont val="Arial"/>
        <family val="2"/>
      </rPr>
      <t>Proposed by requester:</t>
    </r>
    <r>
      <rPr>
        <sz val="10"/>
        <rFont val="Arial"/>
        <family val="2"/>
      </rPr>
      <t xml:space="preserve">
Young stems
Bark</t>
    </r>
  </si>
  <si>
    <r>
      <rPr>
        <u/>
        <sz val="10"/>
        <rFont val="Arial"/>
        <family val="2"/>
      </rPr>
      <t>Proposed by requester:</t>
    </r>
    <r>
      <rPr>
        <sz val="10"/>
        <rFont val="Arial"/>
        <family val="2"/>
      </rPr>
      <t xml:space="preserve">
Tincture 3mL twice daily
Capsule 2 g twice daily
Decoction: 1 c three times daily</t>
    </r>
  </si>
  <si>
    <t>Mirabilis jalapa</t>
  </si>
  <si>
    <r>
      <rPr>
        <u/>
        <sz val="10"/>
        <rFont val="Arial"/>
        <family val="2"/>
      </rPr>
      <t>Proposed by requester:</t>
    </r>
    <r>
      <rPr>
        <sz val="10"/>
        <rFont val="Arial"/>
        <family val="2"/>
      </rPr>
      <t xml:space="preserve">
Tincture: 1-2ml twice daily
MDD: 4.5g whole root powder
Maximum single dose: 1.5g whole root powder</t>
    </r>
  </si>
  <si>
    <r>
      <rPr>
        <u/>
        <sz val="10"/>
        <rFont val="Arial"/>
        <family val="2"/>
      </rPr>
      <t>Proposed by requester:</t>
    </r>
    <r>
      <rPr>
        <sz val="10"/>
        <rFont val="Arial"/>
        <family val="2"/>
      </rPr>
      <t xml:space="preserve">
Do not exceed the recommended dose.</t>
    </r>
  </si>
  <si>
    <t>Triplaris peruviana</t>
  </si>
  <si>
    <t>● ant-plant
● palo Santo
● red tangarana
● rosewood
● cumbi stick ant
● tangarana</t>
  </si>
  <si>
    <r>
      <rPr>
        <u/>
        <sz val="10"/>
        <rFont val="Arial"/>
        <family val="2"/>
      </rPr>
      <t>Proposed by requester:</t>
    </r>
    <r>
      <rPr>
        <sz val="10"/>
        <rFont val="Arial"/>
        <family val="2"/>
      </rPr>
      <t xml:space="preserve">
26 mg twice daily.</t>
    </r>
  </si>
  <si>
    <r>
      <rPr>
        <u/>
        <sz val="10"/>
        <rFont val="Arial"/>
        <family val="2"/>
      </rPr>
      <t>Proposed by requester:</t>
    </r>
    <r>
      <rPr>
        <sz val="10"/>
        <rFont val="Arial"/>
        <family val="2"/>
      </rPr>
      <t xml:space="preserve">
Leaf
Bark</t>
    </r>
  </si>
  <si>
    <r>
      <rPr>
        <u/>
        <sz val="10"/>
        <rFont val="Arial"/>
        <family val="2"/>
      </rPr>
      <t>Proposed by requester:</t>
    </r>
    <r>
      <rPr>
        <sz val="10"/>
        <rFont val="Arial"/>
        <family val="2"/>
      </rPr>
      <t xml:space="preserve">
Root</t>
    </r>
  </si>
  <si>
    <r>
      <rPr>
        <u/>
        <sz val="10"/>
        <rFont val="Arial"/>
        <family val="2"/>
      </rPr>
      <t xml:space="preserve">Proposed by requester: </t>
    </r>
    <r>
      <rPr>
        <sz val="10"/>
        <rFont val="Arial"/>
        <family val="2"/>
      </rPr>
      <t xml:space="preserve">
Aerial parts
Leaf</t>
    </r>
  </si>
  <si>
    <r>
      <rPr>
        <u/>
        <sz val="10"/>
        <rFont val="Arial"/>
        <family val="2"/>
      </rPr>
      <t>Proposed by requester:</t>
    </r>
    <r>
      <rPr>
        <sz val="10"/>
        <rFont val="Arial"/>
        <family val="2"/>
      </rPr>
      <t xml:space="preserve">
1-3 cups infusion daily.
4-6 mL tincture daily
4-6 g powdered herb daily.</t>
    </r>
  </si>
  <si>
    <t>Name of substance not verified.</t>
  </si>
  <si>
    <t>Triplaris americana</t>
  </si>
  <si>
    <r>
      <rPr>
        <i/>
        <sz val="10"/>
        <color theme="1"/>
        <rFont val="Arial"/>
        <family val="2"/>
      </rPr>
      <t>! Jalapa congesta
! Jalapa dichotoma
! Jalapa officinalis
! Jalapa undulata
! Mirabilis dichotoma
! Mirabilis divaricata
! Nyctago mirabilis</t>
    </r>
    <r>
      <rPr>
        <sz val="10"/>
        <color theme="1"/>
        <rFont val="Arial"/>
        <family val="2"/>
      </rPr>
      <t xml:space="preserve">
● beauty-of-the-night
● belle-de-nuit
● clavillia
● false japa
● four o'clock plant
● jalapa
● marvel of Peru
zi mo li  [Pinyin]</t>
    </r>
  </si>
  <si>
    <r>
      <rPr>
        <i/>
        <sz val="10"/>
        <color theme="1"/>
        <rFont val="Arial"/>
        <family val="2"/>
      </rPr>
      <t>! Ruprechtia martii
! Triplaris boliviana
! Triplaris brasiliana
! Triplaris felipensis
! Triplaris pavonii
! Triplaris schomburgkiana</t>
    </r>
    <r>
      <rPr>
        <sz val="10"/>
        <color theme="1"/>
        <rFont val="Arial"/>
        <family val="2"/>
      </rPr>
      <t xml:space="preserve">
● ant-tree
● tangarana</t>
    </r>
  </si>
  <si>
    <t>Triplaris cumingiana</t>
  </si>
  <si>
    <r>
      <rPr>
        <i/>
        <sz val="10"/>
        <color theme="1"/>
        <rFont val="Arial"/>
        <family val="2"/>
      </rPr>
      <t>! Triplaris arnottiana
! Triplaris auriculata
! Triplaris guayaquilensis
! Triplaris lindeniana</t>
    </r>
    <r>
      <rPr>
        <sz val="10"/>
        <color theme="1"/>
        <rFont val="Arial"/>
        <family val="2"/>
      </rPr>
      <t xml:space="preserve">
● tangarana</t>
    </r>
  </si>
  <si>
    <t>Triplaris gardneriana</t>
  </si>
  <si>
    <r>
      <rPr>
        <i/>
        <sz val="10"/>
        <color theme="1"/>
        <rFont val="Arial"/>
        <family val="2"/>
      </rPr>
      <t>! Triplaris bonplandiana
! Triplaris guaranitica</t>
    </r>
    <r>
      <rPr>
        <sz val="10"/>
        <color theme="1"/>
        <rFont val="Arial"/>
        <family val="2"/>
      </rPr>
      <t xml:space="preserve">
● tangarana</t>
    </r>
  </si>
  <si>
    <t>Eustephia coccinea</t>
  </si>
  <si>
    <t>! Phaedranassa rubroviridis
! Phycella bicolor
! Hippeastrum bicolor
● tumapara
● pomanpara
● puma para</t>
  </si>
  <si>
    <r>
      <rPr>
        <u/>
        <sz val="10"/>
        <rFont val="Arial"/>
        <family val="2"/>
      </rPr>
      <t>Proposed by requester:</t>
    </r>
    <r>
      <rPr>
        <sz val="10"/>
        <rFont val="Arial"/>
        <family val="2"/>
      </rPr>
      <t xml:space="preserve">
6.5 mg twice daily.</t>
    </r>
  </si>
  <si>
    <t>Ficus bullenei</t>
  </si>
  <si>
    <r>
      <rPr>
        <u/>
        <sz val="10"/>
        <rFont val="Arial"/>
        <family val="2"/>
      </rPr>
      <t>Proposed by requester:</t>
    </r>
    <r>
      <rPr>
        <sz val="10"/>
        <rFont val="Arial"/>
        <family val="2"/>
      </rPr>
      <t xml:space="preserve">
Leaf
Bark
Fruit</t>
    </r>
  </si>
  <si>
    <r>
      <rPr>
        <u/>
        <sz val="10"/>
        <rFont val="Arial"/>
        <family val="2"/>
      </rPr>
      <t>Proposed by requester:</t>
    </r>
    <r>
      <rPr>
        <sz val="10"/>
        <rFont val="Arial"/>
        <family val="2"/>
      </rPr>
      <t xml:space="preserve">
15 drops (11 mg) twice daily.</t>
    </r>
  </si>
  <si>
    <r>
      <t xml:space="preserve">! Ficus matiziana
</t>
    </r>
    <r>
      <rPr>
        <sz val="10"/>
        <color theme="1"/>
        <rFont val="Arial"/>
        <family val="2"/>
      </rPr>
      <t>● matapalo
● strangler fig</t>
    </r>
  </si>
  <si>
    <t>Ficus obtusifolia</t>
  </si>
  <si>
    <t>Ficus nymphaeifolia</t>
  </si>
  <si>
    <r>
      <rPr>
        <i/>
        <sz val="10"/>
        <color theme="1"/>
        <rFont val="Arial"/>
        <family val="2"/>
      </rPr>
      <t>! Ficus bonplandiana
! Ficus chiapensis
! Ficus involuta
! Ficus gardneriana
! Ficus urbaniana
! Urostigma bonplandianum
! Urostigma involutum</t>
    </r>
    <r>
      <rPr>
        <sz val="10"/>
        <color theme="1"/>
        <rFont val="Arial"/>
        <family val="2"/>
      </rPr>
      <t xml:space="preserve">
● amate
● bois figue 
● figueira de gardner
● yaku renaco</t>
    </r>
  </si>
  <si>
    <r>
      <rPr>
        <i/>
        <sz val="10"/>
        <color theme="1"/>
        <rFont val="Arial"/>
        <family val="2"/>
      </rPr>
      <t>! Ficus anguina
! Ficus duquei</t>
    </r>
    <r>
      <rPr>
        <sz val="10"/>
        <color theme="1"/>
        <rFont val="Arial"/>
        <family val="2"/>
      </rPr>
      <t xml:space="preserve">
● fig
● bois figue 
● puka renaco</t>
    </r>
  </si>
  <si>
    <t>Ficus benjamina</t>
  </si>
  <si>
    <r>
      <rPr>
        <i/>
        <sz val="10"/>
        <color theme="1"/>
        <rFont val="Arial"/>
        <family val="2"/>
      </rPr>
      <t>! Ficus comosa
! Ficus cuspidatocaudata
! Ficus nitida
! Ficus pyrifolia</t>
    </r>
    <r>
      <rPr>
        <sz val="10"/>
        <color theme="1"/>
        <rFont val="Arial"/>
        <family val="2"/>
      </rPr>
      <t xml:space="preserve">
● benjamin fig
● golden fig
● Java fig
● Malayan banyan
● tropic laurel
● weeping Chinese banyan
● weeping fig
banji  [Sanskrit]</t>
    </r>
  </si>
  <si>
    <t>Calycophyllum spruceanum</t>
  </si>
  <si>
    <r>
      <rPr>
        <u/>
        <sz val="10"/>
        <rFont val="Arial"/>
        <family val="2"/>
      </rPr>
      <t>Proposed by requester:</t>
    </r>
    <r>
      <rPr>
        <sz val="10"/>
        <rFont val="Arial"/>
        <family val="2"/>
      </rPr>
      <t xml:space="preserve">
Decoction: 1/2 cup 3 times daily.
Tincture: 2ml 2-3 times daily of 3:4 extract
Topical: Apply decoction to skin or wounds</t>
    </r>
  </si>
  <si>
    <r>
      <rPr>
        <u/>
        <sz val="10"/>
        <rFont val="Arial"/>
        <family val="2"/>
      </rPr>
      <t>Proposed by requester:</t>
    </r>
    <r>
      <rPr>
        <sz val="10"/>
        <rFont val="Arial"/>
        <family val="2"/>
      </rPr>
      <t xml:space="preserve">
Do not use if attempting to get pregnant. 
May act as a contraceptive.</t>
    </r>
  </si>
  <si>
    <t>Calycophyllum multiflorum</t>
  </si>
  <si>
    <r>
      <rPr>
        <i/>
        <sz val="10"/>
        <color theme="1"/>
        <rFont val="Arial"/>
        <family val="2"/>
      </rPr>
      <t>! Calycophyllum spruceanum var. multiflorum
! Calycophyllum spruceanum var. intermedium</t>
    </r>
    <r>
      <rPr>
        <sz val="10"/>
        <color theme="1"/>
        <rFont val="Arial"/>
        <family val="2"/>
      </rPr>
      <t xml:space="preserve">
● castelo
● palo blanco</t>
    </r>
  </si>
  <si>
    <r>
      <rPr>
        <i/>
        <sz val="10"/>
        <color theme="1"/>
        <rFont val="Arial"/>
        <family val="2"/>
      </rPr>
      <t xml:space="preserve">! Eukylista spruceana
</t>
    </r>
    <r>
      <rPr>
        <sz val="10"/>
        <color theme="1"/>
        <rFont val="Arial"/>
        <family val="2"/>
      </rPr>
      <t>● ashi
● asho
● firewood tree
● naked tree
● pau mulato
● capirona
● mulateiro</t>
    </r>
  </si>
  <si>
    <t>Natamycin</t>
  </si>
  <si>
    <t>● natacyn
● pimafucin
● pimaricine</t>
  </si>
  <si>
    <t>7681-93-8</t>
  </si>
  <si>
    <t>E235</t>
  </si>
  <si>
    <t>Sodium sesquicarbonate</t>
  </si>
  <si>
    <t>533-96-0</t>
  </si>
  <si>
    <t xml:space="preserve">● carbonic acid, sodium salt (2:3)
● sodium carbonate (3:2)
● trisodium hydrogendicarbonate
● trona </t>
  </si>
  <si>
    <t>Vaccinium pallidum</t>
  </si>
  <si>
    <r>
      <rPr>
        <i/>
        <sz val="10"/>
        <color theme="1"/>
        <rFont val="Arial"/>
        <family val="2"/>
      </rPr>
      <t>! Cyanococcus liparis 
! Cyanococcus pallidus
! Vaccinium altomontanum
! Vaccinium vacillans</t>
    </r>
    <r>
      <rPr>
        <sz val="10"/>
        <color theme="1"/>
        <rFont val="Arial"/>
        <family val="2"/>
      </rPr>
      <t xml:space="preserve">
● Blue Ridge blueberry
● dryland blueberry
● hillside blueberry
● hillside lowbush blueberry
● late lowbush blueberry</t>
    </r>
  </si>
  <si>
    <r>
      <rPr>
        <u/>
        <sz val="10"/>
        <rFont val="Arial"/>
        <family val="2"/>
      </rPr>
      <t>Proposed by requester:</t>
    </r>
    <r>
      <rPr>
        <sz val="10"/>
        <rFont val="Arial"/>
        <family val="2"/>
      </rPr>
      <t xml:space="preserve">
Fruit</t>
    </r>
  </si>
  <si>
    <r>
      <rPr>
        <u/>
        <sz val="10"/>
        <rFont val="Arial"/>
        <family val="2"/>
      </rPr>
      <t>Proposed by requester:</t>
    </r>
    <r>
      <rPr>
        <sz val="10"/>
        <rFont val="Arial"/>
        <family val="2"/>
      </rPr>
      <t xml:space="preserve">
2-4 g dried herb t.b.d
2-4 mL fluid extract (25%) t.b.d.</t>
    </r>
  </si>
  <si>
    <t xml:space="preserve">leaf
</t>
  </si>
  <si>
    <r>
      <rPr>
        <u/>
        <sz val="10"/>
        <rFont val="Arial"/>
        <family val="2"/>
      </rPr>
      <t>Proposed by requester:</t>
    </r>
    <r>
      <rPr>
        <sz val="10"/>
        <rFont val="Arial"/>
        <family val="2"/>
      </rPr>
      <t xml:space="preserve">
1:2 - 60% ethanolic extract:
20 mg of herbal blend up to 5x daily. Age dependent dose from 1-10 mLs.</t>
    </r>
  </si>
  <si>
    <t>● [(2R,3S,4R,5R)-5-(2,4-Dioxopyrimidin-1-yl)-3,4-dihydroxyoxolan-2-yl]methyl dihydrogen phosphate
● 5'-UMP
● 5'-uridylic acid
● uridine 5'-(dihydrogen phosphate)
● uridine 5'-monophosphate
● uridine 5'-phosphate
● uridylic acid</t>
  </si>
  <si>
    <t>● phosphatidylcholine</t>
  </si>
  <si>
    <t>Otoba parviflora</t>
  </si>
  <si>
    <r>
      <rPr>
        <i/>
        <sz val="10"/>
        <color theme="1"/>
        <rFont val="Arial"/>
        <family val="2"/>
      </rPr>
      <t>! Dialyanthera parvifolia
! Myristica otoba var. glaucescens</t>
    </r>
    <r>
      <rPr>
        <sz val="10"/>
        <color theme="1"/>
        <rFont val="Arial"/>
        <family val="2"/>
      </rPr>
      <t xml:space="preserve">
● cumala roja</t>
    </r>
  </si>
  <si>
    <r>
      <rPr>
        <u/>
        <sz val="10"/>
        <rFont val="Arial"/>
        <family val="2"/>
      </rPr>
      <t>Proposed by requester:</t>
    </r>
    <r>
      <rPr>
        <sz val="10"/>
        <rFont val="Arial"/>
        <family val="2"/>
      </rPr>
      <t xml:space="preserve">
80 mg/day</t>
    </r>
  </si>
  <si>
    <r>
      <rPr>
        <u/>
        <sz val="10"/>
        <rFont val="Arial"/>
        <family val="2"/>
      </rPr>
      <t>Proposed by requester:</t>
    </r>
    <r>
      <rPr>
        <sz val="10"/>
        <rFont val="Arial"/>
        <family val="2"/>
      </rPr>
      <t xml:space="preserve">
Bark extract</t>
    </r>
  </si>
  <si>
    <t>Chondracanthus chamissois</t>
  </si>
  <si>
    <t>Vitis tiliifolia</t>
  </si>
  <si>
    <t>! Chondroclonium chamissoi
! Gigartina chamissoi
! Sphaerococcus chamissoi</t>
  </si>
  <si>
    <r>
      <rPr>
        <i/>
        <sz val="10"/>
        <color theme="1"/>
        <rFont val="Arial"/>
        <family val="2"/>
      </rPr>
      <t xml:space="preserve">! Vitis acuminata
! Vitis arachnoidea
! Vitis caribaea
! Vitis glomerata
! Vitis havanica </t>
    </r>
    <r>
      <rPr>
        <sz val="10"/>
        <color theme="1"/>
        <rFont val="Arial"/>
        <family val="2"/>
      </rPr>
      <t xml:space="preserve">
● Caribbean grape
● West Indian grape
bejuco de agua  [Spanish]</t>
    </r>
  </si>
  <si>
    <t>● hyaluronan
● Hyabest  [proprietary name]</t>
  </si>
  <si>
    <r>
      <rPr>
        <i/>
        <sz val="10"/>
        <color indexed="8"/>
        <rFont val="Arial"/>
        <family val="2"/>
      </rPr>
      <t>! Pueraria lobata</t>
    </r>
    <r>
      <rPr>
        <sz val="10"/>
        <color indexed="8"/>
        <rFont val="Arial"/>
        <family val="2"/>
      </rPr>
      <t xml:space="preserve">
● Taiwan kudzu
● wild kudzu
shan ge teng  [Pinyin]</t>
    </r>
  </si>
  <si>
    <r>
      <rPr>
        <i/>
        <sz val="10"/>
        <color indexed="8"/>
        <rFont val="Arial"/>
        <family val="2"/>
      </rPr>
      <t>! Dolichos montanus
! Glycine javanica
! Pueraria lobata var. montana
! Pueraria thunbergiana var. formosana
! Pueraria tonkinensis</t>
    </r>
    <r>
      <rPr>
        <sz val="10"/>
        <color indexed="8"/>
        <rFont val="Arial"/>
        <family val="2"/>
      </rPr>
      <t xml:space="preserve">
● kudzu
● Japanese arrowroot 
ge gen  [Pinyin]</t>
    </r>
  </si>
  <si>
    <t xml:space="preserve">Pueraria montana var. lobata               </t>
  </si>
  <si>
    <r>
      <rPr>
        <i/>
        <sz val="10"/>
        <color indexed="8"/>
        <rFont val="Arial"/>
        <family val="2"/>
      </rPr>
      <t>! Pueraria lobata
! Pueraria hirsuta
! Pueraria thunbergiana
! Dolichos hirsutus
! Dolichos lobatus</t>
    </r>
    <r>
      <rPr>
        <sz val="10"/>
        <color indexed="8"/>
        <rFont val="Arial"/>
        <family val="2"/>
      </rPr>
      <t xml:space="preserve">
● kudzu
● Japanese arrowroot 
ge gen  [Pinyin]
ye ge [Pinyin]</t>
    </r>
  </si>
  <si>
    <t>● horny goatweed</t>
  </si>
  <si>
    <t>This substance is also on the Ministry for Primary Industries’ National Pest Plant Accord. It is a notifiable organism.</t>
  </si>
  <si>
    <t>Aspergillus melleus</t>
  </si>
  <si>
    <t>! Sterigmatocystis quercina
! Aspergillus quercinus</t>
  </si>
  <si>
    <t>Calea ternifolia</t>
  </si>
  <si>
    <r>
      <rPr>
        <i/>
        <sz val="10"/>
        <color theme="1"/>
        <rFont val="Arial"/>
        <family val="2"/>
      </rPr>
      <t xml:space="preserve">! Aschenbornia heteropoda
! Calea acuminata
! Calea rugosa
! Calea pringlei
! Calea zacatechichi
</t>
    </r>
    <r>
      <rPr>
        <sz val="10"/>
        <color theme="1"/>
        <rFont val="Arial"/>
        <family val="2"/>
      </rPr>
      <t>● bitter grass
● dog grass
● dream herb
● Mexican calea
● zacatechichi</t>
    </r>
  </si>
  <si>
    <t>Galantamine hydrobromide</t>
  </si>
  <si>
    <t>1953-04-4</t>
  </si>
  <si>
    <t>● 6H-Benzofuro(3a,3,2-ef)(2)benzazepin-6-ol, 4a,5,9,10,11,12-hexahydro-3-methoxy-11-methyl-, hydrobromide (1:1), (4aS,6R,8aS)-</t>
  </si>
  <si>
    <t>Appears to be a proprietary mixture for which no additional information was provided to inform of composition, suitability or safety.</t>
  </si>
  <si>
    <r>
      <rPr>
        <i/>
        <sz val="10"/>
        <color rgb="FFFF0000"/>
        <rFont val="Arial"/>
        <family val="2"/>
      </rPr>
      <t>! Ilex macrophylla
! Ilex tarajo</t>
    </r>
    <r>
      <rPr>
        <sz val="10"/>
        <color rgb="FFFF0000"/>
        <rFont val="Arial"/>
        <family val="2"/>
      </rPr>
      <t xml:space="preserve">
● tarajo holly</t>
    </r>
  </si>
  <si>
    <r>
      <t xml:space="preserve">Nux vomica </t>
    </r>
    <r>
      <rPr>
        <sz val="10"/>
        <color indexed="8"/>
        <rFont val="Arial"/>
        <family val="2"/>
      </rPr>
      <t>dry</t>
    </r>
  </si>
  <si>
    <r>
      <rPr>
        <u/>
        <sz val="10"/>
        <rFont val="Arial"/>
        <family val="2"/>
      </rPr>
      <t>Products for external use and preparations containing more than 1.4% of citrus aurantium oil or distillate, except soaps and similar products intended to be washed of the skin:</t>
    </r>
    <r>
      <rPr>
        <sz val="10"/>
        <rFont val="Arial"/>
        <family val="2"/>
      </rPr>
      <t xml:space="preserve">
[Ingredient] may increase sensitivity to sunlight.
</t>
    </r>
    <r>
      <rPr>
        <u/>
        <sz val="10"/>
        <rFont val="Arial"/>
        <family val="2"/>
      </rPr>
      <t>Proposed by requester:</t>
    </r>
    <r>
      <rPr>
        <sz val="10"/>
        <rFont val="Arial"/>
        <family val="2"/>
      </rPr>
      <t xml:space="preserve">
In doses above 30 mg:
Contraindicated in children, pregnancy, and breast feeding.
Do not use if you are taking blood pressure medications (either hypertensives or antihypertensives), thyroid medications, sympathomimetics, or monoamine oxidase inhibitors (MAOIs).</t>
    </r>
  </si>
  <si>
    <t>Substance is a scheduled medicine at a dose above 30 mg oxedrine/day.</t>
  </si>
  <si>
    <t>● 1-propanaminium, 2-(acetyloxy)-3-carboxy-N,N,N-trimethyl-, hydroxide, inner salt, (R)-
● (2R)-2-(acetyloxy)-3-carboxy-N,N,N-trimethyl-1-propanaminium inner salt 
● acetylcarnitine
● acetyllevocarnitine
● acetyl L carnitine
● acetyl-L-carnitine
● L-carnitine acetyl ester
● levocarnitine acetyl</t>
  </si>
  <si>
    <t>Trace mineral complex</t>
  </si>
  <si>
    <t>Caesalpinia spinosa</t>
  </si>
  <si>
    <r>
      <rPr>
        <i/>
        <sz val="10"/>
        <color indexed="8"/>
        <rFont val="Arial"/>
        <family val="2"/>
      </rPr>
      <t>! Anthemis grandiflora
! Anthemis stipulacea
! Chrysanthemum x grandiflorum
! Chrysanthemum morifolium
! Chrysanthemum sinense
! Chrysanthemum stipulaceum
! Dendranthema x grandiflorum
! Dendtranthema x morifolium
! Dendranthema sinensis
! Matricaria morifolia
! Pyrethrum sinense var. sinense
●</t>
    </r>
    <r>
      <rPr>
        <sz val="10"/>
        <color indexed="8"/>
        <rFont val="Arial"/>
        <family val="2"/>
      </rPr>
      <t xml:space="preserve"> chrysanthemum
● florist's chrysanthemum
● florist's daisy
● mum
bai ju hua  [Pinyin]
ju hua  [Pinyin]</t>
    </r>
  </si>
  <si>
    <t>● Trace mineral complex  [proprietary mixture]
● trace elements</t>
  </si>
  <si>
    <t>308064-97-3
90028-66-3</t>
  </si>
  <si>
    <t>Hydrolysed silk</t>
  </si>
  <si>
    <t>96690-41-4</t>
  </si>
  <si>
    <t>Brown (colour)</t>
  </si>
  <si>
    <t>Parthenium integrifolium</t>
  </si>
  <si>
    <t>Methacrylic acid and ethyl acrylate copolymer</t>
  </si>
  <si>
    <t>25212-88-8</t>
  </si>
  <si>
    <t>● eudragit
● Eudragit L30D-55  [proprietary name - Evonik Industries AG]
● methacrylic acid ethyl acrylate copolymer
● methacrylic acid ethyl acrylate copolymer (1:1)
● methacrylic acid copolymer
● poly(methacrylic acid, ethyl acrylate)</t>
  </si>
  <si>
    <r>
      <rPr>
        <i/>
        <sz val="10"/>
        <color theme="1"/>
        <rFont val="Arial"/>
        <family val="2"/>
      </rPr>
      <t>! Parthenium auriculatum
! Parthenium hispidum
! Parthenium radfordii
! Parthenium repens</t>
    </r>
    <r>
      <rPr>
        <sz val="10"/>
        <color theme="1"/>
        <rFont val="Arial"/>
        <family val="2"/>
      </rPr>
      <t xml:space="preserve">
● American feverfew
● hispid feverfew
● Missouri snakeroot
● praire dock
● wild feverfew
● wild quinine</t>
    </r>
  </si>
  <si>
    <r>
      <rPr>
        <i/>
        <sz val="10"/>
        <color theme="1"/>
        <rFont val="Arial"/>
        <family val="2"/>
      </rPr>
      <t>! Tara spinosa
! Caesalpinia tara
! Coulteria tinctoria
! Poinciana spinosa</t>
    </r>
    <r>
      <rPr>
        <sz val="10"/>
        <color theme="1"/>
        <rFont val="Arial"/>
        <family val="2"/>
      </rPr>
      <t xml:space="preserve">
● tara
● spiny holdback
</t>
    </r>
  </si>
  <si>
    <t>3687-18-1</t>
  </si>
  <si>
    <t>Tramiprosate</t>
  </si>
  <si>
    <t>● palmitoleic acid ethyl esters</t>
  </si>
  <si>
    <t>Int</t>
  </si>
  <si>
    <t>Rubidium</t>
  </si>
  <si>
    <t>7440-17-7</t>
  </si>
  <si>
    <t>Decaglyceryl decastearate</t>
  </si>
  <si>
    <t>● 1-propanesulfonic acid, 3-amino-
● 3-amino-1-propanesulfonic acid
● 3-aminopropanesulphonic acid
● gamma-aminopropanesulfonic acid 
● homotaurine</t>
  </si>
  <si>
    <t>39529-26-5</t>
  </si>
  <si>
    <t>● decastearic acid, decaester with decaglycerol
● octadecanoic acid, decaester with decaglycerol
● polyglyceryl-10 decastearate</t>
  </si>
  <si>
    <r>
      <rPr>
        <u/>
        <sz val="10"/>
        <color theme="1"/>
        <rFont val="Arial"/>
        <family val="2"/>
      </rPr>
      <t xml:space="preserve">If obtained from bovine sources:
</t>
    </r>
    <r>
      <rPr>
        <sz val="10"/>
        <color theme="1"/>
        <rFont val="Arial"/>
        <family val="2"/>
      </rPr>
      <t>Derived from cow's milk.</t>
    </r>
    <r>
      <rPr>
        <u/>
        <sz val="10"/>
        <color theme="1"/>
        <rFont val="Arial"/>
        <family val="2"/>
      </rPr>
      <t xml:space="preserve">
Products for oral use:</t>
    </r>
    <r>
      <rPr>
        <sz val="10"/>
        <color theme="1"/>
        <rFont val="Arial"/>
        <family val="2"/>
      </rPr>
      <t xml:space="preserve"> Contains lactose.</t>
    </r>
  </si>
  <si>
    <r>
      <rPr>
        <u/>
        <sz val="10"/>
        <color theme="1"/>
        <rFont val="Arial"/>
        <family val="2"/>
      </rPr>
      <t>Products for oral use:</t>
    </r>
    <r>
      <rPr>
        <sz val="10"/>
        <color theme="1"/>
        <rFont val="Arial"/>
        <family val="2"/>
      </rPr>
      <t xml:space="preserve"> Contains lactose.</t>
    </r>
  </si>
  <si>
    <t>3,3'-diindolylmethane</t>
  </si>
  <si>
    <t>● (S)-2-amino-5-((aminoiminomethyl)amino)pentanoic acid
● 2-amino-5-guanidinopentanoic acid
● N5-(aminoiminomethyl)-L-ornithine
● L-arginine</t>
  </si>
  <si>
    <r>
      <rPr>
        <i/>
        <sz val="10"/>
        <color theme="1"/>
        <rFont val="Arial"/>
        <family val="2"/>
      </rPr>
      <t xml:space="preserve">! Mesembryanthemum tortuosum
! Phyllobolus tortuosus </t>
    </r>
    <r>
      <rPr>
        <sz val="10"/>
        <color theme="1"/>
        <rFont val="Arial"/>
        <family val="2"/>
      </rPr>
      <t xml:space="preserve">
● canna
● canna root
● channa
● kanna
● kaugoed
● kougoed
● kauwgoed
● Zembrin  [proprietary name]</t>
    </r>
  </si>
  <si>
    <t>Ile-Pro-Pro</t>
  </si>
  <si>
    <t>Val-Pro-Pro</t>
  </si>
  <si>
    <t>26001-32-1</t>
  </si>
  <si>
    <t>● IPP
● isoleucyl-prolyl-proline
● isoleucylprolylproline
● L-isoleucyl-L-prolyl-L-proline
● L-proline, L-isoleucyl-L-prolyl-</t>
  </si>
  <si>
    <t>58872-39-2</t>
  </si>
  <si>
    <t>● L-proline, 1-(1-L-valyl-L-prolyl)-
● L-proline, L-valyl-L-prolyl-
● L-valyl-L-prolyl-L-proline
● valyl-prolyl-proline
● valylprolylproline
● VPP</t>
  </si>
  <si>
    <t>Request to remove this substance from the Permitted Substances List on the proposition that it is not natural.</t>
  </si>
  <si>
    <t>Xylooligosaccharides</t>
  </si>
  <si>
    <t>Theobroma grandiflorum</t>
  </si>
  <si>
    <r>
      <rPr>
        <i/>
        <sz val="10"/>
        <color theme="1"/>
        <rFont val="Arial"/>
        <family val="2"/>
      </rPr>
      <t>! Bubroma grandiflorum
! Guazuma grandiflora
! Theobroma grandiflora
! Theobroma macranthum
! Theobroma speciosum</t>
    </r>
    <r>
      <rPr>
        <sz val="10"/>
        <color theme="1"/>
        <rFont val="Arial"/>
        <family val="2"/>
      </rPr>
      <t xml:space="preserve">
copoasu  [Spanish]
cupuacu  [Portuguese]</t>
    </r>
  </si>
  <si>
    <t>Pouteria lucuma</t>
  </si>
  <si>
    <r>
      <rPr>
        <i/>
        <sz val="10"/>
        <color theme="1"/>
        <rFont val="Arial"/>
        <family val="2"/>
      </rPr>
      <t>! Achras lucuma
! Lucuma obovata
! Lucuma turbinata
! Pouteria insignis</t>
    </r>
    <r>
      <rPr>
        <sz val="10"/>
        <color theme="1"/>
        <rFont val="Arial"/>
        <family val="2"/>
      </rPr>
      <t xml:space="preserve">
lucumo  [Spanish]</t>
    </r>
  </si>
  <si>
    <t>Zinc arginate</t>
  </si>
  <si>
    <t>Egg yolk</t>
  </si>
  <si>
    <r>
      <rPr>
        <i/>
        <sz val="10"/>
        <color indexed="8"/>
        <rFont val="Arial"/>
        <family val="2"/>
      </rPr>
      <t>! Gallus gallus</t>
    </r>
    <r>
      <rPr>
        <sz val="10"/>
        <color indexed="8"/>
        <rFont val="Arial"/>
        <family val="2"/>
      </rPr>
      <t xml:space="preserve"> egg
● chicken egg</t>
    </r>
  </si>
  <si>
    <t xml:space="preserve">● (1,2,3,6-tetrahydro-2,6-dioxopyrimidine-4-carboxylato-N3,O4)zinc
● zinc 1,2,3,6-tetrahydro-2,6-dioxopyrimidine-4-carboxylate (1:2)
</t>
  </si>
  <si>
    <t>60388-02-5
68399-76-8</t>
  </si>
  <si>
    <t>free plant stanols</t>
  </si>
  <si>
    <t>free plant sterols</t>
  </si>
  <si>
    <t>● phytosterols
● plant sterol esters</t>
  </si>
  <si>
    <t>● phytostanols
● plant stanol esters</t>
  </si>
  <si>
    <t>Cornu aspersum</t>
  </si>
  <si>
    <r>
      <rPr>
        <i/>
        <sz val="10"/>
        <color theme="1"/>
        <rFont val="Arial"/>
        <family val="2"/>
      </rPr>
      <t>! Cantareus aspersa
! Cryptomphalus aspersus
! Helix aspersa</t>
    </r>
    <r>
      <rPr>
        <sz val="10"/>
        <color theme="1"/>
        <rFont val="Arial"/>
        <family val="2"/>
      </rPr>
      <t xml:space="preserve">
● brown garden snail
● common snail
● garden snail
● flax snail
petit gris  [French]
pupuharakeke  [Maori]</t>
    </r>
  </si>
  <si>
    <t>● pig pituitary gland, powder</t>
  </si>
  <si>
    <t>Adrenal gland</t>
  </si>
  <si>
    <t>● bovine adrenal gland</t>
  </si>
  <si>
    <t>Ascorbigen</t>
  </si>
  <si>
    <t>● alpha-L-lyxo-3-Hexulofuranosonic acid, 2-C-(1H-indol-3-ylmethyl)-, gamma-lactone, mixt. with 2-C-(1H-indol-3-ylmethyl)-alpha-L-xylo-3-hexulofuranosonic acid gamma-lactone</t>
  </si>
  <si>
    <t>MollB</t>
  </si>
  <si>
    <t>Cinnamomum tamala</t>
  </si>
  <si>
    <r>
      <rPr>
        <i/>
        <sz val="10"/>
        <color rgb="FFFF0000"/>
        <rFont val="Arial"/>
        <family val="2"/>
      </rPr>
      <t>! Argyreia speciosa
! Convolvulus nervosus
! Convolvulus speciosus
! Lettsomia nervosa</t>
    </r>
    <r>
      <rPr>
        <sz val="10"/>
        <color rgb="FFFF0000"/>
        <rFont val="Arial"/>
        <family val="2"/>
      </rPr>
      <t xml:space="preserve">
● baby Hawaiian wood rose
● baby woodrose
● elephant climber
● elephant creeper
● elephant vine
● silver morning glory
● wood rose
● wooly morning glory
● bastantri</t>
    </r>
  </si>
  <si>
    <t>Baliospermum solanifolium</t>
  </si>
  <si>
    <r>
      <rPr>
        <i/>
        <sz val="10"/>
        <color theme="1"/>
        <rFont val="Arial"/>
        <family val="2"/>
      </rPr>
      <t>! Baliospermum montanum
! Croton solanifolius
! Jatropha montana
! Ricinus montanus</t>
    </r>
    <r>
      <rPr>
        <sz val="10"/>
        <color theme="1"/>
        <rFont val="Arial"/>
        <family val="2"/>
      </rPr>
      <t xml:space="preserve">
● wild croton
● danti</t>
    </r>
  </si>
  <si>
    <t>Callicarpa macrophylla</t>
  </si>
  <si>
    <r>
      <rPr>
        <i/>
        <sz val="10"/>
        <color theme="1"/>
        <rFont val="Arial"/>
        <family val="2"/>
      </rPr>
      <t>! Callicarpa dunniana
! Callicarpa incana
! Callicarpa tomentosa</t>
    </r>
    <r>
      <rPr>
        <sz val="10"/>
        <color theme="1"/>
        <rFont val="Arial"/>
        <family val="2"/>
      </rPr>
      <t xml:space="preserve">
● beautyberry
● priyangu</t>
    </r>
  </si>
  <si>
    <t>● Coomb teak
● goomar teak
● Malay bush-beech
● candhar tree
● gamar
bulang [Malay]
ghambari  [Bengali]
gumbar  [Indian]
gumhar  [Indian]
kumalu  [Indian]
yemane  [Nepal]
yun nan shi zi   [Pinyin]</t>
  </si>
  <si>
    <t>Rotheca serrata</t>
  </si>
  <si>
    <t>Dalbergia sissoo</t>
  </si>
  <si>
    <t>Pistacia integerrima</t>
  </si>
  <si>
    <r>
      <rPr>
        <i/>
        <sz val="10"/>
        <color theme="1"/>
        <rFont val="Arial"/>
        <family val="2"/>
      </rPr>
      <t>! Laurus cassia
! Laurus tamala</t>
    </r>
    <r>
      <rPr>
        <sz val="10"/>
        <color theme="1"/>
        <rFont val="Arial"/>
        <family val="2"/>
      </rPr>
      <t xml:space="preserve">
● Indian bark
● Indian cassia
tejpat
tvakpatra
chai gui  [Pinyin]</t>
    </r>
  </si>
  <si>
    <t>Desmostachya bipinnata</t>
  </si>
  <si>
    <r>
      <rPr>
        <i/>
        <sz val="10"/>
        <color theme="1"/>
        <rFont val="Arial"/>
        <family val="2"/>
      </rPr>
      <t>! Brizia bipinnata
! Desmostachya cynosuroides
! Eragrostis cynosuroides
! Poa cynosuroides
! Uniola bipinnata</t>
    </r>
    <r>
      <rPr>
        <sz val="10"/>
        <color theme="1"/>
        <rFont val="Arial"/>
        <family val="2"/>
      </rPr>
      <t xml:space="preserve">
● halfa
● kusa
● sacrificial grass
● saved gram</t>
    </r>
  </si>
  <si>
    <t>Mimosa pudica</t>
  </si>
  <si>
    <r>
      <rPr>
        <i/>
        <sz val="10"/>
        <color theme="1"/>
        <rFont val="Arial"/>
        <family val="2"/>
      </rPr>
      <t>! Eburnax pudica
! Mimosa argentea
! Mimosa hispidula
! Sensitiva pudica</t>
    </r>
    <r>
      <rPr>
        <sz val="10"/>
        <color theme="1"/>
        <rFont val="Arial"/>
        <family val="2"/>
      </rPr>
      <t xml:space="preserve">
● mimosa
● sensitive plant
● shame plant
● touch-me-not
● lajjalu
han xiu cao  [Pinyin]
</t>
    </r>
  </si>
  <si>
    <r>
      <rPr>
        <i/>
        <sz val="10"/>
        <color indexed="8"/>
        <rFont val="Arial"/>
        <family val="2"/>
      </rPr>
      <t>! Apocynum foetidum</t>
    </r>
    <r>
      <rPr>
        <sz val="10"/>
        <color indexed="8"/>
        <rFont val="Arial"/>
        <family val="2"/>
      </rPr>
      <t xml:space="preserve">
</t>
    </r>
    <r>
      <rPr>
        <i/>
        <sz val="10"/>
        <color indexed="8"/>
        <rFont val="Arial"/>
        <family val="2"/>
      </rPr>
      <t xml:space="preserve">! Gentiana scandens
! Paederia chinensis
! Paederia magnifica
! Paederia scandens
! Paederia tomentosa
</t>
    </r>
    <r>
      <rPr>
        <sz val="10"/>
        <color indexed="8"/>
        <rFont val="Arial"/>
        <family val="2"/>
      </rPr>
      <t xml:space="preserve">● Chinese moon-creeper
● skunkvine
● stinkvine
● bhedilata
● biri
● prasarini
● prasaarani
</t>
    </r>
  </si>
  <si>
    <t>Pluchea lanceolata</t>
  </si>
  <si>
    <r>
      <rPr>
        <i/>
        <sz val="10"/>
        <color theme="1"/>
        <rFont val="Arial"/>
        <family val="2"/>
      </rPr>
      <t>! Berthelotia lanceolata</t>
    </r>
    <r>
      <rPr>
        <sz val="10"/>
        <color theme="1"/>
        <rFont val="Arial"/>
        <family val="2"/>
      </rPr>
      <t xml:space="preserve">
● pluchea
● lucera
rasna</t>
    </r>
  </si>
  <si>
    <t>Shorea robusta</t>
  </si>
  <si>
    <t>Nymphaea nouchali</t>
  </si>
  <si>
    <r>
      <rPr>
        <i/>
        <sz val="10"/>
        <color theme="1"/>
        <rFont val="Arial"/>
        <family val="2"/>
      </rPr>
      <t>! Castalia acutiloba
! Castalia stellaris
! Castalia stellata
! Leuconymphaea stellata
! Nymphaea acutiloba
! Nymphaea stellata</t>
    </r>
    <r>
      <rPr>
        <sz val="10"/>
        <color theme="1"/>
        <rFont val="Arial"/>
        <family val="2"/>
      </rPr>
      <t xml:space="preserve">
● blue lotus
● blue star water-lily
● Indian blue waterlily 
● Indian waterlily 
● red and blue water-lily
utpala</t>
    </r>
  </si>
  <si>
    <t>Refer oral use to expert advisory committee</t>
  </si>
  <si>
    <t>Capparis decidua</t>
  </si>
  <si>
    <r>
      <rPr>
        <i/>
        <sz val="10"/>
        <color theme="1"/>
        <rFont val="Arial"/>
        <family val="2"/>
      </rPr>
      <t>! Capparis aphylla
! Sodada decidua</t>
    </r>
    <r>
      <rPr>
        <sz val="10"/>
        <color theme="1"/>
        <rFont val="Arial"/>
        <family val="2"/>
      </rPr>
      <t xml:space="preserve">
● caper berry tree
● gabbar
● karira</t>
    </r>
  </si>
  <si>
    <t>Angelica glauca</t>
  </si>
  <si>
    <r>
      <rPr>
        <i/>
        <sz val="10"/>
        <color theme="1"/>
        <rFont val="Arial"/>
        <family val="2"/>
      </rPr>
      <t>! Angelica nuristanica</t>
    </r>
    <r>
      <rPr>
        <sz val="10"/>
        <color theme="1"/>
        <rFont val="Arial"/>
        <family val="2"/>
      </rPr>
      <t xml:space="preserve">
● smooth angelica
corakah  [Sanskrit]
hui ye dang gui  [Pinyin]</t>
    </r>
  </si>
  <si>
    <r>
      <rPr>
        <i/>
        <sz val="10"/>
        <color theme="1"/>
        <rFont val="Arial"/>
        <family val="2"/>
      </rPr>
      <t>!  Leucas capitata
! Phlomis cephalotes</t>
    </r>
    <r>
      <rPr>
        <sz val="10"/>
        <color theme="1"/>
        <rFont val="Arial"/>
        <family val="2"/>
      </rPr>
      <t xml:space="preserve">
dronapuspi  [Sanskrit]
tou xu bai rong cao  [Pinyin]</t>
    </r>
  </si>
  <si>
    <r>
      <rPr>
        <i/>
        <sz val="10"/>
        <color theme="1"/>
        <rFont val="Arial"/>
        <family val="2"/>
      </rPr>
      <t>! Asparagopsis adscendens
! Asparagus satawur
! Protasparagus adscendens</t>
    </r>
    <r>
      <rPr>
        <sz val="10"/>
        <color theme="1"/>
        <rFont val="Arial"/>
        <family val="2"/>
      </rPr>
      <t xml:space="preserve">
● shweta musali
● sutaid musk
● sveta musali
● white asparagus</t>
    </r>
  </si>
  <si>
    <t>Limonia acidissima</t>
  </si>
  <si>
    <t>Curcuma amada</t>
  </si>
  <si>
    <r>
      <rPr>
        <i/>
        <sz val="10"/>
        <color theme="1"/>
        <rFont val="Arial"/>
        <family val="2"/>
      </rPr>
      <t>! Feronia elephantum
! Feronia limonia
! Schinus limonia</t>
    </r>
    <r>
      <rPr>
        <sz val="10"/>
        <color theme="1"/>
        <rFont val="Arial"/>
        <family val="2"/>
      </rPr>
      <t xml:space="preserve">
● curd fruit
● elephant apple
● Indian wood apple
● Indian woodapple
● wood apple
kapittha  [Bengali]
kapithama  [Sanskrit]
xiang ju  [Pinyon]
</t>
    </r>
  </si>
  <si>
    <t>● mango ginger
● amra haridra</t>
  </si>
  <si>
    <t>● Indian barberry
● Nepal barberry
● tree-turmeric
● daruharidra</t>
  </si>
  <si>
    <r>
      <rPr>
        <i/>
        <sz val="10"/>
        <color indexed="8"/>
        <rFont val="Arial"/>
        <family val="2"/>
      </rPr>
      <t>! Anethum arvense
! Anethum sowa
! Peucedanum graveolens
! Peucedanum sowa</t>
    </r>
    <r>
      <rPr>
        <sz val="10"/>
        <color indexed="8"/>
        <rFont val="Arial"/>
        <family val="2"/>
      </rPr>
      <t xml:space="preserve">
● dill
● sata puspa
satapushpi  [Sanskrit]
shi luo  [Pinyin]</t>
    </r>
  </si>
  <si>
    <t>Bambusa bambos</t>
  </si>
  <si>
    <r>
      <rPr>
        <i/>
        <sz val="10"/>
        <color theme="1"/>
        <rFont val="Arial"/>
        <family val="2"/>
      </rPr>
      <t>! Arundo bambos
! Bambos arundinacea
! Bambusa arundinacea</t>
    </r>
    <r>
      <rPr>
        <sz val="10"/>
        <color theme="1"/>
        <rFont val="Arial"/>
        <family val="2"/>
      </rPr>
      <t xml:space="preserve">
● giant thorny bamboo
● Indian thorny bamboo
● spiny bamboo
● thorny bamboo
vamsa
vamsh  [Sanskrit]</t>
    </r>
  </si>
  <si>
    <t>bai hua dan [Pinyin]
● celaka
● Ceylon leadwort
● doctorbush
● leadwort
● citraka
chitra  [Indian]
chitraka  [Indian]</t>
  </si>
  <si>
    <r>
      <rPr>
        <i/>
        <sz val="10"/>
        <color theme="1"/>
        <rFont val="Arial"/>
        <family val="2"/>
      </rPr>
      <t>! Colocynthis vulgaris
! Cucumis colocynthis</t>
    </r>
    <r>
      <rPr>
        <sz val="10"/>
        <color theme="1"/>
        <rFont val="Arial"/>
        <family val="2"/>
      </rPr>
      <t xml:space="preserve">
● bitter apple
● bitter-cucumber
● colocynth
● desert gourd
● indravaruni
● vine of Solomon
</t>
    </r>
  </si>
  <si>
    <t>● Gerald's jointfir
● Indian jointfir
● Pakistani ephedra
● soma
shang ling ma huang  [Pinyin]</t>
  </si>
  <si>
    <t>Tecomella undulata</t>
  </si>
  <si>
    <r>
      <rPr>
        <i/>
        <sz val="10"/>
        <color theme="1"/>
        <rFont val="Arial"/>
        <family val="2"/>
      </rPr>
      <t>! Bignonia glauca
! Bignonia undulata
! Tecoma glauca
! Tecoma undulata</t>
    </r>
    <r>
      <rPr>
        <sz val="10"/>
        <color theme="1"/>
        <rFont val="Arial"/>
        <family val="2"/>
      </rPr>
      <t xml:space="preserve">
● honey tree
● rohida tree
● rohitaka
● rohituka tree
● yellow cedar
</t>
    </r>
  </si>
  <si>
    <t>Cordia dichotoma</t>
  </si>
  <si>
    <t>Saccharum munja</t>
  </si>
  <si>
    <t>Madhuca longifolia</t>
  </si>
  <si>
    <r>
      <rPr>
        <i/>
        <sz val="10"/>
        <color theme="1"/>
        <rFont val="Arial"/>
        <family val="2"/>
      </rPr>
      <t>! Bassia latifolia
! Illipe latifolia
! Madhuca indica
! Madhuca latifolia</t>
    </r>
    <r>
      <rPr>
        <sz val="10"/>
        <color theme="1"/>
        <rFont val="Arial"/>
        <family val="2"/>
      </rPr>
      <t xml:space="preserve">
● Indian butter tree
● madhuka
● mahua
● mahuwa</t>
    </r>
  </si>
  <si>
    <t>Borassus flabellifer</t>
  </si>
  <si>
    <r>
      <rPr>
        <i/>
        <sz val="10"/>
        <color theme="1"/>
        <rFont val="Arial"/>
        <family val="2"/>
      </rPr>
      <t>! Borassus flabelliformis
! Borassus sundaicus
! Borassus tunicatus</t>
    </r>
    <r>
      <rPr>
        <sz val="10"/>
        <color theme="1"/>
        <rFont val="Arial"/>
        <family val="2"/>
      </rPr>
      <t xml:space="preserve">
Cambodian palm
● doub palm
● Palmyra palm
● tala palm
● toddy palm
● wine palm
● tala</t>
    </r>
  </si>
  <si>
    <t>Amorphophallus paeonifolius</t>
  </si>
  <si>
    <r>
      <rPr>
        <i/>
        <sz val="10"/>
        <color theme="1"/>
        <rFont val="Arial"/>
        <family val="2"/>
      </rPr>
      <t>! Amorphophallus campanulatus
! Amorphophallus giganteus
! Arum campanulatum
! Plesmonium nobile</t>
    </r>
    <r>
      <rPr>
        <sz val="10"/>
        <color theme="1"/>
        <rFont val="Arial"/>
        <family val="2"/>
      </rPr>
      <t xml:space="preserve">
● dragon arum
● elephant foot yam
● whitespot giant arum
● sooran
● surana</t>
    </r>
  </si>
  <si>
    <t>Ficus benghalensis</t>
  </si>
  <si>
    <t>Aerva lanata</t>
  </si>
  <si>
    <r>
      <rPr>
        <i/>
        <sz val="10"/>
        <color theme="1"/>
        <rFont val="Arial"/>
        <family val="2"/>
      </rPr>
      <t>! Dryobalanops robusta
! Vatica robusta</t>
    </r>
    <r>
      <rPr>
        <sz val="10"/>
        <color theme="1"/>
        <rFont val="Arial"/>
        <family val="2"/>
      </rPr>
      <t xml:space="preserve">
● sal tree
● sala</t>
    </r>
  </si>
  <si>
    <t>Buchanania lanzan</t>
  </si>
  <si>
    <t>! Buchanania cochinchinensis 
! Buchanania latifolia
● almondette
● chirauli nut
● chirauli nut tree
● cuddapah almond
chironji  [Bengali]
priyala  [Sanskrit]</t>
  </si>
  <si>
    <t>Quercus infectoria</t>
  </si>
  <si>
    <r>
      <rPr>
        <i/>
        <sz val="10"/>
        <color theme="1"/>
        <rFont val="Arial"/>
        <family val="2"/>
      </rPr>
      <t>! Quercus lusitanica var. infectoria
! Quercus lusitanica subsp. infectoria</t>
    </r>
    <r>
      <rPr>
        <sz val="10"/>
        <color theme="1"/>
        <rFont val="Arial"/>
        <family val="2"/>
      </rPr>
      <t xml:space="preserve">
● Aleppo oak
● Asian holly oak
● dyer's oak
● gall
● oak gall
mayakku  [Sanskrit]</t>
    </r>
  </si>
  <si>
    <r>
      <rPr>
        <i/>
        <sz val="10"/>
        <color theme="1"/>
        <rFont val="Arial"/>
        <family val="2"/>
      </rPr>
      <t>! Achyranthes lanata
! Achyranthes villosa
! Aerva elegans</t>
    </r>
    <r>
      <rPr>
        <sz val="10"/>
        <color theme="1"/>
        <rFont val="Arial"/>
        <family val="2"/>
      </rPr>
      <t xml:space="preserve">
● pattura
polpala  [Sinhalese]</t>
    </r>
  </si>
  <si>
    <r>
      <rPr>
        <i/>
        <sz val="10"/>
        <color theme="1"/>
        <rFont val="Arial"/>
        <family val="2"/>
      </rPr>
      <t>! Ficus banyana
! Ficus indica
! Ficus umbrosa
! Urostigma benghalense</t>
    </r>
    <r>
      <rPr>
        <sz val="10"/>
        <color theme="1"/>
        <rFont val="Arial"/>
        <family val="2"/>
      </rPr>
      <t xml:space="preserve">
● banyan fig
● banyan tree
● Bengal banyan
● Bengal fig
● East Indian figtree
● horn fig
● Indian banyan
nyagrodha  [Sanskrit]</t>
    </r>
  </si>
  <si>
    <t>Tephrosia purpurea</t>
  </si>
  <si>
    <r>
      <rPr>
        <i/>
        <sz val="10"/>
        <color theme="1"/>
        <rFont val="Arial"/>
        <family val="2"/>
      </rPr>
      <t>! Cracca piscatoria
! Cracca purpurea
! Galega piscatoria
! Tephrosia piscatoria</t>
    </r>
    <r>
      <rPr>
        <sz val="10"/>
        <color theme="1"/>
        <rFont val="Arial"/>
        <family val="2"/>
      </rPr>
      <t xml:space="preserve">
● fishpoison
● purple tephrosia
● wild indigo
qiang lie  [Pinyin]
sarapunkha  [Sanskrit]
sharapunkha  [Sanskrit]
</t>
    </r>
  </si>
  <si>
    <t>Parmotrema perlatum</t>
  </si>
  <si>
    <r>
      <rPr>
        <i/>
        <sz val="10"/>
        <color indexed="8"/>
        <rFont val="Arial"/>
        <family val="2"/>
      </rPr>
      <t>! Lichen perlatus
! Parmelia perlata</t>
    </r>
    <r>
      <rPr>
        <sz val="10"/>
        <color indexed="8"/>
        <rFont val="Arial"/>
        <family val="2"/>
      </rPr>
      <t xml:space="preserve">
● saileya
● stone flower
kalpasi  [Tamil]
shaileyam  [Sanskrit]
</t>
    </r>
  </si>
  <si>
    <t>Cuscuta reflexa</t>
  </si>
  <si>
    <r>
      <rPr>
        <i/>
        <sz val="10"/>
        <color theme="1"/>
        <rFont val="Arial"/>
        <family val="2"/>
      </rPr>
      <t>! Kadurias reflexa
! Monogynella reflexa</t>
    </r>
    <r>
      <rPr>
        <sz val="10"/>
        <color theme="1"/>
        <rFont val="Arial"/>
        <family val="2"/>
      </rPr>
      <t xml:space="preserve">
● giant dodder
● Indian dodder
● amar bel
amaravalli  [Sanskrit]</t>
    </r>
  </si>
  <si>
    <t>Blepharis ciliaris</t>
  </si>
  <si>
    <r>
      <rPr>
        <i/>
        <sz val="10"/>
        <color theme="1"/>
        <rFont val="Arial"/>
        <family val="2"/>
      </rPr>
      <t>! Acanthus pectinatus
! Acanthus tetragonus
! Blepharis persica
! Blepharis edulis
! Ruellia ciliaris</t>
    </r>
    <r>
      <rPr>
        <sz val="10"/>
        <color theme="1"/>
        <rFont val="Arial"/>
        <family val="2"/>
      </rPr>
      <t xml:space="preserve">
nigeyl  [Arabic]
shawk al-dub  [Arabic]
utingana  [Sanskrit]
</t>
    </r>
  </si>
  <si>
    <t>Ficus racemosa</t>
  </si>
  <si>
    <t>Rheum australe</t>
  </si>
  <si>
    <r>
      <rPr>
        <i/>
        <sz val="10"/>
        <color theme="1"/>
        <rFont val="Arial"/>
        <family val="2"/>
      </rPr>
      <t>! Covellia glomerata
! Covellia lanceolata
! Ficus glomerata</t>
    </r>
    <r>
      <rPr>
        <sz val="10"/>
        <color theme="1"/>
        <rFont val="Arial"/>
        <family val="2"/>
      </rPr>
      <t xml:space="preserve">
● crattock
● cluster fig
● country fig
● gular fig
● redwood fig
juguo rong  [Pinyin]
udumbara  [Hindi, Sanskrit]</t>
    </r>
  </si>
  <si>
    <r>
      <rPr>
        <i/>
        <sz val="10"/>
        <color theme="1"/>
        <rFont val="Arial"/>
        <family val="2"/>
      </rPr>
      <t>! Rheum emodi</t>
    </r>
    <r>
      <rPr>
        <sz val="10"/>
        <color theme="1"/>
        <rFont val="Arial"/>
        <family val="2"/>
      </rPr>
      <t xml:space="preserve">
● Himalayan rhubarb
● Indian rhubarb
● pita mula
zang bian da huang  [Pinyin]</t>
    </r>
  </si>
  <si>
    <t>Helicteres isora</t>
  </si>
  <si>
    <r>
      <rPr>
        <i/>
        <sz val="10"/>
        <color theme="1"/>
        <rFont val="Arial"/>
        <family val="2"/>
      </rPr>
      <t>! Anisora angulata
! Helicteres baruensis var. ovata</t>
    </r>
    <r>
      <rPr>
        <sz val="10"/>
        <color theme="1"/>
        <rFont val="Arial"/>
        <family val="2"/>
      </rPr>
      <t xml:space="preserve">
● East Indian screwtree
● red isora
● spiralbush
avartani  [Sanskrit]</t>
    </r>
  </si>
  <si>
    <t>Senna auriculata</t>
  </si>
  <si>
    <r>
      <t xml:space="preserve">! Cassia auriculata
! Cassia densistipulata
● </t>
    </r>
    <r>
      <rPr>
        <sz val="10"/>
        <color theme="1"/>
        <rFont val="Arial"/>
        <family val="2"/>
      </rPr>
      <t>matara tea
● styptic weed
● tanner's cassia
● tanner's senna
avartaki  [Sanskrit]</t>
    </r>
  </si>
  <si>
    <r>
      <rPr>
        <i/>
        <sz val="10"/>
        <color theme="1"/>
        <rFont val="Arial"/>
        <family val="2"/>
      </rPr>
      <t>! Grewia hainesiana
! Grewia obtecta
! Grewia subinaequalis
! Microcos lateriflora</t>
    </r>
    <r>
      <rPr>
        <sz val="10"/>
        <color theme="1"/>
        <rFont val="Arial"/>
        <family val="2"/>
      </rPr>
      <t xml:space="preserve">
parusha  [Hindi]
parusaka  [Sanskrit]
● phalsa</t>
    </r>
  </si>
  <si>
    <t>Alhagi maurorum</t>
  </si>
  <si>
    <r>
      <rPr>
        <i/>
        <sz val="10"/>
        <color theme="1"/>
        <rFont val="Arial"/>
        <family val="2"/>
      </rPr>
      <t>! Alhagi camelorum
! Alhagi pseudalhagi
! Hedysarum alhagi
! Hedysarum pseudalhagi</t>
    </r>
    <r>
      <rPr>
        <sz val="10"/>
        <color theme="1"/>
        <rFont val="Arial"/>
        <family val="2"/>
      </rPr>
      <t xml:space="preserve">
● camel thorn
● Caspian manna
● Persian manna plant
javasa  [Hindi]
yavasa  [Sanskrit]</t>
    </r>
  </si>
  <si>
    <t>Calotropis gigantea</t>
  </si>
  <si>
    <r>
      <rPr>
        <i/>
        <sz val="10"/>
        <color theme="1"/>
        <rFont val="Arial"/>
        <family val="2"/>
      </rPr>
      <t>! Clerodendrum serratum
! Volkameria serrata</t>
    </r>
    <r>
      <rPr>
        <sz val="10"/>
        <color theme="1"/>
        <rFont val="Arial"/>
        <family val="2"/>
      </rPr>
      <t xml:space="preserve">
bharangi  [Indian]
baharangi  [Indian]
</t>
    </r>
  </si>
  <si>
    <t>Clerodendrum infortunatum</t>
  </si>
  <si>
    <r>
      <rPr>
        <i/>
        <sz val="10"/>
        <color theme="1"/>
        <rFont val="Arial"/>
        <family val="2"/>
      </rPr>
      <t>! Clerodendrum viscosum</t>
    </r>
    <r>
      <rPr>
        <sz val="10"/>
        <color theme="1"/>
        <rFont val="Arial"/>
        <family val="2"/>
      </rPr>
      <t xml:space="preserve">
bhandira  [Sanskrit]</t>
    </r>
  </si>
  <si>
    <t>Altingia excelsa</t>
  </si>
  <si>
    <r>
      <rPr>
        <i/>
        <sz val="10"/>
        <color theme="1"/>
        <rFont val="Arial"/>
        <family val="2"/>
      </rPr>
      <t>! Altingia caerulea
! Altingia siamensis
! Liquidambar altingia
! Liquidambar altingiana
! Liquidambar cerasifolia
! Liquidambar rasamala
! Sedgwickia cerasifolia</t>
    </r>
    <r>
      <rPr>
        <sz val="10"/>
        <color theme="1"/>
        <rFont val="Arial"/>
        <family val="2"/>
      </rPr>
      <t xml:space="preserve">
rasamala  [Finnish]
silhaka  [Sanskrit]
xi qing pi  [Pinyin]</t>
    </r>
  </si>
  <si>
    <r>
      <rPr>
        <i/>
        <sz val="10"/>
        <color theme="1"/>
        <rFont val="Arial"/>
        <family val="2"/>
      </rPr>
      <t>! Convolvulus reniformis
! Evolvulus emarginatus
! Evolvulus glechoma
! Ipomoea cymbalaria
! Ipomoea gangetica
! Ipomoea reniformis
! Lepistemon reniformis
! Merremia gangetica</t>
    </r>
    <r>
      <rPr>
        <sz val="10"/>
        <color theme="1"/>
        <rFont val="Arial"/>
        <family val="2"/>
      </rPr>
      <t xml:space="preserve">
● kidney leaf morning glory
● akhuparni
● elichevi
musakani  [Hindi]</t>
    </r>
  </si>
  <si>
    <t>Sesbania grandiflora</t>
  </si>
  <si>
    <r>
      <rPr>
        <i/>
        <sz val="10"/>
        <color theme="1"/>
        <rFont val="Arial"/>
        <family val="2"/>
      </rPr>
      <t>! Aeschynomene grandiflora 
! Agati grandiflora
! Coronilla grandiflora
! Robinia grandiflora</t>
    </r>
    <r>
      <rPr>
        <sz val="10"/>
        <color theme="1"/>
        <rFont val="Arial"/>
        <family val="2"/>
      </rPr>
      <t xml:space="preserve">
● scarlet wistaria-tree
● vegetable hummingbird
● West Indian pea
● agathi</t>
    </r>
  </si>
  <si>
    <t>Docosapentaenoic acid</t>
  </si>
  <si>
    <t>25448-00-4</t>
  </si>
  <si>
    <t>● (2E,4E,6E,8E,10E)-2,4,6,8,10-docosapentaenoic acid
● 2,4,6,8,10-docosapentaenoic acid, (2E,4E,6E,8E,10E)-
● DPA
● (all Z)-7,10,13,16,19-docosapentaenoic acid
● cis-7,10,13,16,19-docosapentaenoic acid
● 7,10,13,16,19-Docosapentaenoic acid, (all Z)-
● clupanodonic acid</t>
  </si>
  <si>
    <t>Achillea ageratum</t>
  </si>
  <si>
    <r>
      <t xml:space="preserve">! Achillea decolorans
! Achillea viscosa
! Conforata ageratum
</t>
    </r>
    <r>
      <rPr>
        <sz val="10"/>
        <color theme="1"/>
        <rFont val="Arial"/>
        <family val="2"/>
      </rPr>
      <t>● sweet nancy
● sweet yarrow</t>
    </r>
  </si>
  <si>
    <t>Achillea alexandri-regis</t>
  </si>
  <si>
    <t>Achillea chrysocoma</t>
  </si>
  <si>
    <t>Achillea clavennae</t>
  </si>
  <si>
    <t>Achillea clypeolata</t>
  </si>
  <si>
    <t>Achillea coarctata</t>
  </si>
  <si>
    <t>Achillea collina</t>
  </si>
  <si>
    <t>Achillea crithmifolia</t>
  </si>
  <si>
    <t>Achillea kotschyi</t>
  </si>
  <si>
    <t>Achillea ligustica</t>
  </si>
  <si>
    <t>Achillea lycaonica</t>
  </si>
  <si>
    <t>Achillea nobilis</t>
  </si>
  <si>
    <t>Achillea schischkinii</t>
  </si>
  <si>
    <t>Achillea setacea</t>
  </si>
  <si>
    <t>Achillea talagonica</t>
  </si>
  <si>
    <t>Achillea teretifolia</t>
  </si>
  <si>
    <t>Achillea vermicularis</t>
  </si>
  <si>
    <t>Achillea biebersteinii</t>
  </si>
  <si>
    <t>! Achillea micrantha
! Achillea arabica</t>
  </si>
  <si>
    <t>! Achillea chrysantha
! Achillea jacea</t>
  </si>
  <si>
    <r>
      <t xml:space="preserve">! Achillea absinthifolia
! Achillea argentea
! Achillea capitata
● </t>
    </r>
    <r>
      <rPr>
        <sz val="10"/>
        <color theme="1"/>
        <rFont val="Arial"/>
        <family val="2"/>
      </rPr>
      <t>silver yarrow</t>
    </r>
  </si>
  <si>
    <r>
      <rPr>
        <i/>
        <sz val="10"/>
        <color theme="1"/>
        <rFont val="Arial"/>
        <family val="2"/>
      </rPr>
      <t xml:space="preserve">! Achillea thracica
! Achillea borzana
! Achillea alexandri-borzae
</t>
    </r>
    <r>
      <rPr>
        <sz val="10"/>
        <color theme="1"/>
        <rFont val="Arial"/>
        <family val="2"/>
      </rPr>
      <t>● moonshine yarrow</t>
    </r>
  </si>
  <si>
    <t>! Chamaemelum coarctatum
! Achillea sericea
! Achillea compactata
! Achillea glomerata
! Achillea velutina</t>
  </si>
  <si>
    <t>! Achillea aromatica
! Achillea capillaris
! Achillea setacea</t>
  </si>
  <si>
    <t>! Achillea banatica
! Achillea bulgarica
! Achillea doerfleri
! Achillea smithii</t>
  </si>
  <si>
    <r>
      <rPr>
        <i/>
        <sz val="10"/>
        <color theme="1"/>
        <rFont val="Arial"/>
        <family val="2"/>
      </rPr>
      <t>! Achillea sylvatica
! Achillea sicula</t>
    </r>
    <r>
      <rPr>
        <sz val="10"/>
        <color theme="1"/>
        <rFont val="Arial"/>
        <family val="2"/>
      </rPr>
      <t xml:space="preserve">
● liguarian yarrow
● lovage yarrow</t>
    </r>
  </si>
  <si>
    <r>
      <rPr>
        <i/>
        <sz val="10"/>
        <color theme="1"/>
        <rFont val="Arial"/>
        <family val="2"/>
      </rPr>
      <t>! Achillea camphorata
! Achillea corymbifera</t>
    </r>
    <r>
      <rPr>
        <sz val="10"/>
        <color theme="1"/>
        <rFont val="Arial"/>
        <family val="2"/>
      </rPr>
      <t xml:space="preserve">
● creamy yarrow
● noble yarrow</t>
    </r>
  </si>
  <si>
    <t>! Achillea armatica
! Achillea capillaris</t>
  </si>
  <si>
    <t>Achillea sintenisii</t>
  </si>
  <si>
    <t>! Achillea longirama
! Achillea microloba
! Achillea santolina</t>
  </si>
  <si>
    <t>! Achillea muschensis
! Achillea amoena
! Achillea vermiculata</t>
  </si>
  <si>
    <t>Achillea santolinoides subsp. Wilhelmsii</t>
  </si>
  <si>
    <t>! Achillea wilhelmsii
! Achillea kermanica</t>
  </si>
  <si>
    <t>Insufficient data to allow safety evaluation. Request withdrawn by requester.</t>
  </si>
  <si>
    <t>Cupuacu (flavour)</t>
  </si>
  <si>
    <r>
      <rPr>
        <i/>
        <sz val="10"/>
        <color indexed="8"/>
        <rFont val="Arial"/>
        <family val="2"/>
      </rPr>
      <t>! Physalis somnifera</t>
    </r>
    <r>
      <rPr>
        <sz val="10"/>
        <color indexed="8"/>
        <rFont val="Arial"/>
        <family val="2"/>
      </rPr>
      <t xml:space="preserve">
● ashwagandha
● winter cherry
● Winter Cherry Extract  [proprietary extract - Vitaco]
Winter Cherry extract  [proprietary extract - Network Nutrition] 
</t>
    </r>
  </si>
  <si>
    <r>
      <rPr>
        <i/>
        <sz val="10"/>
        <color indexed="8"/>
        <rFont val="Arial"/>
        <family val="2"/>
      </rPr>
      <t>! Boswellia glabra
! Boswellia thurifera</t>
    </r>
    <r>
      <rPr>
        <sz val="10"/>
        <color indexed="8"/>
        <rFont val="Arial"/>
        <family val="2"/>
      </rPr>
      <t xml:space="preserve">
● Indian frankincense
● Indian olibanum tree
Kunduru  [Indian]
Boswellia serrata Extract  [proprietary extract - Unicorn India]</t>
    </r>
  </si>
  <si>
    <t>97952-72-2</t>
  </si>
  <si>
    <t>● NutroxSun  [proprietary extract - Monteloeder S.L.]</t>
  </si>
  <si>
    <t>● 3,3'-dihydroxy-4,4'-diketo-beta-carotene
● 3,3'-Dihydroxy-beta,beta-carotene-4,4'-dione
● Astapure 2.5% Astaxanthin Beadlets  [proprietary name - Trapeze Associates Pty Ltd]</t>
  </si>
  <si>
    <t>● Betatene Dunaliella Salina Natural Mixed Carotenoids 30% in soya oil  [proprietary name]
● Betatene 30% SOY  [proprietary name - BASF Australia Ltd]
● Betatene Dunaliella Salina Natural Mixed Carotenoids 4% in soya oil  [proprietary name - BASF Australia Ltd]
● Betatene 7.5% N 10KG 1G  [proprietary name - BASF Australia Ltd]
● Betatene Dunaliella Salina Natural Mixed Carotenoids Beadlet 7.5% N(3) [proprietary name - BASF Australia Ltd]
● Betatene Dunaliella Salina Natural Mixed Carotenoids Beadlet 10% OU  [proprietary name - BASF Australia Pty Ltd]</t>
  </si>
  <si>
    <t>● 9,10-secocholesta-5,7,10(19)-trien-3-ol, (3beta,5Z,7E)-
● cholecalciferol
● vitamin D3
● Dry Vitamin D3 100 SD/S  [proprietary name - DSM Nutritional Products Pty Ltd]
● Vitamin D3 1.0 m I.U./g  [proprietary name - DSM Nutritional Products Pty Ltd]
● Dry Vitamin D3 100 CWS/AM  [proprietary name - DSM Nutritional Products Pty Ltd]
● Dry Vitamin D3 100 CWS/A  [proprietary name - DSM Nutritional Products Pty Ltd]
● Dry Vitamin D3 100 GFP  [proprietary name - BASF Australia Pty Ltd]
● Dry Vitamin D3 Type 100 CWS/A  [proprietary name - DSM Nutritional Products Pty Ltd]</t>
  </si>
  <si>
    <t>Cream (flavour)</t>
  </si>
  <si>
    <t>Isomaltooligosaccharides</t>
  </si>
  <si>
    <t>● Cupuacu Flavour 9/036395  [proprietary name - Symrise GmBH &amp; Co KG]</t>
  </si>
  <si>
    <t>● IMO
● isomalto oligosaccharides
● isomalto-oligosaccharides</t>
  </si>
  <si>
    <r>
      <t xml:space="preserve">● E.C. 3.1.1.3
● acid lipase
● adipose triglyceride lipase
● triacylglycerol acylhydrolase
● triacylglycerol lipase
● triglyceride lipase
</t>
    </r>
    <r>
      <rPr>
        <i/>
        <sz val="10"/>
        <color indexed="8"/>
        <rFont val="Arial"/>
        <family val="2"/>
      </rPr>
      <t>! Aspergillus flavus var. oryzae</t>
    </r>
    <r>
      <rPr>
        <sz val="10"/>
        <color indexed="8"/>
        <rFont val="Arial"/>
        <family val="2"/>
      </rPr>
      <t xml:space="preserve"> lipase
</t>
    </r>
    <r>
      <rPr>
        <i/>
        <sz val="10"/>
        <color indexed="8"/>
        <rFont val="Arial"/>
        <family val="2"/>
      </rPr>
      <t>! Aspergillus niger</t>
    </r>
    <r>
      <rPr>
        <sz val="10"/>
        <color indexed="8"/>
        <rFont val="Arial"/>
        <family val="2"/>
      </rPr>
      <t xml:space="preserve"> lipase
</t>
    </r>
    <r>
      <rPr>
        <i/>
        <sz val="10"/>
        <color indexed="8"/>
        <rFont val="Arial"/>
        <family val="2"/>
      </rPr>
      <t xml:space="preserve">! Candida rugosa </t>
    </r>
    <r>
      <rPr>
        <sz val="10"/>
        <color indexed="8"/>
        <rFont val="Arial"/>
        <family val="2"/>
      </rPr>
      <t xml:space="preserve">lipase
</t>
    </r>
    <r>
      <rPr>
        <i/>
        <sz val="10"/>
        <color indexed="8"/>
        <rFont val="Arial"/>
        <family val="2"/>
      </rPr>
      <t>! Rhizopus oryzae</t>
    </r>
    <r>
      <rPr>
        <sz val="10"/>
        <color indexed="8"/>
        <rFont val="Arial"/>
        <family val="2"/>
      </rPr>
      <t xml:space="preserve"> lipase</t>
    </r>
  </si>
  <si>
    <t>8002-43-5
8030-76-0</t>
  </si>
  <si>
    <t xml:space="preserve">Galactooligosaccharides </t>
  </si>
  <si>
    <t>Bis(glycinato)oxovanadium(IV)</t>
  </si>
  <si>
    <t>15283-90-6</t>
  </si>
  <si>
    <t>● bis-glycinate-oxovanadium
● bis-glycinato oxovanadium(IV) complex
● bisglycinato oxovanadium
● vanadium, bis(glycinato-N,O)oxo-</t>
  </si>
  <si>
    <t>● butanedioic acid, hydroxy-, calcium salt (1:1)
● calcium DL-malate
● hydroxybutanedioic acid calcium salt
● dicalcium malate
● Dimacal  [proprietary name - Albion]</t>
  </si>
  <si>
    <t>E352</t>
  </si>
  <si>
    <t>● Cannabis sativa seed oil
● hemp</t>
  </si>
  <si>
    <t>Request received for oral use at 200 mg a day. Refer to expert advisory committee.</t>
  </si>
  <si>
    <t>MDD: NMT 18 mg betacarotene.</t>
  </si>
  <si>
    <r>
      <rPr>
        <i/>
        <sz val="10"/>
        <color theme="1"/>
        <rFont val="Arial"/>
        <family val="2"/>
      </rPr>
      <t>! Frasera canadensis
! Frasera officinalis
! Frasera verticillata
! Frasera walteri
! Swertia caroliniensis
! Swertia difformis</t>
    </r>
    <r>
      <rPr>
        <sz val="10"/>
        <color theme="1"/>
        <rFont val="Arial"/>
        <family val="2"/>
      </rPr>
      <t xml:space="preserve">
● American calumba
● American columbo
● Carolina gentian
● Colombo d'Amérique
● faux colomo
● meadowpride
● pyramid-flower
● Indian lettuce
● yellow gentian
● ground-century
</t>
    </r>
  </si>
  <si>
    <r>
      <rPr>
        <u/>
        <sz val="10"/>
        <rFont val="Arial"/>
        <family val="2"/>
      </rPr>
      <t>Products for oral use:</t>
    </r>
    <r>
      <rPr>
        <sz val="10"/>
        <rFont val="Arial"/>
        <family val="2"/>
      </rPr>
      <t xml:space="preserve">
MDD: NMT 100 milligrams.</t>
    </r>
  </si>
  <si>
    <t>Proposed by requester:
leaf</t>
  </si>
  <si>
    <t xml:space="preserve">Proposed by requester:
3 -6 grains (0.19 g – 0.388 g) in solid extract form every 2 hours.
1 – 20 minims (0.0592 ml – 1.184 ml) tincture in water every 2-3 hours.
</t>
  </si>
  <si>
    <r>
      <rPr>
        <u/>
        <sz val="10"/>
        <rFont val="Arial"/>
        <family val="2"/>
      </rPr>
      <t>Proposed by requester:</t>
    </r>
    <r>
      <rPr>
        <sz val="10"/>
        <rFont val="Arial"/>
        <family val="2"/>
      </rPr>
      <t xml:space="preserve">
3 drachms (10.65) 3 x per day of root decoction.</t>
    </r>
  </si>
  <si>
    <r>
      <rPr>
        <i/>
        <sz val="10"/>
        <color theme="1"/>
        <rFont val="Arial"/>
        <family val="2"/>
      </rPr>
      <t>! Aphyllocalpa regalis
! Osmunda capensis
! Osmunda longifolia
! Osmunda mexicana
! Osmunda palmeri
! Osmunda palustris
! Osmunda schelpei
! Osmunda spectabilis
! Osmunda transvaalensis
! Struthiopteris regalis</t>
    </r>
    <r>
      <rPr>
        <sz val="10"/>
        <color theme="1"/>
        <rFont val="Arial"/>
        <family val="2"/>
      </rPr>
      <t xml:space="preserve">
● bog onion
● buckhorn brake
● heart of osmund
● royal fern
● royal flowering fern
konigsfarn  [German]
osmonde royale  [French]
safsa  [Swedish]</t>
    </r>
  </si>
  <si>
    <t>● 2H-1-benzopyran-6-ol, 3,4-dihydro-2,7,8-trimethyl-2-(4,8,12-trimethyltridecyl)-
● (2R(2R*(4R*,8R*)))-3,4-dihydro-2,7,8-trimethyl-2-(4,8,12-trimethyltridecyl)-2H-benzopyran-6-ol
● D-gamma-tocopherol</t>
  </si>
  <si>
    <t>120-57-0</t>
  </si>
  <si>
    <t>● 1,3-benzodioxole-5-carboxaldehyde
● 3,4-methylenedioxybenzaldehyde
● 3,4-(methylenedioxy)benzaldehyde
● dioxymethylene protocatechuic aldehyde
● heliotropin
● heliotropine
● piperonaldehyde
● piperonal aldehyde
● piperonylaldehyde
● piperonyl aldehyde</t>
  </si>
  <si>
    <t>● (4,8'-Bi-2H-1-benzopyran)-3,3',5,5',7,7'-hexol, 2'-(3,5-dihydroxy-4-methoxyphenyl)-3,3',4,4'-tetrahydro-2-(4-hydroxyphenyl)-, (2R,2'R,3R,3'R,4R)-
● grape seed extract
● oligomeric proanthocyanidins</t>
  </si>
  <si>
    <t>Request received to increase concentration of proanthocyanidins. Refer to expert advisory committee.</t>
  </si>
  <si>
    <t xml:space="preserve">● tocopherol concentrate, mixed 
</t>
  </si>
  <si>
    <t>● tocopherol concentrate, mixed
● tocopherols concentrate - mixed (low-alpha type)
● RRR-tocopherols concentrate - mixed (low alpha type)
● Mixed Tocopherols 95  [proprietary name - DSM Nutritional Products]</t>
  </si>
  <si>
    <t>● Indian tobacco
● pukeweed</t>
  </si>
  <si>
    <t>Request received to increase the dose above 10 ppm. Refer to Medicines Classification Committee.</t>
  </si>
  <si>
    <r>
      <rPr>
        <i/>
        <sz val="10"/>
        <color indexed="8"/>
        <rFont val="Arial"/>
        <family val="2"/>
      </rPr>
      <t>! Reynoutria japonica
! Polygonum cuspidatum
! Polygonum reynoutria</t>
    </r>
    <r>
      <rPr>
        <sz val="10"/>
        <color indexed="8"/>
        <rFont val="Arial"/>
        <family val="2"/>
      </rPr>
      <t xml:space="preserve">
● giant knotweed
● Japanese knotweed
● Mexican bamboo
hu zhang  [Pinyin]
Network Nutrition Fallopia japonica (1) 01/04/2005  [proprietary extract - Network Nutrition Pty Ltd]</t>
    </r>
  </si>
  <si>
    <t>Substance is on Australia's Therapeutic Goods Regulations 1990, Sched 4 Part 4 Division 1; Plant material from which herbal substances in listable goods must not be derived. Request received to reconsider for inclusion. Refer to expert advisory committee.</t>
  </si>
  <si>
    <t>Substance is a scheduled medicine (Schedule 1 of the Medicines Regulations 1984). A submission should be made to the Medicines Classification Committee to seek descheduling before it can be considered for the Permitted Substances List.</t>
  </si>
  <si>
    <t>Substance is a scheduled medicine (Schedule 1 of the Medicines Regulations 1984) above 25 micrograms. Request received for increasing maximum daily dose of Vitamin D to 75 micrograms. Referred to Medicines Classification Committee.</t>
  </si>
  <si>
    <t>Request received to allow oral use. Substance is a scheduled medicine (Schedule 1 of the Medicines Regulations 1984) except when in products for smoking or burning. A submission should be made to the Medicines Classification Committee to seek descheduling before it can be considered for other routes of administration.</t>
  </si>
  <si>
    <t>Request received to allow oral use. Substance is a scheduled medicine (Schedule 1 of the Medicines Regulations 1984) except when in products for smoking or burning. A submission should be made to the Medicines Classification Committee to seek descheduling before it can be considered for routes of administration.</t>
  </si>
  <si>
    <t>● Natural beef flavour SN1-72101 **A**  [proprietary name - Sensient Technologies]
● Natural beef flavour SN1-72101  [proprietary name - Sensient Technologies]</t>
  </si>
  <si>
    <t>● red deer
● deer bone
● deer placenta
● deer tail
ma lu  [Pinyin]</t>
  </si>
  <si>
    <t>Blackberry (flavour)</t>
  </si>
  <si>
    <t>● mixed tocopherols
● tocopherols
● Covitol F-80/20M  [proprietary name - BASF Australia Ltd]
● Covi-Ox T70  [proprietary name - BASF Australia</t>
  </si>
  <si>
    <t>● Opadry OY-9392 Brown  [proprietary name - Colorcon Ltd]</t>
  </si>
  <si>
    <t>● hydrolyzed silk
● protein hydrolyzates, silk
● silk amino acid powder
● silk, hydrolysed
● silk powder
● Bombyx mori silk</t>
  </si>
  <si>
    <r>
      <rPr>
        <i/>
        <sz val="10"/>
        <color indexed="8"/>
        <rFont val="Arial"/>
        <family val="2"/>
      </rPr>
      <t>! Betula verrucosa</t>
    </r>
    <r>
      <rPr>
        <sz val="10"/>
        <color indexed="8"/>
        <rFont val="Arial"/>
        <family val="2"/>
      </rPr>
      <t xml:space="preserve">
● European white birch
● silver birch
● weeping birch
chui zhi hua  [Pinyin]</t>
    </r>
  </si>
  <si>
    <t>68606-94-0</t>
  </si>
  <si>
    <t>Orange oil bitter</t>
  </si>
  <si>
    <r>
      <rPr>
        <i/>
        <sz val="10"/>
        <color indexed="8"/>
        <rFont val="Arial"/>
        <family val="2"/>
      </rPr>
      <t>! Citrus aurantium</t>
    </r>
    <r>
      <rPr>
        <sz val="10"/>
        <color indexed="8"/>
        <rFont val="Arial"/>
        <family val="2"/>
      </rPr>
      <t xml:space="preserve"> fruit peel oil coldpressed
</t>
    </r>
  </si>
  <si>
    <t>● Oil of orange bigarde
● orange peel bitter oil</t>
  </si>
  <si>
    <t>Permitted for use only in combination with other permitted ingredients as a
flavour or a fragrance.
If used in a flavour the total flavour concentration in a medicine must be no
more than 5%.
If used in a fragrance the total fragrance concentration in a medicine must be
no more 1%.</t>
  </si>
  <si>
    <r>
      <rPr>
        <i/>
        <sz val="10"/>
        <color indexed="8"/>
        <rFont val="Arial"/>
        <family val="2"/>
      </rPr>
      <t>! Citrus sinensis</t>
    </r>
    <r>
      <rPr>
        <sz val="10"/>
        <color indexed="8"/>
        <rFont val="Arial"/>
        <family val="2"/>
      </rPr>
      <t xml:space="preserve"> oil
</t>
    </r>
    <r>
      <rPr>
        <i/>
        <sz val="10"/>
        <color indexed="8"/>
        <rFont val="Arial"/>
        <family val="2"/>
      </rPr>
      <t>! Citrus sinensis</t>
    </r>
    <r>
      <rPr>
        <sz val="10"/>
        <color indexed="8"/>
        <rFont val="Arial"/>
        <family val="2"/>
      </rPr>
      <t xml:space="preserve"> fruit peel coldpressed oil
</t>
    </r>
    <r>
      <rPr>
        <i/>
        <sz val="10"/>
        <color indexed="8"/>
        <rFont val="Arial"/>
        <family val="2"/>
      </rPr>
      <t>! Citrus sinensis</t>
    </r>
    <r>
      <rPr>
        <sz val="10"/>
        <color indexed="8"/>
        <rFont val="Arial"/>
        <family val="2"/>
      </rPr>
      <t xml:space="preserve"> fruit peel oil
</t>
    </r>
    <r>
      <rPr>
        <i/>
        <sz val="10"/>
        <color indexed="8"/>
        <rFont val="Arial"/>
        <family val="2"/>
      </rPr>
      <t>! Citrus sinensis</t>
    </r>
    <r>
      <rPr>
        <sz val="10"/>
        <color indexed="8"/>
        <rFont val="Arial"/>
        <family val="2"/>
      </rPr>
      <t xml:space="preserve"> peel oil
● Oil of Orange</t>
    </r>
  </si>
  <si>
    <t>Orange oil coldpressed</t>
  </si>
  <si>
    <t>8028-48-6</t>
  </si>
  <si>
    <r>
      <t xml:space="preserve">● orange oil sweet 
● sweet orange oil
</t>
    </r>
    <r>
      <rPr>
        <i/>
        <sz val="10"/>
        <color indexed="8"/>
        <rFont val="Arial"/>
        <family val="2"/>
      </rPr>
      <t xml:space="preserve">! Citrus aurantium var dulcis </t>
    </r>
    <r>
      <rPr>
        <sz val="10"/>
        <color indexed="8"/>
        <rFont val="Arial"/>
        <family val="2"/>
      </rPr>
      <t xml:space="preserve">essential oil
</t>
    </r>
    <r>
      <rPr>
        <i/>
        <sz val="10"/>
        <color indexed="8"/>
        <rFont val="Arial"/>
        <family val="2"/>
      </rPr>
      <t xml:space="preserve">! Citrus sinensis </t>
    </r>
    <r>
      <rPr>
        <sz val="10"/>
        <color indexed="8"/>
        <rFont val="Arial"/>
        <family val="2"/>
      </rPr>
      <t>peel oil</t>
    </r>
  </si>
  <si>
    <t>Orange peel oil sweet terpeneless</t>
  </si>
  <si>
    <r>
      <t xml:space="preserve">● orange peel sweet oil terpeneless
</t>
    </r>
    <r>
      <rPr>
        <i/>
        <sz val="10"/>
        <color indexed="8"/>
        <rFont val="Arial"/>
        <family val="2"/>
      </rPr>
      <t xml:space="preserve">! Citrus sinensis </t>
    </r>
    <r>
      <rPr>
        <sz val="10"/>
        <color indexed="8"/>
        <rFont val="Arial"/>
        <family val="2"/>
      </rPr>
      <t>peel sweet terpeneless</t>
    </r>
  </si>
  <si>
    <r>
      <rPr>
        <i/>
        <sz val="10"/>
        <color indexed="8"/>
        <rFont val="Arial"/>
        <family val="2"/>
      </rPr>
      <t xml:space="preserve">! Citrus aurantium </t>
    </r>
    <r>
      <rPr>
        <sz val="10"/>
        <color indexed="8"/>
        <rFont val="Arial"/>
        <family val="2"/>
      </rPr>
      <t>fruit peel outer dry</t>
    </r>
  </si>
  <si>
    <t>Cicer arietinum</t>
  </si>
  <si>
    <t>The Interim Joint Expert Advisory Committee on Complementary Medicines recommended this ingredient should not be added to a Permitted Ingredients List. 
Request received for this substance to be 'Practitioner Only'.
Requests received to allow oral use.
Refer to Expert Advisory Committee.</t>
  </si>
  <si>
    <r>
      <rPr>
        <i/>
        <sz val="10"/>
        <color indexed="8"/>
        <rFont val="Arial"/>
        <family val="2"/>
      </rPr>
      <t>! Marsdenia sylvestris
! Periploca sylvestris</t>
    </r>
    <r>
      <rPr>
        <sz val="10"/>
        <color indexed="8"/>
        <rFont val="Arial"/>
        <family val="2"/>
      </rPr>
      <t xml:space="preserve">
● gymnema
● miracle fruit
● Natrem Gym (1) 14/4/99  [proprietary extract - Network Nutrition Pty Ltd]
● Gymnema Extract 16:1  [proprietary extract - Network Nutrition]</t>
    </r>
  </si>
  <si>
    <r>
      <rPr>
        <i/>
        <sz val="10"/>
        <color indexed="8"/>
        <rFont val="Arial"/>
        <family val="2"/>
      </rPr>
      <t>! Linum usitatissimum</t>
    </r>
    <r>
      <rPr>
        <sz val="10"/>
        <color indexed="8"/>
        <rFont val="Arial"/>
        <family val="2"/>
      </rPr>
      <t xml:space="preserve"> seed oil
● flaxseed oil
● Flax Seed Oil (with Anti-Oxidant added)  [proprietary name - Bio Oils Ashburton New Zealand]
● Flax Seed Oil (with Anti-Oxidant added)  [proprietary name - Oil Seed Extractions New Zealand]</t>
    </r>
  </si>
  <si>
    <t>● 054475 AP0551 Butterscotch Flavour  [proprietary name - Essential Flavours &amp; Ingredients (Australia)]</t>
  </si>
  <si>
    <t>Green tea (flavour)</t>
  </si>
  <si>
    <t>● Greentea 563553 TPL0504   [proprietary name - Invita New Zealand]</t>
  </si>
  <si>
    <t>Honey (flavour)</t>
  </si>
  <si>
    <t>Caramel (flavour)</t>
  </si>
  <si>
    <t>Banana (flavour)</t>
  </si>
  <si>
    <t>Almond (flavour)</t>
  </si>
  <si>
    <t>● Almond Flavour 54276 A  [proprietary name - Invita New Zealand]</t>
  </si>
  <si>
    <t>Aniseed (flavour)</t>
  </si>
  <si>
    <t>● Anis Flavour 501007 BP0551  [proprietary name - Invita New Zealand]
● Aniseed 53319 BP0551  [proprietary name - Invita New Zealand]
● Aniseed Flavour 53319 B  [proprietary name - Invita New Zealand]
● Aniseed Flavour 54348 A  [proprietary name - Invita New Zealand]</t>
  </si>
  <si>
    <t>Apple cider (flavour)</t>
  </si>
  <si>
    <t>● Apple Cider Flavour 050001 U34398  [proprietary name - Invita New Zealand]</t>
  </si>
  <si>
    <t>● 001436SD Apple Flavour  [proprietary name - The Product Company]
● 9/031393 Apple Flavouring Spray Dried 0 VP  [proprietary name - Symrise GmbH]
● Apple Flavour N7438  [proprietary name - Sensient Technologies New Zealand]
● EI 5090 NI Apple Flavour  [proprietary name - Essential Flavours &amp; Ingredients Pty Ltd]
● Apple Flavour Flavour 599364 TH  [proprietary name - Invita New Zealand]
● Apple Flavour 502302 TP0551  [proprietary name - Invita New Zealand]
● Apple Flavour 550122 T5  [proprietary name - Invita New Zealand]
● Apple Flavour 576948 2TP1304  [proprietary name - Invita New Zealand]
● Apple Flavour 592948 T  [proprietary name - Invita New Zealand]</t>
  </si>
  <si>
    <t>● Apricot Durarome 860714 TD1090  [proprietary name - Firmenich]
● Apricot Flavour 050001 U26473  [proprietary name - Invita New Zealand]
● Apricot Flavour 550150 C  [proprietary name - Invita New Zealand]
● Apricot Flavour 550150 T  [proprietary name - Invita New Zealand]
● Apricot Flavour 55775 C  [proprietary name - Invita New Zealand]
● Apricot Flavour 55775 T  [proprietary name - Invita New Zealand]</t>
  </si>
  <si>
    <t>● Banana 861262 TD0508  [proprietary name - Invita New Zealand]
● Banana Durarome Flavour 501392 TD099  [proprietary name - Invita New Zealand]
● Banana Flavour 051452 T  [proprietary name - Invita New Zealand]
● Banana Flavour 051474 A  [proprietary name - Invita New Zealand]
● Banana Flavour 054330 A  [proprietary name - Invita New Zealand]
● Banana Flavour 054330 AP0551  [proprietary name - Invita New Zealand]
● Banana Flavour 059256 A  [proprietary name - Invita New Zealand]
● Banana Flavour 059256 AP0551  [proprietary name - Invita New Zealand]
● Banana Flavour 502627 A  [proprietary name - Invita New Zealand]
● Banana Flavour 503441 C  [proprietary name - Invita New Zealand]
● Banana Flavour 860262 TD0508  [proprietary name - Invita New Zealand]</t>
  </si>
  <si>
    <t>Berry (flavour)</t>
  </si>
  <si>
    <t>● Berry Flavour 59454 AP0551  [proprietary name - Invita New Zealand]</t>
  </si>
  <si>
    <t>Biscuit (flavour)</t>
  </si>
  <si>
    <t>● Biscuit Flavour 509231 T  [proprietary name - Invita New Zealand]</t>
  </si>
  <si>
    <t>● Blackberry 502337 AP0551  [proprietary name - Firmenich Ltd]
● Blackberry Flavour 050118 C7  [proprietary name - Invita New Zealand]
● Blackberry Flavour 50118 A7  [proprietary name - Invita New Zealand]
● Blackberry Flavour 502337 A  [proprietary name - Invita New Zealand]
● Blackberry Flavour 502337 AP0551  [proprietary name - Invita New Zealand]
● Blackberry Flavour 595645 A  [proprietary name - Invita New Zealand]</t>
  </si>
  <si>
    <t>Blackcurrant-Raspberry (flavour)</t>
  </si>
  <si>
    <t>● Blackcurrant/Raspberry Flavour 591460 C  [proprietary name - Invita New Zealand]
● Blackcurrant Raspberry Flavour 591460 C  [proprietary name - Invita New Zealand]</t>
  </si>
  <si>
    <t>Boysenberry (flavour)</t>
  </si>
  <si>
    <t>● Boysenberry Flavour 502497 A7  [proprietary name - Invita New Zealand]
● Boysenberry Flavour 502497 C7E  [proprietary name - Invita New Zealand]</t>
  </si>
  <si>
    <t>Bread (flavour)</t>
  </si>
  <si>
    <t>● Bread Flavour 506320 C  [proprietary name - Invita New Zealand]</t>
  </si>
  <si>
    <t>● 054475 AP0551 Butterscotch Flavour  [proprietary name - Firmenich China]
● Butterscotch Flavour 054475 AP0551  [proprietary name - Invita New Zealand]</t>
  </si>
  <si>
    <t>Cereal (flavour)</t>
  </si>
  <si>
    <t>● Cereal Flavour 502479 AP0304  [proprietary name - Invita New Zealand]
● Cereal Flavour 502479 B7  [proprietary name - Invita New Zealand]</t>
  </si>
  <si>
    <t>Cherry (flavour)</t>
  </si>
  <si>
    <t>● natural cherry flavour
● Cherry Black Flavour 501487 C  [proprietary name - Invita New Zealand]
● Cherry Flavour 051849 T7  [proprietary name - Invita New Zealand]
● Cherry Flavour 051849 C  [proprietary name - Invita New Zealand]
● Cherry Flavour 051849 T  [proprietary name - Invita New Zealand]
● Cherry Flavour 051849 T7  [proprietary name - Invita New Zealand]
● Cherry Flavour 057627 A  [proprietary name - Invita New Zealand]
● Cherry Flavour 057627 AP0551  [proprietary name - Invita New Zealand]
● Cherry Flavour 058292 C  [proprietary name - Invita New Zealand]
● Cherry Flavour 501027 AP0551  [proprietary name - Invita New Zealand]
● Cherry Flavour 580075 T  [proprietary name - Invita New Zealand]</t>
  </si>
  <si>
    <t>Cinnamon (flavour)</t>
  </si>
  <si>
    <t>● Cinnamon Flavour 050651 TP0500  [proprietary name - Invita New Zealand]</t>
  </si>
  <si>
    <t>Citrus (flavour)</t>
  </si>
  <si>
    <t>● Citronova 5005 Orange Flavour 926456  [proprietary name - Invita New Zealand]
● Citronova Orange Flavour 926443  [proprietary name - Invita New Zealand]
● Clementine Flavour 55597 T  [proprietary name - Invita New Zealand]</t>
  </si>
  <si>
    <t>Cloud (flavour)</t>
  </si>
  <si>
    <t>● Cloud Flavour 505465 T  [proprietary name - Invita New Zealand]</t>
  </si>
  <si>
    <t>Coconut (flavour)</t>
  </si>
  <si>
    <t>● Coconut Flavour 503366 C  [proprietary name - Invita New Zealand]
● Coconut Flavour 598151 C  [proprietary name - Invita New Zealand]</t>
  </si>
  <si>
    <t>Coffee (flavour)</t>
  </si>
  <si>
    <t>● Coffee Flavour 053252 B  [proprietary name - Invita New Zealand]
● Coffee Flavour 054485 A  [proprietary name - Invita New Zealand]
● Coffee Flavour 502334 AP0551  [proprietary name - Invita New Zealand]</t>
  </si>
  <si>
    <t>Cola (flavour)</t>
  </si>
  <si>
    <t>● Cola Flavour 550528 T  [proprietary name - Invita New Zealand]
● Cola Flavour Artificial Flavour 059051 A  [proprietary name - Invita New Zealand]</t>
  </si>
  <si>
    <t>Mint (flavour)</t>
  </si>
  <si>
    <t>Cool Mint (flavour)</t>
  </si>
  <si>
    <t>● Cool Mint Sensation Flavour 501525 T [proprietary name - Invita New Zealand]
● Coolboost Flexarome Flavour 880339 FBS1304  [proprietary name - Invita New Zealand]
● Cooling Flavour 539692 T  [proprietary name - Invita New Zealand]
● Cooling Mint Flavour 501491 T  [proprietary name - Invita New Zealand]
● Coolmix For Mint Flavour 506070 TP0904  [proprietary name - Invita New Zealand]</t>
  </si>
  <si>
    <t>Sweet (flavour)</t>
  </si>
  <si>
    <t>● Cranberry Flavour Spray Dried  [proprietary name - Symrise]
● EI 7816 Cranberry Powder Flavour  [proprietary name - Essential Flavours &amp; Ingredients Pty Ltd]
● Cranberry Flavour 550426 C  [proprietary name - Invita New Zealand]</t>
  </si>
  <si>
    <t>Crème Brulee (flavour)</t>
  </si>
  <si>
    <t>● Crème Brulee Flavour 050001 33316548  [proprietary name - Invita New Zealand]</t>
  </si>
  <si>
    <t>Curacao (flavour)</t>
  </si>
  <si>
    <t>● Curacao Flavour 050397 A  [proprietary name - Invita New Zealand]
● Curacao Flavour 050397 AP0500  [proprietary name - Invita New Zealand]</t>
  </si>
  <si>
    <t>Duraneol (flavour)</t>
  </si>
  <si>
    <t>● Duraneol Flavour 940411 TD19994  [proprietary name - Invita New Zealand]</t>
  </si>
  <si>
    <t>Elderflower (flavour)</t>
  </si>
  <si>
    <t>● Elderflower Flavour 550258 A  [proprietary name - Invita New Zealand]</t>
  </si>
  <si>
    <t>● 9/022704 Fruit Cocktail Flavouring  [proprietary name - Symrise GmbH]
● Exotic Cocktail Flavour 503323 TMTC  [proprietary name - Invita New Zealand]</t>
  </si>
  <si>
    <t>Fennel (flavour)</t>
  </si>
  <si>
    <t>● Fennel Flavour 50659 T  [proprietary name - Invita New Zealand]</t>
  </si>
  <si>
    <t>● Forestberry Flavour 502874  [proprietary name - Firmenich Ltd]
● Forestberry Flavour 502874 AP0551  [proprietary name - Firmenich Ltd]
● SN831522 Forest Berry  [proprietary name - International Flavours &amp; Fragrances (Australia) Pty Ltd]
● Forestberry Flavour 502874 AP0572  [proprietary name - Invita New Zealand]
● Forest Fruits Flavour 502874 A  [proprietary name - Invita New Zealand]
● Forestberry Flavour 502477 A  [proprietary name - Invita New Zealand]
● Forestberry Flavour 502874 A7  [proprietary name - Invita New Zealand]
● Forestberry Flavour 502874 C  [proprietary name - Invita New Zealand]
● Forestberry Flavour 502948  [proprietary name - Invita New Zealand]
● Forestberry Flavour 502948 C8  [proprietary name - Invita New Zealand]
● Forestberry Flavour 502948 C7  [proprietary name - Invita New Zealand]</t>
  </si>
  <si>
    <t>Plum (flavour)</t>
  </si>
  <si>
    <t>Ginger Ale (flavour)</t>
  </si>
  <si>
    <t>● Ginger Ale Flavour 050002 172 T  [proprietary name - Invita New Zealand]</t>
  </si>
  <si>
    <t>Ginger (flavour)</t>
  </si>
  <si>
    <t>Golden Syrup (flavour)</t>
  </si>
  <si>
    <t>● Golden Syrup Flavour 52927 AP0551  [proprietary name - Invita New Zealand]</t>
  </si>
  <si>
    <t xml:space="preserve">● SN963211 Grape Red  [proprietary name]
● Grape Flavour 557002 TP0551  [proprietary name - Invita New Zealand]
● Grape Flavour 501040 A  [proprietary name - Invita New Zealand]
● Grape Flavour 50147 C  [proprietary name - Invita New Zealand]
● Grape Flavour 059145 AP0551  [proprietary name - Invita New Zealand]
</t>
  </si>
  <si>
    <t>● Pink Grapefruit Flavouring Natural V104776  [proprietary name - Ungerer Limited]
● Grapefruit Flavour 505277 T5  [proprietary name - Invita New Zealand]
● Grape Flavour 597189 CW  [proprietary name - Invita New Zealand]</t>
  </si>
  <si>
    <t>Guarana (flavour)</t>
  </si>
  <si>
    <t>● Guarana Flavour 51880 T  [proprietary name - Invita New Zealand]</t>
  </si>
  <si>
    <t>Guava (flavour)</t>
  </si>
  <si>
    <t>● Guava Flavour 502025 AP0551  [proprietary name - Invita New Zealand]
● Guava Flavour 550206 C  [proprietary name - Invita New Zealand]</t>
  </si>
  <si>
    <t>Hazelnut (flavour)</t>
  </si>
  <si>
    <t>● Hazelnut Flavour 052034 BH  [proprietary name - Invita New Zealand]
● Hazelnut Flavour 050001 106453  [proprietary name - Invita New Zealand]
● Hazelnut Flavour 502866 C  [proprietary name - Invita New Zealand]</t>
  </si>
  <si>
    <t>● Honey Naturome 959969  [proprietary name - Invita New Zealand]
● Honey Flavour 503666 A  [proprietary name - Invita New Zealand]
● Honey Flavour 858112 TD0990  [proprietary name - Invita New Zealand]</t>
  </si>
  <si>
    <t>● Honey Lemon Flavour 596531 T  [proprietary name - Invita New Zealand]</t>
  </si>
  <si>
    <t>Honey Lemon (flavour)</t>
  </si>
  <si>
    <t>● casein hydrolysates
● hydrolysate casein 
● milk protein hydrolysates</t>
  </si>
  <si>
    <t>Kiwifruit (flavour)</t>
  </si>
  <si>
    <t>● Kiwifruit Flavour 502153 C (Kosher)  [proprietary name - Invita New Zealand]
● Kiwifruit Flavour 550004 C  [proprietary name - Invita New Zealand]</t>
  </si>
  <si>
    <t>Lemon Lime (flavour)</t>
  </si>
  <si>
    <t>● Lemon-Lime Flavour 246545  [proprietary name - Martin Bauer Group]
● Lemon-Lime Flavour 129640  [proprietary name - Martin Bauer Group]
● EI 22136 Lemon Lime Powder Flavour  [proprietary name - Essential Flavours &amp; Ingredients Pty Ltd]
● Trusil Natural Lime Flavour 16-9422  [proprietary name - International Flavours &amp; Fragrances (Australia Pty Ltd]
● Lemon Lime 51127 A  [proprietary name - Invita New Zealand]
● Lemon Lime 51127 AP05551  [proprietary name - Invita New Zealand]
● Lemon Lime Durarome 860467 TD0990  [proprietary name - Invita New Zealand]
● Lemon Lime Durarome 860829 TD0990  [proprietary name - Invita New Zealand]
● Lemon Lime Flavour 586394 AP0551  [proprietary name - Invita New Zealand]</t>
  </si>
  <si>
    <t>● Lime 051183A  [proprietary name - Firmenich Ltd]
● Lime Trusil  [proprietary name - International Flavours &amp; Fragrances (Aust) Pty Ltd]
● 245378 Lime Trusil  [proprietary name - International Flavours &amp; Fragrances]
● Trusil Nature Identical Lime Flavour (XO-0357)  [proprietary name - International Flavours &amp; Fragrances]
● Lime 051182 TP0511  [proprietary name - Firmenich Ltd]
● Trusil Natural Lime Flavour 16-9422  [proprietary name - International International Flavours &amp; Fragrances]
● Drydex Nature Identical Lime Flavour 16-9769  [proprietary name - International International Flavours &amp; Fragrances]
● Lime Flavour 051183 A  [proprietary name - Invita New Zealand]
● Lime Durarome Flavour 860006 TD0590  [proprietary name - Invita New Zealand]
● Lime Durarome Flavour 860299 TD0590B  [proprietary name - Invita New Zealand]
● Lime Flavour 051182 TP0551  [proprietary name - Invita New Zealand]
● Lime Flavour 051183 AP0551  [proprietary name - Invita New Zealand]
● Lime Flavour 51182 T  [proprietary name - Invita New Zealand]
● Lime Flavour 51182 TP0572  [proprietary name - Invita New Zealand]
● Lime Flavour 57653 ABHAP0552  [proprietary name - Invita New Zealand]
● Lime Flavour 576541 CW  [proprietary name - Invita New Zealand]
● Lime Flavour 587888 CW  [proprietary name - Invita New Zealand]</t>
  </si>
  <si>
    <t>● Mango Flavour AP07470  [proprietary name - Givaudan Australia Pty Ltd]
● Mango Flavour 533966 1TP1004  [proprietary name - Firmenich Ltd]
● Mango Durarome Flavour 860312 TD0594B  [proprietary name - Invita New Zealand]
● Mango Durarome Flavour 860596 TD1090B  [proprietary name - Invita New Zealand]
● Mango Flavour 502816 TPL0504  [proprietary name - Invita New Zealand]
● Mango Flavour 502870 A  [proprietary name - Invita New Zealand]
● Mango Flavour 502886 B  [proprietary name - Invita New Zealand]
● Mango Flavour 502886 C  [proprietary name - Invita New Zealand]
● Mango Flavour 503983 A  [proprietary name - Invita New Zealand]
● Mango Flavour 503983 C  [proprietary name - Invita New Zealand]
● Mango Flavour 51864 AP0551  [proprietary name - Invita New Zealand]
● Mango Flavour 533966 1TP1004 NAT  [proprietary name - Invita New Zealand]
● Mango Flavour 550126 C  [proprietary name - Invita New Zealand]
● Mango Flavour 550126 T  [proprietary name - Invita New Zealand]
● Mango Flavour 550152 T5  [proprietary name - Invita New Zealand]
● Mango Flavour 550397 T  [proprietary name - Invita New Zealand]
● Mango Flavour 55508 A  [proprietary name - Invita New Zealand]
● Mango Passion Flavour 550274 T5  [proprietary name - Invita New Zealand]</t>
  </si>
  <si>
    <t>Melon (flavour)</t>
  </si>
  <si>
    <t>● Menthol Flavour SD265372  [proprietary name - Symrise Pty Ltd]
● Menthol Flavour 550469 TP0300  [proprietary name - Invita New Zealand]</t>
  </si>
  <si>
    <t>● F32 Caramel 25KG Packs Nigal NDM  [proprietary name - Invita New Zealand]
● Caramel Flavour 052929 A  [proprietary name - Invita New Zealand]
● Caramel Flavour 054251 A7P0504  [proprietary name - Invita New Zealand]
● Caramel Flavour 555261 T  [proprietary name - Invita New Zealand]
● Milk Caramel Flavour 580273 TP1104  [proprietary name - Invita New Zealand]</t>
  </si>
  <si>
    <t>● Milk Flavour 538817 TP0999  [proprietary name - Firmenich Ltd]
● Milk Flavour 557994 A  [proprietary name - Invita New Zealand]</t>
  </si>
  <si>
    <t>● Garden Mint Flavour 568792 T  [proprietary name - Invita New Zealand]
● Mint Flavour 587207 SE  [proprietary name - Invita New Zealand]</t>
  </si>
  <si>
    <r>
      <rPr>
        <i/>
        <sz val="10"/>
        <color indexed="8"/>
        <rFont val="Arial"/>
        <family val="2"/>
      </rPr>
      <t>! Avena sativa</t>
    </r>
    <r>
      <rPr>
        <sz val="10"/>
        <color indexed="8"/>
        <rFont val="Arial"/>
        <family val="2"/>
      </rPr>
      <t xml:space="preserve"> kernel oil 
● oat kernel oil
● oat oil</t>
    </r>
  </si>
  <si>
    <t>Passionfruit (flavour)</t>
  </si>
  <si>
    <t xml:space="preserve">● Passionfruit Flavour 502010 CK  [proprietary name - Invita New Zealand]
● Passionfruit Flavour 054442 AP0551  [proprietary name - Invita New Zealand]
● Passionfruit Flavour 055506 A  [proprietary name - Invita New Zealand]
● Passionfruit Flavour 502010 A  [proprietary name - Invita New Zealand]
● Passionfruit Flavour 502010 AK  [proprietary name - Invita New Zealand]
● Passionfruit Flavour 502116 AP0551  [proprietary name - Invita New Zealand]
● Passionfruit Flavour 502619 C  [proprietary name - Invita New Zealand]
● Passionfruit Flavour 550115 C5  [proprietary name - Invita New Zealand]
● Passionfruit Flavour 550850 C  [proprietary name - Invita New Zealand]
</t>
  </si>
  <si>
    <t>● Peach Flavour EI25716  [proprietary name - Essential Flavours &amp; Ingredients]
● Peach Flexarome Flavour  [proprietary name - Firmenich]
● Peach Flexarome Flavour 880240 TFS0504  [proprietary name - Firmenich]
● Peach Durarome Flavour 860011 TD0590  [proprietary name - Invita New Zealand]
● Peach Flavour 057695 A  [proprietary name - Invita New Zealand]
● Peach Flavour 057695 B  [proprietary name - Invita New Zealand]
● Peach Flavour 503801 C  [proprietary name - Invita New Zealand]
● Peach Flavour 550557 1T  [proprietary name - Invita New Zealand]
● Peach Flavour 550689 T  [proprietary name - Invita New Zealand]
● Peach Flavour 880240 TFS0504  [proprietary name - Invita New Zealand]</t>
  </si>
  <si>
    <t>Pear (flavour)</t>
  </si>
  <si>
    <t>● Pear Flavour 550129 T  [proprietary name - Invita New Zealand]
● Pear Flavour 54373 T  [proprietary name - Invita New Zealand]</t>
  </si>
  <si>
    <t>Peppermint (flavour)</t>
  </si>
  <si>
    <t>● Peppermint Flavour P0551 957685  [proprietary name - Invita New Zealand]
● Peppermint Durarome Flavour 860172 TD1194B  [proprietary name - Invita New Zealand]
● Peppermint Flavour 501500 TP0504  [proprietary name - Invita New Zealand]
● Peppermint Flavour 957675  [proprietary name - Invita New Zealand]
● Peppermint Flavour P0551 957685  [proprietary name - Invita New Zealand]
● Peppermint Flavour 051296 T  [proprietary name - Invita New Zealand]
● Peppermint Flavour 051296 TP0551  [proprietary name - Invita New Zealand]
● Peppermint Flavour 057720 T  [proprietary name - Invita New Zealand]
● Peppermint Flavour 501500 T  [proprietary name - Invita New Zealand]
● Peppermint Flavour 057720 TP0551  [proprietary name - Invita New Zealand]
● Peppermint Flavour 858006 TDB1022B  [proprietary name - Invita New Zealand]</t>
  </si>
  <si>
    <t>Pine (flavour)</t>
  </si>
  <si>
    <t>● Pine Durarome Flavour 860286 TD0590  [proprietary name - Invita New Zealand]</t>
  </si>
  <si>
    <t>Pine Lime (flavour)</t>
  </si>
  <si>
    <t>● Pine Lime Flavour 058293 APL0504  [proprietary name - Invita New Zealand]</t>
  </si>
  <si>
    <t>Pineapple (flavour)</t>
  </si>
  <si>
    <t>● Pineapple Flavour 051357 A  [proprietary name - Invita New Zealand]
● Pineapple Flavour 051357 AP0551  [proprietary name - Invita New Zealand]
● Pineapple Flavour 059492 AMTC  [proprietary name - Invita New Zealand]
● Pineapple Flavour 059492 AMTCP0551  [proprietary name - Invita New Zealand]
● Pineapple Flavour 502407 APL0504  [proprietary name - Invita New Zealand]
● Pineapple Flavour 502434 C  [proprietary name - Invita New Zealand]
● Pineapple Flavour 502440 C  [proprietary name - Invita New Zealand]
● Pineapple Flavour 502440 T  [proprietary name - Invita New Zealand]
● Pineapple Flavour 503092 A  [proprietary name - Invita New Zealand]
● Pineapple Flavour 550694 T  [proprietary name - Invita New Zealand]
● Pineapple Flavour 580548 TP1204  [proprietary name - Invita New Zealand]
● Pineapple Flavour 598308 AP0551  [proprietary name - Invita New Zealand]</t>
  </si>
  <si>
    <t>● Fruity Plum Flavour 580306 T  [proprietary name - Invita New Zealand]
● Plum Flavour 050001 U26142  [proprietary name - Invita New Zealand]</t>
  </si>
  <si>
    <t>Pomegranate (flavour)</t>
  </si>
  <si>
    <t>● Pomegranate Flavour 550638 T5  [proprietary name - Invita New Zealand]
● Pomegranate Flavour 5506662 1S8  [proprietary name - Invita New Zealand]</t>
  </si>
  <si>
    <t>Rhubarb (flavour)</t>
  </si>
  <si>
    <t>● Rhubarb Flavour 506193 T  [proprietary name - Invita New Zealand]</t>
  </si>
  <si>
    <t>Rose (flavour)</t>
  </si>
  <si>
    <t>● Rose Flavour 58418 SE  [proprietary name - Invita New Zealand]</t>
  </si>
  <si>
    <t>● Cream Plus  [proprietary name - IMCD New Zealand Ltd]
● EI 8586 Cream Powder Flavour  [proprietary name - Essential Flavours &amp; Ingredients Pty Ltd]
● Cream Flavour 050001 U33162  [proprietary name - Invita New Zealand]
● Cream Flavour 050673 A  [proprietary name - Invita New Zealand]
● Cream Flavour 227369 C  [proprietary name - Invita New Zealand]
● Soothing Cream Flavour 050001 U30377  [proprietary name - Invita New Zealand]</t>
  </si>
  <si>
    <t>Spearmint (flavour)</t>
  </si>
  <si>
    <t>● Spearmint Flavour 506018 T  [proprietary name - Invita New Zealand]
● Spearmint Flavour P 0551 957555  [proprietary name - Invita New Zealand]
● Spearmint Flavour 501495 T  [proprietary name - Invita New Zealand]
● Spearmint Flavour 506017 TP0504  [proprietary name - Invita New Zealand]</t>
  </si>
  <si>
    <t>Spice (flavour)</t>
  </si>
  <si>
    <t>● Spice Blend Flavour 57685 T  [proprietary name - Invita New Zealand]</t>
  </si>
  <si>
    <t>Strawberry Guarana (flavour)</t>
  </si>
  <si>
    <t>● Strawberry Guarana Flavour 586997 AP0551  [proprietary name - Invita New Zealand]</t>
  </si>
  <si>
    <t xml:space="preserve">● Natural Sweetness Enhancer Powder Flavour EI 9986  [proprietary name  - Essential Flavours &amp; Ingredients Pty Ltd]
● Orafti GR  [proprietary name - Beneo GmbH]
● Orafti P95  [proprietary name - Beneo GmbH]
● Orafti Synergy1  [proprietary name - Beneo GmbH]
● TasteGEM 534199 9SPM  [proprietary name - Firmenich]
● Cough Sweet Flavour 502113 T  [proprietary name - Invita New Zealand]
● Cough Sweet Flavour 51071 T  [proprietary name - Invita New Zealand]
● Sweetgem Flavour 534199 T  [proprietary name - Invita New Zealand]
● Sweetness Enhancer Flavour 586220 TP0551  [proprietary name - Invita New Zealand]
</t>
  </si>
  <si>
    <t>Tangerine (flavour)</t>
  </si>
  <si>
    <t>Tea (flavour)</t>
  </si>
  <si>
    <t>● Tea Flavour 50667 A  [proprietary name - Invita New Zealand]</t>
  </si>
  <si>
    <t>Tequila (flavour)</t>
  </si>
  <si>
    <t>● Tequila Flavour 538614 T  [proprietary name - Invita New Zealand]</t>
  </si>
  <si>
    <t>● Tangerine Flavour 861061 TD0990  [proprietary name - Invita New Zealand]
● Tetrarome Tangerine Flavour P0511  [proprietary name - Invita New Zealand]</t>
  </si>
  <si>
    <t>Toffee (flavour)</t>
  </si>
  <si>
    <t>● Toffee Flavour 54517 AP0504  [proprietary name - Invita New Zealand]
● Toffee Flavour 596144 A  [proprietary name - Invita New Zealand]
● Toffee Flavour 596144 S  [proprietary name - Invita New Zealand]</t>
  </si>
  <si>
    <t>Tropical fruit (flavour)</t>
  </si>
  <si>
    <t>● Tropical Exotic Fruit Flavour 502880 AP0551  [proprietary name - Invita New Zealand]</t>
  </si>
  <si>
    <t>Tutti frutti (flavour)</t>
  </si>
  <si>
    <t>● Tutti Frutti Flavour 501103 AP0551  [proprietary name - Invita New Zealand]
● Tutti Frutti Flavour 50377 T  [proprietary name - Invita New Zealand]
● Tutti Frutti Flavour 51880 A  [proprietary name - Invita New Zealand]
● Tutti Frutti Flavour 50377 TP0551  [proprietary name - Invita New Zealand]
● Tutti Frutti Flavour 51880 A7  [proprietary name - Invita New Zealand]
● Tutti Frutti Flavour 51880 AP0551  [proprietary name - Invita New Zealand]
● Tutti Frutti Flavour 52432 C  [proprietary name - Invita New Zealand]</t>
  </si>
  <si>
    <t>Vanilla Cream (flavour)</t>
  </si>
  <si>
    <t>● Vanilla Cream Flavour 59200 AGEP0551  [proprietary name - Invita New Zealand]</t>
  </si>
  <si>
    <t xml:space="preserve">● Trusil Nature Identical Vanilla Flavour 17-9522 [proprietary name - International Flavours &amp; Fragrances (Aust) Pty Ltd]
● Vanilla 504171 A8  [proprietary name - Firmenich Ltd]
● Vanilla dry flavour DC19702  [proprietary name - Givaudan Australia Pty Ltd]
● Vanilla Flavour L-132184  [proprietary name - Givaudan Australia Pty Ltd]
● Taste Essentials (TM) Vanilla Flavour  [proprietary name - Givaudan]
● Michaelok Natural and Artificial Vanilla Flavour # 3558  [proprietary name - David Michael &amp; Co]
● Vanilla Flavour 054468 T7  [proprietary name - Firmenich Ltd]
● Vanilla Flavour 861637 TD4090  [proprietary name - Firmenich Ltd]
● N.I Vanilla Powder Flavour EI 5826  [proprietary name - Essential Flavours &amp; Ingredients Pty Ltd]
● Vanilla 520544 3TP9004  [proprietary name - Invita New Zealand]
● Vanilla Bean Flavour 52089 A  [proprietary name - Invita New Zealand]
● Vanilla Flavour 050000 40000557  [proprietary name - Invita New Zealand]
● Vanilla Flavour 050001 C11204  [proprietary name - Invita New Zealand]
● Vanilla Flavour 050001 R12505  [proprietary name - Invita New Zealand]
● Vanilla Flavour 050001 U25023  [proprietary name - Invita New Zealand]
● Vanilla Flavour 050005 569TP1604  [proprietary name - Invita New Zealand]
● Vanilla Flavour 504171 A  [proprietary name - Invita New Zealand]
● Vanilla Flavour 504690 C8  [proprietary name - Invita New Zealand]
● Vanilla Flavour 507404 T  [proprietary name - Invita New Zealand]
● Vanilla Flavour 521060 T  [proprietary name - Invita New Zealand]
● Vanilla Flavour 54286 B  [proprietary name - Invita New Zealand]
● Vanilla Flavour 54286 B7P0504  [proprietary name - Invita New Zealand]
● Vanilla Flavour 54286 BP 0551  [proprietary name - Invita New Zealand]
● Vanilla Flavour 54468 T  [proprietary name - Invita New Zealand]
● Vanilla Flavour 54468 T7  [proprietary name - Invita New Zealand]
● Vanilla Flavour 54468 T7P0504  [proprietary name - Invita New Zealand]
● Vanilla Flavour 550111 1T  [proprietary name - Invita New Zealand]
● Vanilla Flavour 550111 T  [proprietary name - Invita New Zealand]
● Vanilla Flavour 550778 TP0004  [proprietary name - Invita New Zealand]
● Vanilla Flavour 55908 A  [proprietary name - Invita New Zealand]
● Vanilla Flavour 57637 T  [proprietary name - Invita New Zealand]
● Vanilla Flavour 57637 TP0551  [proprietary name - Invita New Zealand]
● Vanilla Flavour 59200 A  [proprietary name - Invita New Zealand]
● Vanilla Flavour 59200 C  [proprietary name - Invita New Zealand]
● Vanilla Flavour 592666 P1904  [proprietary name - Invita New Zealand]
● Vanilla Flavour 054468 T7P0504  [proprietary name - Invita New Zealand]
</t>
  </si>
  <si>
    <t>● Ginger Flavour 58404 SE  [proprietary name - Invita New Zealand]
● Warm Ginger Spice Flavour 550229 TH  [proprietary name - Invita New Zealand]
● Ginger Flavour 860650 TDI1591  [proprietary name - Invita New Zealand]</t>
  </si>
  <si>
    <t>● Watermelon EI 5376  [proprietary name - Essential Flavours &amp; Ingredients Pty Ltd]
● EI 5376 Watermelon Powder Flavour [proprietary name - Essential Flavours &amp; Ingredients Pty Ltd]
● Melon Flavour 550670 T  [proprietary name - Invita New Zealand]
● Melon Flavour 550670 CE  [proprietary name - Invita New Zealand]</t>
  </si>
  <si>
    <t xml:space="preserve">● Trusil Nature Identical Dark Chocolate Flavour 16-4843  [proprietary name - International Flavours &amp; Fragrances (Australia) Pty Ltd)
● Chocolate Flavour 570995 P  [proprietary name - Firmenich Ltd]
● Chocolate Flavour 057694 AGEP0551  [proprietary name - Firmenich Ltd]
● Chocolate Flavour - Nature Identical  [proprietary name - Firmenich Ltd]
● Chocolate Enhancer D IP Flavour 570995 P  [proprietary name - Firmenich Ltd]
● Chocolate Flavour 502185 A  [proprietary name - Invita New Zealand]
● Chocolate Flavour 050001 U35740  [proprietary name - Invita New Zealand]
● Chocolate Flavour 053282 AP0551  [proprietary name - Invita New Zealand]
● Chocolate Flavour 502185 A7  [proprietary name - Invita New Zealand]
● Chocolate Flavour 555868 TP1004  [proprietary name - Invita New Zealand]
● Chocolate Flavour 595674 C  [proprietary name - Invita New Zealand]
● Chocolate Flavour 599257 T  [proprietary name - Invita New Zealand]
● Chocolate Flavour 599317 TP0551  [proprietary name - Invita New Zealand]
● Chocolate Flavour 599366 T  [proprietary name - Invita New Zealand]
● White Choc Flavour 505865 T  [proprietary name - Invita New Zealand] 
</t>
  </si>
  <si>
    <t>Wine (flavour)</t>
  </si>
  <si>
    <t>● Wine Flavour 502646 A  [proprietary name - Invita New Zealand]</t>
  </si>
  <si>
    <t>Wintergreen (flavour)</t>
  </si>
  <si>
    <t>● Wintergreen Flavour 59483 AP0551  [proprietary name - Invita New Zealand]</t>
  </si>
  <si>
    <r>
      <rPr>
        <u/>
        <sz val="10"/>
        <rFont val="Arial"/>
        <family val="2"/>
      </rPr>
      <t>Seed extract, seed oil, flower extract and whole plant extract:</t>
    </r>
    <r>
      <rPr>
        <sz val="10"/>
        <rFont val="Arial"/>
        <family val="2"/>
      </rPr>
      <t xml:space="preserve"> Permitted only in products for external use. 
</t>
    </r>
    <r>
      <rPr>
        <u/>
        <sz val="10"/>
        <rFont val="Arial"/>
        <family val="2"/>
      </rPr>
      <t>Seed oil:</t>
    </r>
    <r>
      <rPr>
        <sz val="10"/>
        <rFont val="Arial"/>
        <family val="2"/>
      </rPr>
      <t xml:space="preserve"> Must be derived from the seed in the form of cold pressed oil. 
When the concentration of cold pressed seed oil exceeds 1%, a Child Resistant Closure is required.</t>
    </r>
  </si>
  <si>
    <t>The Interim Joint Expert Advisory Committee on Complementary Medicines recommended this ingredient should not be added to a Permitted Ingredients List due to renal toxicity and risks in pregnancy. Refer to expert advisory committee.</t>
  </si>
  <si>
    <t>● FeS2
● Fool's gold
● iron pyrite
● iron sulfide
● pyritum
zi ran tong  [Pinyin]</t>
  </si>
  <si>
    <t>● lapis mica
abhrak  [Sanskrit]
abhraka  [Sanskrit]
meng shi  [Pinyin]</t>
  </si>
  <si>
    <t xml:space="preserve">Substance is a Controlled Drug (Misuse of Drugs Regulations 1977).
</t>
  </si>
  <si>
    <t>9050-36-6</t>
  </si>
  <si>
    <t>● (all-E)-1,1'-(3,7,12,16-tetramethyl-1,3,5,7,9,11,13,15,17-octadecanonaene-1,18-diyl)bis[2,6,6-trimethylcyclohexene]
● all-trans beta carotene
● beta carotene
● beta-carotene
● betatene
● CI Food Orange 5
● BASF Betatene 2.5% WDP N  [proprietary name - BASF Australia]
● Beta-Carotene 1% CWS/M  [proprietary name -  DSM Nutritional Products Pty Ltd]
● 30% NBC in Sunflower oil  [proprietary name - BASF Australia Ltd]
● Lucarotin 30 SUN  [proprietary name]
● BetaTab 20% S  [proprietary name - DSM Nutritional Products Pty Ltd]
● Beta-carotene Powder 1% CWD-N  [proprietary name - Good Health]
● Beta-carotene Powder 20%  [proprietary name - Good Health]
● CaroCare Nat B-Carotene 1% CWS/M excipient  [proprietary name - DSM Nutritional Products Pty Ltd]</t>
  </si>
  <si>
    <t xml:space="preserve">● bovine gelatin capsule
● capsule, gelatin
● Empty hard gelatin capsule size 0 (Farmacapsulas)  [propretary name - Biotec Solutions Australia Pty Ltd]
● Empty hard gelatin capsule size 1 (Farmacapsulas)  [propretary name - Biotec Solutions Australia Pty Ltd]
● Empty hard gelatin capsule (Embo Caps) size "O" white cap  [proprietary name - IMCD Australia Ltd]
● Empty Hard Gelatin Capsule Size 00 Clear 51A/Clear 51A  [proprietary name - IMCD Australia Ltd]
● Empty Hard Gelatin Capsule Size 1 Clear 51A/Clear 51A  [proprietary name - IMCD Australia Ltd]
● Empty gelatin Capsule size 0 Natural TR-Natural TR  [proprietary name - Capsugel Indonesia]
● Gelatin Hard Capsule SZ0  [proprietary name - R&amp;T Australia Pty Ltd]
● Empty hard gelatin capsule size 00 (Farmacapsulas)  [proprietary name - Biotec Solutions Australia Pty Ltd]
</t>
  </si>
  <si>
    <t>● capsule comprised of hypromellose
● capsule, vegetarian
● Vcap, Size 00 Natural/Natural Capsule  [proprietary name - Capsugel Manufacturing Inc]
● Vegetal Empty Hard capsule size 0 51A/51A Clear/Clear  [proprietary name - IMCD Australia Ltd]
● Empty Vcaps Capsules Size 000 Part # G70SF000150 Clear  [proprietary name - Capsugel Manufacturing Inc]
● Vcap The Vegetarian Alternative Size 0 empty hard caps  [proprietary name - Capsugel Manufacturing Inc]
● Empty Hard vegetable capsule size 00 white  [proprietary name - Biotec Solutions Australia Pty Ltd]
● Empty Hard vegetable capsule size 00 (Farmacapsulas)  [proprietary name - Biotec Solutions Australia Pty Ltd]
● Empty Hard Vegetable capsule size 0 (Farmacapsulas)  [proprietary name - Biotec Solutions Australia Pty Ltd]</t>
  </si>
  <si>
    <t>● retinol, all-trans-, palmitate
● retinol hexadecanoate
● retinol palmitate
● vitamin A palmitate
● Vitamin A Palmitate 1.7 MIU/g  [proprietary name - DSM Nutritional Products Pty Ltd]
● Vitamin A Palmitate/M 1.0 MIU/g  [proprietary name - DSM Nutritional Products Pty Ltd]</t>
  </si>
  <si>
    <t>● 1,4-naphthalenedione, 2-methyl-3-(3,7,11,15-tetramethyl-2-hexadecenyl)-
● 1,4-naphthalenedione, 2-methyl-3-((2E,7R,11R)-3,7,11,15-tetramethyl-2-hexadecen-1-yl)-
● 2-Me-3-phytyl-1-4-naphthoquinone
● phylloquinone
● phytonadione
● vitamin K
● vitamin K1
● Dry Vitamin K1 5% SD  [proprietary name - DSM Nutritional Products Pty Ltd]</t>
  </si>
  <si>
    <r>
      <rPr>
        <i/>
        <sz val="10"/>
        <color indexed="8"/>
        <rFont val="Arial"/>
        <family val="2"/>
      </rPr>
      <t xml:space="preserve">! Carduus marianus </t>
    </r>
    <r>
      <rPr>
        <sz val="10"/>
        <color indexed="8"/>
        <rFont val="Arial"/>
        <family val="2"/>
      </rPr>
      <t xml:space="preserve">
● Blessed milkthistle
● St. Mary's thistle
● Lady's thistle
● Milk Thistle Extract Standardised  [proprietary extract - Vitaco]
● 9065112 Indena Silybum marianum extract  [proprietary extract - Pathway International Pty Ltd]
● Network Nutrition Silybum marianum 70:1 (1) 11/02/05  [proprietary extract - Network Nutrition Pty Ltd]</t>
    </r>
  </si>
  <si>
    <t>● 9/030082 Raspberry Flavouring Natural Spray Dried  [proprietary name - Symrise GmbH]
● Raspberry flavour 503829 T  [proprietary name - Firmenich Ltd]
● Raspberry Flavour 54428 A7  [proprietary name - Firmenich SA]
● Trusil Nature Identical Raspberry Flavour NO 1 17-5203  [proprietary name - International Flavours &amp; Fragrances Aust Pty Ltd]
● Raspberry Flavour 246687 [proprietary name - Martin Bauer Group]
● Raspberry Flavour N QL 58824 [proprietary name - Givaudan Australia Pty Ltd]
● EI 21336 NI Rasberry Powder Flavour  [proprietary name - Essential Flavours &amp; Ingredients Pty Ltd]
● SC117875 Raspberry  [proprietary name - International Flavours &amp; Fragrances (Australia) Pty Ltd]
● Raspberry flavour 595655 A  [proprietary name - Firmenich Ltd]
● Raspberry Flavour 580004 A  [proprietary name - Invita New Zealand]
● Raspberry Flavour 050954 A  [proprietary name - Invita New Zealand]
● Raspberry Flavour 050954 AP0551  [proprietary name - Invita New Zealand]
● Raspberry Flavour 05283 AP0551  [proprietary name - Invita New Zealand]
● Raspberry Flavour 054428 A  [proprietary name - Invita New Zealand]
● Raspberry Flavour 054428 AP0551  [proprietary name - Invita New Zealand]
● Raspberry Flavour 502700 C  [proprietary name - Invita New Zealand]
● Raspberry Flavour 502824 A  [proprietary name - Invita New Zealand]
● Raspberry Flavour 504190 C  [proprietary name - Invita New Zealand]
● Raspberry Flavour 505150 C  [proprietary name - Invita New Zealand]
● Raspberry Flavour 50954 A  [proprietary name - Invita New Zealand]
● Raspberry Flavour 52354 A  [proprietary name - Invita New Zealand]
● Raspberry Flavour 54204 A  [proprietary name - Invita New Zealand]
● Raspberry Flavour 54261 A  [proprietary name - Invita New Zealand]
● Raspberry Flavour 54427 A7  [proprietary name - Invita New Zealand]
● Raspberry Flavour 550493 T  [proprietary name - Invita New Zealand]
● Raspberry Flavour 56558 T  [proprietary name - Invita New Zealand]
● Raspberry Flavour 595647 A  [proprietary name - Invita New Zealand]
● Raspberry Flavour 595655 A  [proprietary name - Invita New Zealand]
●Raspberry Flavour Oil Soluble ES0385  [proprietary name - IMCD Australia Ltd]</t>
  </si>
  <si>
    <t>● EI 8616 NI Blueberry Powder Flavour  [proprietary name - Essential Flavours &amp; Ingredients Pty Ltd]
● Blueberry Flavour 504253 B  [proprietary name - Invita New Zealand]
● Blueberry Flavour 520068 C  [proprietary name - Invita New Zealand]
● Blueberry Flavour 598060 B  [proprietary name - Invita New Zealand]
● EI 9536 Natural Blueberry Powder Flavour  [proprietary name - Essential Flavours &amp; Ingredients Pty Ltd]</t>
  </si>
  <si>
    <t xml:space="preserve">● OPATINT food coloring dispersion G-55287 Red UK  [proprietary name - Colocon Ltd]
● OPATINT food coloring dispersion G-57723 Black UK
● Opatint food coloring dispersion G-58851 White UK  [proprietary name - Colorcon Ltd]
● Opatint food colouring dispersion G-55286 Red UK  [proprietary name - Colorcon Ltd]
● Surelease aqueous ethylcellulose dipersion E-7-19040 Clear  [proprietary name - Colorcon Inc]
</t>
  </si>
  <si>
    <r>
      <rPr>
        <i/>
        <sz val="10"/>
        <color indexed="8"/>
        <rFont val="Arial"/>
        <family val="2"/>
      </rPr>
      <t>! Eupolyphaga dohrniana
! Heterogamia dohrniana
! Polyphaga sinensis</t>
    </r>
    <r>
      <rPr>
        <sz val="10"/>
        <color indexed="8"/>
        <rFont val="Arial"/>
        <family val="2"/>
      </rPr>
      <t xml:space="preserve">
● ground beetle
● field cockroach
● wingless cockroach
shu chong  [Pinyin]
tu bie chong  [Pinyin]
zhe chong  [Pinyin]</t>
    </r>
  </si>
  <si>
    <t>84961-50-2</t>
  </si>
  <si>
    <r>
      <rPr>
        <i/>
        <sz val="10"/>
        <color indexed="8"/>
        <rFont val="Arial"/>
        <family val="2"/>
      </rPr>
      <t>! Caryophyllus aromaticus
! Eugenia aromatica
! Eugenia caryophyllata</t>
    </r>
    <r>
      <rPr>
        <sz val="10"/>
        <color indexed="8"/>
        <rFont val="Arial"/>
        <family val="2"/>
      </rPr>
      <t xml:space="preserve">
● clove
● clove bud extract
● clove bud oleoresin
● clove extract
ding xiang  [Pinyin]
● Flos Caryophilli</t>
    </r>
  </si>
  <si>
    <t>84012-16-8</t>
  </si>
  <si>
    <t>123465-35-0
93685-90-6</t>
  </si>
  <si>
    <t>● 1,2-diacyl-SN-glycero-3-phosphocholine
● soy lecithin</t>
  </si>
  <si>
    <t>● coconut
● coconut butter
● coconut palm
● coconut water</t>
  </si>
  <si>
    <r>
      <rPr>
        <i/>
        <sz val="10"/>
        <color indexed="8"/>
        <rFont val="Arial"/>
        <family val="2"/>
      </rPr>
      <t xml:space="preserve">! Aniba rosaeodora </t>
    </r>
    <r>
      <rPr>
        <sz val="10"/>
        <color indexed="8"/>
        <rFont val="Arial"/>
        <family val="2"/>
      </rPr>
      <t>var.</t>
    </r>
    <r>
      <rPr>
        <i/>
        <sz val="10"/>
        <color indexed="8"/>
        <rFont val="Arial"/>
        <family val="2"/>
      </rPr>
      <t xml:space="preserve"> amazonica</t>
    </r>
    <r>
      <rPr>
        <sz val="10"/>
        <color indexed="8"/>
        <rFont val="Arial"/>
        <family val="2"/>
      </rPr>
      <t xml:space="preserve"> wood oil 
● Bois de Rose essential oil
● rosewood oil</t>
    </r>
  </si>
  <si>
    <t>● (3R,3'R,6´R)-beta,epsilon-carotene-3,3'-diol
● mixed carotenoids (comprising xanthophylls and zeaxanthin)
● vegetable lutein
● vegetable luteol
● xanthophylls
● Hi FIL 20% Lutein SP SO  [proprietary name - Industrial Organica SA de CV]
● Lyc-O-Lutein S Beadlets 5%  [proprietary name - Trapeze Associates Pty Ltd]
● FloraGlo Lutein 5% VG Granules  [proprietary name - DSM Nutritional Products Pty Ltd]
● FloraGlo Lutein 5% CWS/S-TG  [proprietary name - DSM Nutritional Products Pty Ltd]
● FloraGlo Lutein 20% SAF  [proprietary name - DSM Nutritional Products Pty Ltd]</t>
  </si>
  <si>
    <r>
      <rPr>
        <i/>
        <sz val="10"/>
        <color indexed="8"/>
        <rFont val="Arial"/>
        <family val="2"/>
      </rPr>
      <t>! Amygdalus communis
! Amygdalus dulcis
! Prunus amygdalus
! Prunus amygdalus var. dulcis
! Prunus communis
! Prunus dulcis var. amara
! Prunus dulcis var. dulcis</t>
    </r>
    <r>
      <rPr>
        <sz val="10"/>
        <color indexed="8"/>
        <rFont val="Arial"/>
        <family val="2"/>
      </rPr>
      <t xml:space="preserve">
● almond
● bitter almond
● sweet almond</t>
    </r>
  </si>
  <si>
    <r>
      <t xml:space="preserve">Must not contain amygdalin. 
The concentration of hydrocyanic acid from all ingredients must not exceed 1 microgram/kg or 1 microgram/L or 0.0000001%.
</t>
    </r>
    <r>
      <rPr>
        <u/>
        <sz val="10"/>
        <rFont val="Arial"/>
        <family val="2"/>
      </rPr>
      <t>Products for oral use:</t>
    </r>
    <r>
      <rPr>
        <sz val="10"/>
        <rFont val="Arial"/>
        <family val="2"/>
      </rPr>
      <t xml:space="preserve">
The finished product must not contain more than 0.5 mg total hydrocyanic acid per pack.
This plant is also on CITES Appendix 2.</t>
    </r>
  </si>
  <si>
    <r>
      <t xml:space="preserve">Must not contain amygdalin. 
The concentration of hydrocyanic acid from all ingredients must not exceed 1 microgram/kg or 1 microgram/L or 0.0000001%.
</t>
    </r>
    <r>
      <rPr>
        <u/>
        <sz val="10"/>
        <rFont val="Arial"/>
        <family val="2"/>
      </rPr>
      <t>Products for oral use:</t>
    </r>
    <r>
      <rPr>
        <sz val="10"/>
        <rFont val="Arial"/>
        <family val="2"/>
      </rPr>
      <t xml:space="preserve">
The finished product must not contain more than 0.5 mg total hydrocyanic acid per pack.</t>
    </r>
  </si>
  <si>
    <r>
      <t xml:space="preserve">Must not contain amygdalin. 
The concentration of hydrocyanic acid from all ingredients must not exceed 1 microgram/kg or 1 microgram/L or 0.0000001%.
</t>
    </r>
    <r>
      <rPr>
        <u/>
        <sz val="10"/>
        <rFont val="Arial"/>
        <family val="2"/>
      </rPr>
      <t>Products for oral use:</t>
    </r>
    <r>
      <rPr>
        <sz val="10"/>
        <rFont val="Arial"/>
        <family val="2"/>
      </rPr>
      <t xml:space="preserve">
The finished product must not contain more than 0.5 mg total hydrocyanic acid per pack.
This substance is also on the Ministry for Primary Industries’ National Pest Plant Accord.</t>
    </r>
  </si>
  <si>
    <r>
      <t xml:space="preserve">The concentration of hydrocyanic acid from all ingredients must not exceed 1 microgram/kg or 1 microgram/L or 0.0000001%.
</t>
    </r>
    <r>
      <rPr>
        <u/>
        <sz val="10"/>
        <rFont val="Arial"/>
        <family val="2"/>
      </rPr>
      <t>Products for oral use:</t>
    </r>
    <r>
      <rPr>
        <sz val="10"/>
        <rFont val="Arial"/>
        <family val="2"/>
      </rPr>
      <t xml:space="preserve">
The finished product must not contain more than 0.5 mg total hydrocyanic acid per pack.</t>
    </r>
  </si>
  <si>
    <r>
      <rPr>
        <i/>
        <sz val="10"/>
        <rFont val="Arial"/>
        <family val="2"/>
      </rPr>
      <t>! Sida alathaeifolia
! Sida conferta
! Sida herbacea</t>
    </r>
    <r>
      <rPr>
        <sz val="10"/>
        <rFont val="Arial"/>
        <family val="2"/>
      </rPr>
      <t xml:space="preserve">
● bala
● country mallow
● flannel sida
● flannelweed
● heart-leaf sida
● malva branca
huang hua zi  [Pinyin]
xin ye huang hua ren  [Pinyin]</t>
    </r>
  </si>
  <si>
    <r>
      <rPr>
        <u/>
        <sz val="10"/>
        <rFont val="Arial"/>
        <family val="2"/>
      </rPr>
      <t>Products for oral use:</t>
    </r>
    <r>
      <rPr>
        <sz val="10"/>
        <rFont val="Arial"/>
        <family val="2"/>
      </rPr>
      <t xml:space="preserve">
MDD: Must not provide more than 10 mg of total steroidal alkaloids calculated as solanine.</t>
    </r>
  </si>
  <si>
    <r>
      <rPr>
        <u/>
        <sz val="10"/>
        <rFont val="Arial"/>
        <family val="2"/>
      </rPr>
      <t xml:space="preserve">Products for oral use:
</t>
    </r>
    <r>
      <rPr>
        <sz val="10"/>
        <rFont val="Arial"/>
        <family val="2"/>
      </rPr>
      <t>MDD: Must not provide more than 10 mg of total steroidal alkaloids calculated as solanine.</t>
    </r>
  </si>
  <si>
    <t>Contains beta-phenethylamine, ephedrine, pseudo-ephedrine and other alkaloids. 
Safety of use not established. Refer to Expert Advisory Committee.</t>
  </si>
  <si>
    <r>
      <t xml:space="preserve">! Cynanchum reticulatum
● </t>
    </r>
    <r>
      <rPr>
        <sz val="10"/>
        <color indexed="8"/>
        <rFont val="Arial"/>
        <family val="2"/>
      </rPr>
      <t>jeevanti
● jivanti</t>
    </r>
  </si>
  <si>
    <t>Calcium citrate tetrahydrate</t>
  </si>
  <si>
    <t>5785-44-4</t>
  </si>
  <si>
    <t>● 1,2,3-Propanetricarboxylic acid, 2-hydroxy-, calcium salt (2:3), tetrahydrate
● calcium citrate hydrate
● calcium citrate (3:2), tetrahydrate
● tricalcium dicitrate tetrahydrate
● Citracal  [proprietary name]</t>
  </si>
  <si>
    <t>● precipitated silica
● silica, amorphous, precipitated and gel
● silica gel
● silica hydrate
● Sipernat 22 S  [proprietary name - Degussa]</t>
  </si>
  <si>
    <t>● CLA
● Tonalin TG80  [proprietary name - Cognis GmbH]
● Conjugated linoleic acid EE 50% powder  [proprietary name - Qingdao Auhai Biotech Co. Ltd]</t>
  </si>
  <si>
    <t xml:space="preserve">121250-47-3
2420-56-6
</t>
  </si>
  <si>
    <t>Glycerides, C16-18 mono and di</t>
  </si>
  <si>
    <t xml:space="preserve">● mono- and di- glycerides
</t>
  </si>
  <si>
    <t>85251-77-0</t>
  </si>
  <si>
    <t>14431-43-7
50-99-7</t>
  </si>
  <si>
    <r>
      <rPr>
        <i/>
        <sz val="10"/>
        <color indexed="8"/>
        <rFont val="Arial"/>
        <family val="2"/>
      </rPr>
      <t>! Borago officinalis</t>
    </r>
    <r>
      <rPr>
        <sz val="10"/>
        <color indexed="8"/>
        <rFont val="Arial"/>
        <family val="2"/>
      </rPr>
      <t xml:space="preserve"> seed oil 
● bee bread
● bee plant
● borage
● borage oil
● star flower
● talewort</t>
    </r>
  </si>
  <si>
    <t xml:space="preserve">● docosahexaenoic acid (DHA)-rich oil derived from microalgae Schizochytrium species
</t>
  </si>
  <si>
    <t>● (4Z,7Z,10Z,13Z,16Z,19Z)-4,7,10,13,16,19-docosahexaenoic acid
● DHA
● doconexent
● Driphorm HiDHA 50 - DHA Powder HiDHA  [proprietary name - Nu-Mega Ingredients Australia]
● life'sDHA S35-0300  [proprietary name - DSM Nutritional Products Pty Ltd]</t>
  </si>
  <si>
    <t>52225-20-4
7695-91-2</t>
  </si>
  <si>
    <t>● (2R*(4R*,8R*))-(1)-3,4-dihydro-2,5,7,8-tetramethyl-2-(4,8,12-trimethyltridecyl)-2H-benzopyran-6-yl acetate
● 3,4-Dihydro-2,5,7,8-tetramethyl-2-(4,8,12-trimethyltridecyl)-2H-benzopyran-6-yl acetate
● dl-vitamin E acetate
● tocopherol acetate
● tocopheryl acetate</t>
  </si>
  <si>
    <t xml:space="preserve">
</t>
  </si>
  <si>
    <t>● (1E,6E)-1,7-Bis(4-hydroxy-3-methoxyphenyl)-1,6-heptadiene-3,5-dione
● diferuloyl methane
● diferuloylmethane
● Indian saffron
● Natural Yellow 3
● turmeric yellow
● 9024160 Indena Curcumin [proprietary name - Pathway International Pty Ltd]
● Naturex Curcumin Extract Powder OF1051  [proprietary extract - Naturex Australia Pty Ltd]
● CurcuWin  [proprietary extract - Lipa Pharmaceuticals Ltd]</t>
  </si>
  <si>
    <t>● dihydrogen bis(L-aspartato(2-)-N,O1)magnesate(2-)
● magnesium hydroaspartate
● magnesium L-aspartate
●MAGnesium L-Aspartate 20%  [proprietary name - Monarch Nutraceuticals]
●Magnesium Aspartate 20%  [proprietary name - Alpha Laboratories]</t>
  </si>
  <si>
    <t>Refer request to increase allowed concentration of to expert advisory committee.</t>
  </si>
  <si>
    <t>Substance name appears to be unvalid. Appears to have been used as a synonym for C. dichotoma, C. myxa or C. platyphylla.</t>
  </si>
  <si>
    <t>Products for oral use:
MDD: Must not provide more than 10 mg of total steroidal alkaloids calculated as solanine.</t>
  </si>
  <si>
    <r>
      <rPr>
        <i/>
        <sz val="10"/>
        <rFont val="Arial"/>
        <family val="2"/>
      </rPr>
      <t>! Solanum hermannii
! Solanum sodomeum</t>
    </r>
    <r>
      <rPr>
        <sz val="10"/>
        <rFont val="Arial"/>
        <family val="2"/>
      </rPr>
      <t xml:space="preserve">
● African eggplant
● bush tomato
● Indian nightshade
● poison berry</t>
    </r>
  </si>
  <si>
    <t>Permitted only when used as part of traditional preparations.
Permitted in oral products only when the plant part is fruit or seed.</t>
  </si>
  <si>
    <t>Substance is on Australia's Therapeutic Goods Regulations 1990, Sched 4 Part 4 Division 1; Plant material from which herbal substances in listable goods must not be derived.
Refer request for use of the root to Expert Advisory Committee.</t>
  </si>
  <si>
    <t>The level of l-canavanine must not be more than that of the dried leaf.
When fresh leaf extract is used and the extraction ratio is between 34:1 and 46:1, the quantity of l-canavanine in the extract must not be more than that in the fresh leaf.</t>
  </si>
  <si>
    <r>
      <t xml:space="preserve">Only fruit juice cider vinegar of </t>
    </r>
    <r>
      <rPr>
        <i/>
        <sz val="10"/>
        <rFont val="Arial"/>
        <family val="2"/>
      </rPr>
      <t>Malus X domestica, Malus pumila, Malus sylvestris</t>
    </r>
    <r>
      <rPr>
        <sz val="10"/>
        <rFont val="Arial"/>
        <family val="2"/>
      </rPr>
      <t xml:space="preserve"> and hybrids is permitted.</t>
    </r>
  </si>
  <si>
    <t>Lactobacillus amylolyticus</t>
  </si>
  <si>
    <t>Lactobacillus buchneri</t>
  </si>
  <si>
    <t>! Bacillus buchneri
! Bacterium buchneri
! Lactobacterium buchneri
! Ulvina buchneri</t>
  </si>
  <si>
    <t>Lactobacillus coryniformis</t>
  </si>
  <si>
    <t>Lactobacillus curvatus</t>
  </si>
  <si>
    <t>! Bacterium curvatum</t>
  </si>
  <si>
    <t>! Eubacterium crispatum</t>
  </si>
  <si>
    <t>68919-91-5</t>
  </si>
  <si>
    <t>When intended for mineral supplementation: 
[State the equivalent quantity of calcium].</t>
  </si>
  <si>
    <t>Chromium chloride</t>
  </si>
  <si>
    <t>39345-92-1
50925-66-1
10025-73-7</t>
  </si>
  <si>
    <t>CI 77295</t>
  </si>
  <si>
    <t>● chromic (III) chloride
● chromium (III) chloride
● chromium (3+) chloride
● chromium(3+) trichloride
● chromic chloride anhydrous
● basic chromium chloride
● trichlorochromium
● trivalent chromium chloride</t>
  </si>
  <si>
    <t>● 2-pyridinecarboxylic acid, chromium salt
● chromium (III) picolinate
● chromium tripicolinate</t>
  </si>
  <si>
    <t>● 1,2,3-propanetricarboxylic acid, 2-hydroxy-, copper(2+) salt (1:2)
● citric acid, copper(2+) salt
● copper (II) citrate
● copper citrate
● dicopper citrate</t>
  </si>
  <si>
    <t>Request received to increase allowed dose to 800 micrograms. Refer to Medicines Classification Committee.</t>
  </si>
  <si>
    <r>
      <rPr>
        <i/>
        <sz val="10"/>
        <color theme="1"/>
        <rFont val="Arial"/>
        <family val="2"/>
      </rPr>
      <t>! Bacillus bulgaricus</t>
    </r>
    <r>
      <rPr>
        <sz val="10"/>
        <color theme="1"/>
        <rFont val="Arial"/>
        <family val="2"/>
      </rPr>
      <t xml:space="preserve">
● Gastropharm  [proprietary name]</t>
    </r>
  </si>
  <si>
    <t>MDD: NMT 3.5 g of Lepidum meyenii dried tuber (or its extract equivalent).</t>
  </si>
  <si>
    <t>Permitted in products for oral use only when Lepidium meyenii root / tuber or hypocotyl is used.</t>
  </si>
  <si>
    <t>● 2,5,7,8-tetramethyl-2-(4,8,12-trimethyltridecyl)-6-chromanyl hydrogen succinate, (+)-
● alpha-tocopherol hemisuccinate
● alpha-tocopheryl hydrogen succinate
● (+)-alpha-tocopherol succinate
● alpha-tocopherol succinate
● butanedioic acid, 1-((2R)-3,4-dihydro-2,5,7,8-tetramethyl-2-((4R,8R)-4,8,12-trimethyltridecyl)-2H-1-benzopyran-6-yl) ester
● tocopheryl succinate
● tocopheryl D alpha succinate
● vitamin E succinate
● Natural Vitamin E Succinate 1185IU  [proprietary name - Cognis NZ]
● Covitol 1185 HPMC  [proprietary name - BASF Australia Pty Ltd</t>
  </si>
  <si>
    <t>Permitted for use only in combination with other permitted ingredients as a flavour or a fragrance.
If used in a flavour the total flavour concentration in a medicine must be no more than 5%.
If used in a fragrance the total fragrance concentration in a medicine must be no more 1%.</t>
  </si>
  <si>
    <t>● baking soda
● bicarbonate of soda
● carbonic acid monosodium salt
● sodium hydrogen carbonate
● Effer-Soda Sodium Bicarbonate  [proprietary name - SPI Pharma Inc]</t>
  </si>
  <si>
    <t xml:space="preserve">! L. johnsonii Lj1 </t>
  </si>
  <si>
    <t>Lactobacillus johnsonii NCC 533</t>
  </si>
  <si>
    <t>! L. johnsonii NCC 533</t>
  </si>
  <si>
    <t>! Lactobacillus delbrueckii ssp delbruecki</t>
  </si>
  <si>
    <t>Lactobacillus delbrueckii subsp. delbrueckii</t>
  </si>
  <si>
    <t>Lactobacillus farciminis</t>
  </si>
  <si>
    <t>Lactobacillus hilgardii</t>
  </si>
  <si>
    <t>Lactobacillus mucosae</t>
  </si>
  <si>
    <t>Lactobacillus panis</t>
  </si>
  <si>
    <t>! Lactobacillus Type II Fornachon 1943</t>
  </si>
  <si>
    <t>Lactobacillus paraplantarum</t>
  </si>
  <si>
    <t>Lactobacillus pontis</t>
  </si>
  <si>
    <t>Lactobacillus sanfranciscensis</t>
  </si>
  <si>
    <t xml:space="preserve">! Lactobacillus sanfrancisco </t>
  </si>
  <si>
    <t>Leuconostoc citreum</t>
  </si>
  <si>
    <t>! Leuconostoc amelibiosum</t>
  </si>
  <si>
    <t>Leuconostoc pseudomesenteroides</t>
  </si>
  <si>
    <t>Leuconostoc lactis</t>
  </si>
  <si>
    <t>! Leuconostoc argentinum</t>
  </si>
  <si>
    <t>Leuconostoc mesenteroides</t>
  </si>
  <si>
    <t xml:space="preserve">! Ascococcus mesenteroides
! Betacoccus arabinosaceus </t>
  </si>
  <si>
    <t>Oenococcus oeni</t>
  </si>
  <si>
    <t xml:space="preserve">! Leuconostoc oeni
! Leuconostoc oenos
! Leuconostoc blayaisense
</t>
  </si>
  <si>
    <t>Pediococcus acidilactici</t>
  </si>
  <si>
    <t xml:space="preserve">! Pediococcus lindneri
</t>
  </si>
  <si>
    <t>Pediococcus pentosaceus</t>
  </si>
  <si>
    <t xml:space="preserve">! Pediococcus hennebergii
</t>
  </si>
  <si>
    <t>Propionibacterium freudenreichii subs. shermanii</t>
  </si>
  <si>
    <t>! Propionibacterium shermanii</t>
  </si>
  <si>
    <t>Propionibacterium acidipropionici</t>
  </si>
  <si>
    <t>! Bacillus acidi propionici
! Propionibacterium acidi-propionici 
! Propionibacterium arabinosum
! Propionibacterium pentosaceum</t>
  </si>
  <si>
    <t>Debaryomyces hansenii</t>
  </si>
  <si>
    <t>! Debaryomyces guilliermondii
Debaryomyces kloeckeri
Debaryomyces nicotianae
Debaryomyces subglobosus
! Debaryozyma hansenii
! Pichia hansenii
! Torulaspora hansenii
! Saccharomyces hansenii</t>
  </si>
  <si>
    <t>Kluyveromyces lactis</t>
  </si>
  <si>
    <t>Kluyveromyces marxianus</t>
  </si>
  <si>
    <t>! Dekkeromyces fragilis
! Fabospora fragilis
! Guilliermondella fragilis
! Kluyveromyces fragilis
! Zygorenospora fragilis
! Guilliermondella marxiana
! Dekkeromyces marxianus
! Zygosaccharomyces marxianus
! Zygorenospora marxiana
! Saccharomyces fragilis
! Saccharomyces marxianus</t>
  </si>
  <si>
    <t>Saccharomyces pastorianus</t>
  </si>
  <si>
    <r>
      <t xml:space="preserve">! Saccharomyces carlsbergensis
! Saccharomyces festinans
! Saccharomyces monacensis
! Saccharomyces pasteurianus
</t>
    </r>
    <r>
      <rPr>
        <sz val="10"/>
        <color indexed="8"/>
        <rFont val="Arial"/>
        <family val="2"/>
      </rPr>
      <t>● lager yeast</t>
    </r>
  </si>
  <si>
    <t>Schizosaccharomyces pombe</t>
  </si>
  <si>
    <t>! Saccharomyces pombe
! Schizosaccharomyces malidevorans</t>
  </si>
  <si>
    <t>Xanthophyllomyces dendrorhous</t>
  </si>
  <si>
    <t xml:space="preserve">! Kluyveromyces drosophilarum
! Kluyveromyces marxianus lactis
! Saccharomyces lactis
</t>
  </si>
  <si>
    <r>
      <rPr>
        <i/>
        <sz val="10"/>
        <color theme="1"/>
        <rFont val="Arial"/>
        <family val="2"/>
      </rPr>
      <t>! Acacia alba
! Acacia leucophloea
! Mimosa leucophloea</t>
    </r>
    <r>
      <rPr>
        <sz val="10"/>
        <color theme="1"/>
        <rFont val="Arial"/>
        <family val="2"/>
      </rPr>
      <t xml:space="preserve">
● distiller's acacia
● white barked acacia
● babool
● babul 
● kikar
arimeda  [Sanskrit]
nimabar  [Hindi]
</t>
    </r>
  </si>
  <si>
    <t>Senegalia pennata</t>
  </si>
  <si>
    <t>Senegalia polyacantha</t>
  </si>
  <si>
    <r>
      <t xml:space="preserve">! Acacia polyacantha
! Acacia polyacantha subsp. polyacantha
! Acacia suma
! Mimosa suma
● </t>
    </r>
    <r>
      <rPr>
        <sz val="10"/>
        <color theme="1"/>
        <rFont val="Arial"/>
        <family val="2"/>
      </rPr>
      <t>catechu
● cato
● kadarah
● kadhara
● paandharaa khair
● white cutch
● whitethorn</t>
    </r>
  </si>
  <si>
    <t>Acalypha fruticosa</t>
  </si>
  <si>
    <r>
      <rPr>
        <i/>
        <sz val="10"/>
        <color theme="1"/>
        <rFont val="Arial"/>
        <family val="2"/>
      </rPr>
      <t xml:space="preserve">! Acacia pennata
! Acacia amblycarpa
! Acacia hainanensis
! Mimosa pennata
● </t>
    </r>
    <r>
      <rPr>
        <sz val="10"/>
        <color theme="1"/>
        <rFont val="Arial"/>
        <family val="2"/>
      </rPr>
      <t>rusty mimosa</t>
    </r>
    <r>
      <rPr>
        <i/>
        <sz val="10"/>
        <color theme="1"/>
        <rFont val="Arial"/>
        <family val="2"/>
      </rPr>
      <t xml:space="preserve">
● </t>
    </r>
    <r>
      <rPr>
        <sz val="10"/>
        <color theme="1"/>
        <rFont val="Arial"/>
        <family val="2"/>
      </rPr>
      <t>adari</t>
    </r>
    <r>
      <rPr>
        <i/>
        <sz val="10"/>
        <color theme="1"/>
        <rFont val="Arial"/>
        <family val="2"/>
      </rPr>
      <t xml:space="preserve">
</t>
    </r>
    <r>
      <rPr>
        <sz val="10"/>
        <color theme="1"/>
        <rFont val="Arial"/>
        <family val="2"/>
      </rPr>
      <t xml:space="preserve">khadiravallari  [Sanskrit] </t>
    </r>
    <r>
      <rPr>
        <i/>
        <sz val="10"/>
        <color theme="1"/>
        <rFont val="Arial"/>
        <family val="2"/>
      </rPr>
      <t xml:space="preserve">
</t>
    </r>
    <r>
      <rPr>
        <sz val="10"/>
        <color theme="1"/>
        <rFont val="Arial"/>
        <family val="2"/>
      </rPr>
      <t>biswal  [Hindi]</t>
    </r>
  </si>
  <si>
    <r>
      <rPr>
        <i/>
        <sz val="10"/>
        <color theme="1"/>
        <rFont val="Arial"/>
        <family val="2"/>
      </rPr>
      <t>! Acalypha betulina
! Ricinocarpus fruticosus
● birch leaf acalypha</t>
    </r>
    <r>
      <rPr>
        <sz val="10"/>
        <color theme="1"/>
        <rFont val="Arial"/>
        <family val="2"/>
      </rPr>
      <t xml:space="preserve">
● chinni
● cinni
● laghu haritamnjari</t>
    </r>
  </si>
  <si>
    <t>Aconitum chasmanthum</t>
  </si>
  <si>
    <r>
      <rPr>
        <i/>
        <sz val="10"/>
        <color theme="1"/>
        <rFont val="Arial"/>
        <family val="2"/>
      </rPr>
      <t>! Aconitum dissectum
! Aconitum hians
! Aconitum violaceum var. robustum</t>
    </r>
    <r>
      <rPr>
        <sz val="10"/>
        <color theme="1"/>
        <rFont val="Arial"/>
        <family val="2"/>
      </rPr>
      <t xml:space="preserve">
● aconite
● Indian napellus
● amra
● vatsanabha
zhan hua wu tou  [Pinyin]</t>
    </r>
  </si>
  <si>
    <r>
      <rPr>
        <i/>
        <sz val="10"/>
        <color indexed="8"/>
        <rFont val="Arial"/>
        <family val="2"/>
      </rPr>
      <t>! Adhatoda vasica
! Adhatoda zeylanica</t>
    </r>
    <r>
      <rPr>
        <sz val="10"/>
        <color indexed="8"/>
        <rFont val="Arial"/>
        <family val="2"/>
      </rPr>
      <t xml:space="preserve">
● Malabar nut
● vasa
● visaka</t>
    </r>
  </si>
  <si>
    <t>Ailanthus excelsa</t>
  </si>
  <si>
    <r>
      <rPr>
        <i/>
        <sz val="10"/>
        <color theme="1"/>
        <rFont val="Arial"/>
        <family val="2"/>
      </rPr>
      <t>! Ailanthus wightii
! Pongelion excelsa
! Pongelion wightii</t>
    </r>
    <r>
      <rPr>
        <sz val="10"/>
        <color theme="1"/>
        <rFont val="Arial"/>
        <family val="2"/>
      </rPr>
      <t xml:space="preserve">
● Indian tree-of-heaven
● aralu
● atarusaka [Sanskrit]
● dirghavrnta
● katvanga
● mahanimbar  [Sanskrit]
● maharukh  [Hindi]</t>
    </r>
  </si>
  <si>
    <t>Alternanthera sessilis</t>
  </si>
  <si>
    <r>
      <rPr>
        <i/>
        <sz val="10"/>
        <color theme="1"/>
        <rFont val="Arial"/>
        <family val="2"/>
      </rPr>
      <t>! Achyranthes sessilis
! Alternantera glabra
! Gomphrena sessilis</t>
    </r>
    <r>
      <rPr>
        <sz val="10"/>
        <color theme="1"/>
        <rFont val="Arial"/>
        <family val="2"/>
      </rPr>
      <t xml:space="preserve">
● dwarf copperleaf
● gandali
● gartkalambuka
● matsyaksi
● matsyakshi
● rabbit meat
● sessile chaff-flower
● sessile joyweed
daun tolod  [Malay]
gudrisag  [Hindi]
lian zi cao  [Pinyin]</t>
    </r>
  </si>
  <si>
    <t>Amaranthus tricolor</t>
  </si>
  <si>
    <r>
      <rPr>
        <i/>
        <sz val="10"/>
        <color indexed="8"/>
        <rFont val="Arial"/>
        <family val="2"/>
      </rPr>
      <t>! Conocarpus latifolius</t>
    </r>
    <r>
      <rPr>
        <sz val="10"/>
        <color indexed="8"/>
        <rFont val="Arial"/>
        <family val="2"/>
      </rPr>
      <t xml:space="preserve">
● axle wood
● buttontree
● dhava
● dhawa
● gum ghatti tree
● Indian sumac
bakli  [Hindi]
dhavaha  [Sanskrit]</t>
    </r>
  </si>
  <si>
    <t>Anisomeles malabarica</t>
  </si>
  <si>
    <r>
      <rPr>
        <i/>
        <sz val="10"/>
        <color theme="1"/>
        <rFont val="Arial"/>
        <family val="2"/>
      </rPr>
      <t>! Anisomeles salviifolia
! Nepeta malabarica</t>
    </r>
    <r>
      <rPr>
        <sz val="10"/>
        <color theme="1"/>
        <rFont val="Arial"/>
        <family val="2"/>
      </rPr>
      <t xml:space="preserve">
● Malabar catmint
● sprukka
karimthumpa  [Malayalam]
codhara  [Hindi]
gopoli  [Hindi]
mahadronah  [Sanskrit]
vaikunthah  [Sanskrit]</t>
    </r>
  </si>
  <si>
    <t>Neolamarckia cadamba</t>
  </si>
  <si>
    <r>
      <rPr>
        <i/>
        <sz val="10"/>
        <color theme="1"/>
        <rFont val="Arial"/>
        <family val="2"/>
      </rPr>
      <t>! Anthocephalus cadamba
! Anthocephalus chinensis
! Nauclea cadamba
! Samama cadamba
! Sarcocephalus cadamba</t>
    </r>
    <r>
      <rPr>
        <sz val="10"/>
        <color theme="1"/>
        <rFont val="Arial"/>
        <family val="2"/>
      </rPr>
      <t xml:space="preserve">
● burflower
● laran
● kadamba
● cadamba
kadam  [Hindi]</t>
    </r>
  </si>
  <si>
    <t>madhu  [Sanskrit]</t>
  </si>
  <si>
    <r>
      <rPr>
        <i/>
        <sz val="10"/>
        <color indexed="8"/>
        <rFont val="Arial"/>
        <family val="2"/>
      </rPr>
      <t>! Cochlearia armoracia
! Nasturtium armoracia
! Radicula armoracia</t>
    </r>
    <r>
      <rPr>
        <sz val="10"/>
        <color indexed="8"/>
        <rFont val="Arial"/>
        <family val="2"/>
      </rPr>
      <t xml:space="preserve">
● horseradish
● horse radish</t>
    </r>
  </si>
  <si>
    <t>MDD: Must not contain more than 20 mg of volatile oil components.</t>
  </si>
  <si>
    <t>Cyclospermum leptophyllum</t>
  </si>
  <si>
    <r>
      <t xml:space="preserve">! Apium ammi
! Apium leptophylla
! Apium leptophyllum
! Ciclospermum leptophyllum
! Pimpinella leptophylla
</t>
    </r>
    <r>
      <rPr>
        <sz val="10"/>
        <color theme="1"/>
        <rFont val="Arial"/>
        <family val="2"/>
      </rPr>
      <t>● marsh parsley
● slender celery
● ajamoda
● dipyaka
● ajmuda
● ajmod
● ajowan</t>
    </r>
  </si>
  <si>
    <t>Artocarpus heterophyllus</t>
  </si>
  <si>
    <r>
      <t xml:space="preserve">! Artocarpus brasiliensis
! Artocarpus grandis
! Artocarpus integrifolius
! Artocarpus maximus
! Artocarpus nanca
● </t>
    </r>
    <r>
      <rPr>
        <sz val="10"/>
        <color theme="1"/>
        <rFont val="Arial"/>
        <family val="2"/>
      </rPr>
      <t xml:space="preserve">jack
● jackfruit
● panasa
bo luo mi  [Pinyin]
jacquero  [Spanish]
nangka  [Dutch, Indonesian, Malay]
kathal  [Bengali, Hindi]
panasam  [Sanskrit]
</t>
    </r>
  </si>
  <si>
    <r>
      <t xml:space="preserve">! Asarum lucidum
! Asarum officinale
! Asarum renifolium
! Asarum reniforme
! Asarum rotundifolium
● </t>
    </r>
    <r>
      <rPr>
        <sz val="10"/>
        <color theme="1"/>
        <rFont val="Arial"/>
        <family val="2"/>
      </rPr>
      <t>asarabacca
asaret d'Europe  [French]
● asaro
● asaroon
● European wild ginger
● hazelwort
● pinda tagara
● taggar
● upana
● wild nard
● wild spikenard</t>
    </r>
  </si>
  <si>
    <t>Barleria strigosa</t>
  </si>
  <si>
    <t>Barringtonia acutangula</t>
  </si>
  <si>
    <t>Bauhinia racemosa</t>
  </si>
  <si>
    <r>
      <t xml:space="preserve">! Barringtonia rubra
! Butonica acutangula
! Eugenia acutangula
! Michelia acutangula
! Stravadium acutangulum
● </t>
    </r>
    <r>
      <rPr>
        <sz val="10"/>
        <color theme="1"/>
        <rFont val="Arial"/>
        <family val="2"/>
      </rPr>
      <t>freshwater mangrove
● itchytree
● Indian oak
● mango pine
● hijjal
adal  [Hindi]
hijala  [Bengali] 
nichul  [Hindi, Sanskrit]
samudraphal  [Sanskrit]</t>
    </r>
    <r>
      <rPr>
        <i/>
        <sz val="10"/>
        <color theme="1"/>
        <rFont val="Arial"/>
        <family val="2"/>
      </rPr>
      <t xml:space="preserve">
</t>
    </r>
  </si>
  <si>
    <r>
      <rPr>
        <i/>
        <sz val="10"/>
        <color indexed="8"/>
        <rFont val="Arial"/>
        <family val="2"/>
      </rPr>
      <t>! Bergenia ligulata
! Megasea ciliata
! Saxifraga ciliata
! Saxifraga thysanodes</t>
    </r>
    <r>
      <rPr>
        <sz val="10"/>
        <color indexed="8"/>
        <rFont val="Arial"/>
        <family val="2"/>
      </rPr>
      <t xml:space="preserve">
● hairy bergenia
● pasanabheda
● pashanbeda</t>
    </r>
  </si>
  <si>
    <t>Commicarpus plumbagineus</t>
  </si>
  <si>
    <r>
      <t xml:space="preserve">! Boerhavia commersonii
! Boerhavia dichotoma
! Boerhavia fruticosa
! Boerhavia plumbaginea
! Boerhavia repanda
! Boerhavia verticillata 
</t>
    </r>
    <r>
      <rPr>
        <sz val="10"/>
        <color theme="1"/>
        <rFont val="Arial"/>
        <family val="2"/>
      </rPr>
      <t>● shvetapunanarva
● blunt leaved hogweed
● gada poornaa
● horse purslane
● pundharighentuli 
● safed punarnavaa
● shatapunyaa</t>
    </r>
  </si>
  <si>
    <r>
      <t xml:space="preserve">! Bauhinia parviflora
! Bauhinia spicata
! Bauhinia tenuis
! Bauhinia timorana
! Bauhinia timorensis
! Pauletia racemosa
! Piliostigma racemosum
! Schnella spicata
! Telestria racemosa
● </t>
    </r>
    <r>
      <rPr>
        <sz val="10"/>
        <color theme="1"/>
        <rFont val="Arial"/>
        <family val="2"/>
      </rPr>
      <t xml:space="preserve">bidi-leaf tree
● Burmese silk orchid
● malu creeper
</t>
    </r>
    <r>
      <rPr>
        <i/>
        <sz val="10"/>
        <color theme="1"/>
        <rFont val="Arial"/>
        <family val="2"/>
      </rPr>
      <t xml:space="preserve">● </t>
    </r>
    <r>
      <rPr>
        <sz val="10"/>
        <color theme="1"/>
        <rFont val="Arial"/>
        <family val="2"/>
      </rPr>
      <t>post-e-kachnal
● pita-kanchanar
apto  [Gujarati]
katmauli  [Hindi]
yamalapatrakah  [Sanskrit]</t>
    </r>
  </si>
  <si>
    <r>
      <rPr>
        <i/>
        <sz val="10"/>
        <color indexed="8"/>
        <rFont val="Arial"/>
        <family val="2"/>
      </rPr>
      <t xml:space="preserve">! Brassica campestris
! Brassica capestris
! Brassica chinensis
</t>
    </r>
    <r>
      <rPr>
        <sz val="10"/>
        <color indexed="8"/>
        <rFont val="Arial"/>
        <family val="2"/>
      </rPr>
      <t>● bird rape
● cabbage
● canola
● rapeseed
● sarsapa
● sarshapa
yun tai  [Pinyin]</t>
    </r>
  </si>
  <si>
    <r>
      <rPr>
        <i/>
        <sz val="10"/>
        <color indexed="8"/>
        <rFont val="Arial"/>
        <family val="2"/>
      </rPr>
      <t>! Brassica capestris oil
! Brassica juncea</t>
    </r>
    <r>
      <rPr>
        <sz val="10"/>
        <color indexed="8"/>
        <rFont val="Arial"/>
        <family val="2"/>
      </rPr>
      <t xml:space="preserve"> oil
</t>
    </r>
    <r>
      <rPr>
        <i/>
        <sz val="10"/>
        <color indexed="8"/>
        <rFont val="Arial"/>
        <family val="2"/>
      </rPr>
      <t>! Brassica nigra</t>
    </r>
    <r>
      <rPr>
        <sz val="10"/>
        <color indexed="8"/>
        <rFont val="Arial"/>
        <family val="2"/>
      </rPr>
      <t xml:space="preserve"> oil
</t>
    </r>
    <r>
      <rPr>
        <i/>
        <sz val="10"/>
        <color indexed="8"/>
        <rFont val="Arial"/>
        <family val="2"/>
      </rPr>
      <t>! Sinapis alba</t>
    </r>
    <r>
      <rPr>
        <sz val="10"/>
        <color indexed="8"/>
        <rFont val="Arial"/>
        <family val="2"/>
      </rPr>
      <t xml:space="preserve"> oil
● mustard oil
● sarshapa taila</t>
    </r>
  </si>
  <si>
    <t>Calamus rotang</t>
  </si>
  <si>
    <r>
      <t xml:space="preserve">! Calamus monoecus
! Calamus roxburghii
! Calamus scipionum
! Draco rotang
! Palmijuncus monoecus
! Rotang linnaei
! Rotanga calamus
● </t>
    </r>
    <r>
      <rPr>
        <sz val="10"/>
        <color theme="1"/>
        <rFont val="Arial"/>
        <family val="2"/>
      </rPr>
      <t>cane
● climbing palm
● common rattan
● rattan
● rattan cane
● rotan  [Malay]
● rotang palm
bet  [Hindi]
chachi bet  [Hindi]
vetra  [Sanskrit]</t>
    </r>
    <r>
      <rPr>
        <i/>
        <sz val="10"/>
        <color theme="1"/>
        <rFont val="Arial"/>
        <family val="2"/>
      </rPr>
      <t xml:space="preserve">
</t>
    </r>
  </si>
  <si>
    <t>Calamus thwaitesii</t>
  </si>
  <si>
    <t xml:space="preserve">● kumarivetra
● aanachooral 
● pannichooral
● vandichooral </t>
  </si>
  <si>
    <t>Scheduled as a Prescription Medicine under the Medicines Regulations 1984 Schedule 1.</t>
  </si>
  <si>
    <t>Calotropis procera</t>
  </si>
  <si>
    <r>
      <rPr>
        <i/>
        <sz val="10"/>
        <color rgb="FFFF0000"/>
        <rFont val="Arial"/>
        <family val="2"/>
      </rPr>
      <t xml:space="preserve">! Asclepias procera
! Calotropis gigantea var. procera
</t>
    </r>
    <r>
      <rPr>
        <sz val="10"/>
        <color rgb="FFFF0000"/>
        <rFont val="Arial"/>
        <family val="2"/>
      </rPr>
      <t>● aak</t>
    </r>
    <r>
      <rPr>
        <i/>
        <sz val="10"/>
        <color rgb="FFFF0000"/>
        <rFont val="Arial"/>
        <family val="2"/>
      </rPr>
      <t xml:space="preserve">
● </t>
    </r>
    <r>
      <rPr>
        <sz val="10"/>
        <color rgb="FFFF0000"/>
        <rFont val="Arial"/>
        <family val="2"/>
      </rPr>
      <t>apple-of-Sodom
● akra
● auricula-tree
● bhanu
● giant milkweed
● rui
● sodom apple
ashkar  [Arabic]
calotrope  [French]
madar  [Hindi]
arka  [Marathi, Sanskrit]</t>
    </r>
  </si>
  <si>
    <r>
      <rPr>
        <i/>
        <sz val="10"/>
        <color rgb="FFFF0000"/>
        <rFont val="Arial"/>
        <family val="2"/>
      </rPr>
      <t>! Asclepias gigantea</t>
    </r>
    <r>
      <rPr>
        <sz val="10"/>
        <color rgb="FFFF0000"/>
        <rFont val="Arial"/>
        <family val="2"/>
      </rPr>
      <t xml:space="preserve">
● bowstring hemp
● crownflower
● giant milkweed
● madar
● giant calotrope
arka  [Hindi, Sanskrit]</t>
    </r>
  </si>
  <si>
    <t>Getonia floribunda</t>
  </si>
  <si>
    <r>
      <t xml:space="preserve">! Calycopteris floribunda
! Calycopteris nutans
! Getonia nitida
! Getonia nutans
● </t>
    </r>
    <r>
      <rPr>
        <sz val="10"/>
        <color theme="1"/>
        <rFont val="Arial"/>
        <family val="2"/>
      </rPr>
      <t xml:space="preserve">karavelli
● kokkarai
● pillani
● pullaani
● toyalli
kokoray  [Hindi]
pullani  [Malayalam]
susavi  [Sanskrit]
</t>
    </r>
  </si>
  <si>
    <t>Capparis zeylanica</t>
  </si>
  <si>
    <r>
      <t xml:space="preserve">! Capparis horrida
! Capparis swinhoei
! Capparis hastigera
Capparis brevispina
● </t>
    </r>
    <r>
      <rPr>
        <sz val="10"/>
        <color theme="1"/>
        <rFont val="Arial"/>
        <family val="2"/>
      </rPr>
      <t xml:space="preserve">Ceylon caper
● vyaghranakha 
vyakhra nakhi  [Sanskrit]
ardanda  [Hindi]
jhiris  [Hindi]
</t>
    </r>
  </si>
  <si>
    <r>
      <rPr>
        <i/>
        <sz val="10"/>
        <color indexed="8"/>
        <rFont val="Arial"/>
        <family val="2"/>
      </rPr>
      <t xml:space="preserve">! Cardiospermum corindum
! Cardiospermum glabrum
! Cardiospermum microcarpum </t>
    </r>
    <r>
      <rPr>
        <sz val="10"/>
        <color indexed="8"/>
        <rFont val="Arial"/>
        <family val="2"/>
      </rPr>
      <t xml:space="preserve">
● balloon vine
● blue passionflower
● heart seed
● heart's pea
● karnasphota
bunu-uchchhe  [Sanskrit]
dao di ling  [Pinyin]
jyotishmati  [Sanskrit, Malayalam]
kanphata  [Hindi]
lataphatkari  [Bengali]</t>
    </r>
  </si>
  <si>
    <t>Capparis spinosa</t>
  </si>
  <si>
    <r>
      <rPr>
        <i/>
        <sz val="10"/>
        <color theme="1"/>
        <rFont val="Arial"/>
        <family val="2"/>
      </rPr>
      <t>! Capparis aculeata</t>
    </r>
    <r>
      <rPr>
        <sz val="10"/>
        <color theme="1"/>
        <rFont val="Arial"/>
        <family val="2"/>
      </rPr>
      <t xml:space="preserve">
</t>
    </r>
    <r>
      <rPr>
        <i/>
        <sz val="10"/>
        <color theme="1"/>
        <rFont val="Arial"/>
        <family val="2"/>
      </rPr>
      <t>! Capparis microphylla
! Capparis murrayana
! Capparis murrayi
! Capparis ovalis
! Capparis ovata
! Capparis rupestris</t>
    </r>
    <r>
      <rPr>
        <sz val="10"/>
        <color theme="1"/>
        <rFont val="Arial"/>
        <family val="2"/>
      </rPr>
      <t xml:space="preserve">
● caper
● caperbush
● flinders-rose
● ahimsra
● kantaka
● kanthari
alcaparra  [Portuguese]
himsra  [Sanskrit]
shafallah  [Arabic]</t>
    </r>
  </si>
  <si>
    <t>Careya arborea</t>
  </si>
  <si>
    <t>Carissa carandas</t>
  </si>
  <si>
    <r>
      <rPr>
        <i/>
        <sz val="10"/>
        <color theme="1"/>
        <rFont val="Arial"/>
        <family val="2"/>
      </rPr>
      <t>! Barringtonia arborea
! Careya orbiculata
! Careya sphaerica
! Careya venenata</t>
    </r>
    <r>
      <rPr>
        <sz val="10"/>
        <color theme="1"/>
        <rFont val="Arial"/>
        <family val="2"/>
      </rPr>
      <t xml:space="preserve">
● wild guava
● kumbi
● patana oak
● slow match tree
● kumbhika
● romasa
● sthala kumbhi 
● svadupuspa 
● vitapi
kumbhi  [Hindi, Malarathi, Sanskrit]</t>
    </r>
  </si>
  <si>
    <t>● dyer's saffron
● false saffron
● safflower
hong hua  [Pinyin]
chuan hong hua  [Pinyin]
du long hua  [Pinyin]
kusumbar  [Hindi]
kusumbha  [Sanskrit]</t>
  </si>
  <si>
    <t>Toona ciliata</t>
  </si>
  <si>
    <r>
      <rPr>
        <i/>
        <sz val="10"/>
        <color theme="1"/>
        <rFont val="Arial"/>
        <family val="2"/>
      </rPr>
      <t xml:space="preserve">! Arduina carandas
! Carissa salicina
</t>
    </r>
    <r>
      <rPr>
        <sz val="10"/>
        <color theme="1"/>
        <rFont val="Arial"/>
        <family val="2"/>
      </rPr>
      <t>● Bengal currants
● carandas plum
● Christ's thorn
● jasmine flowered carissa
● karanda
● karijige 
● krsnapakphala 
cu huang guo  [Pinyin]
karamarda  [Sanskrit]</t>
    </r>
  </si>
  <si>
    <r>
      <t xml:space="preserve">! Cedrela australis
! Cedrela toona
! Cedrela velutina
! Toona australis
! Toona hexandra
! Toona microcarpa
</t>
    </r>
    <r>
      <rPr>
        <sz val="10"/>
        <color theme="1"/>
        <rFont val="Arial"/>
        <family val="2"/>
      </rPr>
      <t>● Australian red cedar
● Indian mahogany
● sandal neem
● toon tree
● tuni
nandi  [Hindi]
tun  [Hindi]</t>
    </r>
  </si>
  <si>
    <t>Vernonia anthelmintica</t>
  </si>
  <si>
    <r>
      <t xml:space="preserve">! Ascaricida anthelminthica
! Baccharoides anthelmintica
! Centratherum anthelminticum
! Conyza anthelmintica
! Phyllocephalum anthelminticum
! Serratula anthelmintica
! Vernonia stenolepis
</t>
    </r>
    <r>
      <rPr>
        <sz val="10"/>
        <color theme="1"/>
        <rFont val="Arial"/>
        <family val="2"/>
      </rPr>
      <t>● ironweed
● kinka oil 
● purple fleabane
● somaraji 
● vanyajiraka 
yindu shan huixiang  [Pinyin]</t>
    </r>
  </si>
  <si>
    <r>
      <rPr>
        <i/>
        <sz val="10"/>
        <color theme="1"/>
        <rFont val="Arial"/>
        <family val="2"/>
      </rPr>
      <t xml:space="preserve">! Cicer grossum
! Cicer rotundum
! Cicer sativum
! Ononis crotalarioides </t>
    </r>
    <r>
      <rPr>
        <sz val="10"/>
        <color theme="1"/>
        <rFont val="Arial"/>
        <family val="2"/>
      </rPr>
      <t xml:space="preserve">
● Bengal gram
● canak
● chickpea
● chick-pea
● garbanzo
● gram
● hummus
ying zui dou  [Pinyin]</t>
    </r>
  </si>
  <si>
    <t>Coldenia procumbens</t>
  </si>
  <si>
    <r>
      <rPr>
        <i/>
        <sz val="10"/>
        <color theme="1"/>
        <rFont val="Arial"/>
        <family val="2"/>
      </rPr>
      <t xml:space="preserve">! Coldenia angolensis
! Lobophyllum tetrandrum
! Waltheria microphylla
</t>
    </r>
    <r>
      <rPr>
        <sz val="10"/>
        <color theme="1"/>
        <rFont val="Arial"/>
        <family val="2"/>
      </rPr>
      <t>tripakshi  [Sanskrit]
tripunkhi  [Hindi]</t>
    </r>
    <r>
      <rPr>
        <i/>
        <sz val="10"/>
        <color theme="1"/>
        <rFont val="Arial"/>
        <family val="2"/>
      </rPr>
      <t xml:space="preserve">
</t>
    </r>
    <r>
      <rPr>
        <sz val="10"/>
        <color theme="1"/>
        <rFont val="Arial"/>
        <family val="2"/>
      </rPr>
      <t>cherupulladi  [Malayalam]
ci mao cao  [Pinyin]</t>
    </r>
  </si>
  <si>
    <r>
      <rPr>
        <i/>
        <sz val="10"/>
        <color indexed="8"/>
        <rFont val="Arial"/>
        <family val="2"/>
      </rPr>
      <t>! Clerodendrum multiflorum
! Volkameria multiflora</t>
    </r>
    <r>
      <rPr>
        <sz val="10"/>
        <color indexed="8"/>
        <rFont val="Arial"/>
        <family val="2"/>
      </rPr>
      <t xml:space="preserve">
agnimantha  [Sanskrit]
arani  [Gujarati, Kannada]
arni  [Hindi]
● ganikarika
● jaya
● jayanti
● urni</t>
    </r>
  </si>
  <si>
    <r>
      <rPr>
        <i/>
        <sz val="10"/>
        <color indexed="8"/>
        <rFont val="Arial"/>
        <family val="2"/>
      </rPr>
      <t>! Aurantium medicum
! Citrus acida
! Citrus limon x Citrus medica</t>
    </r>
    <r>
      <rPr>
        <sz val="10"/>
        <color indexed="8"/>
        <rFont val="Arial"/>
        <family val="2"/>
      </rPr>
      <t xml:space="preserve">
● citron
● small citron
matulunga  [Sanskrit]
bijapura  [Sanskrit]
bijaura  [Hindi]
xiang yuan  [Pinyin]</t>
    </r>
  </si>
  <si>
    <t>Corallocarpus epigaeus</t>
  </si>
  <si>
    <r>
      <rPr>
        <i/>
        <sz val="10"/>
        <color theme="1"/>
        <rFont val="Arial"/>
        <family val="2"/>
      </rPr>
      <t>! Aechmandra epigaea
! Bryonia epigaea
! Rhynchocarpa epigaea</t>
    </r>
    <r>
      <rPr>
        <sz val="10"/>
        <color theme="1"/>
        <rFont val="Arial"/>
        <family val="2"/>
      </rPr>
      <t xml:space="preserve">
● Indian bryonia
● Indian bryony
● shukanasa</t>
    </r>
  </si>
  <si>
    <r>
      <rPr>
        <i/>
        <sz val="10"/>
        <color theme="1"/>
        <rFont val="Arial"/>
        <family val="2"/>
      </rPr>
      <t>! Cordia indica
! Cordia obliqua</t>
    </r>
    <r>
      <rPr>
        <sz val="10"/>
        <color theme="1"/>
        <rFont val="Arial"/>
        <family val="2"/>
      </rPr>
      <t xml:space="preserve">
● clammy cherry
● cordia tree
● fragrant manjack
● Indian cherry
● sebesten
● slesmataka
● shleshmantak</t>
    </r>
  </si>
  <si>
    <t>Cheilocostus speciosus</t>
  </si>
  <si>
    <r>
      <rPr>
        <i/>
        <sz val="10"/>
        <color theme="1"/>
        <rFont val="Arial"/>
        <family val="2"/>
      </rPr>
      <t xml:space="preserve">! Amomum arboreum
! Amomum hirsutum
! Banksea speciosa
! Cardamomum arboreum
! Costus speciosus
! Hellenia speciosa 
● </t>
    </r>
    <r>
      <rPr>
        <sz val="10"/>
        <color theme="1"/>
        <rFont val="Arial"/>
        <family val="2"/>
      </rPr>
      <t>cane reed
● crepe-ginger
● spiral ginger
● white ginger
● wild ginger</t>
    </r>
    <r>
      <rPr>
        <i/>
        <sz val="10"/>
        <color theme="1"/>
        <rFont val="Arial"/>
        <family val="2"/>
      </rPr>
      <t xml:space="preserve">
● </t>
    </r>
    <r>
      <rPr>
        <sz val="10"/>
        <color theme="1"/>
        <rFont val="Arial"/>
        <family val="2"/>
      </rPr>
      <t>kebuka
kemuka  [Sanskrit]
keu  [Hindi]
shui jiao hua  [Pinyin]</t>
    </r>
  </si>
  <si>
    <t>Crotalaria juncea</t>
  </si>
  <si>
    <t xml:space="preserve">Dendrophthoe falcata </t>
  </si>
  <si>
    <t>Diospyros malabarica</t>
  </si>
  <si>
    <t>Nannoglottis hookeri</t>
  </si>
  <si>
    <r>
      <t xml:space="preserve">! Doroncum hookeri
</t>
    </r>
    <r>
      <rPr>
        <sz val="10"/>
        <color theme="1"/>
        <rFont val="Arial"/>
        <family val="2"/>
      </rPr>
      <t>● vrushikakanda</t>
    </r>
  </si>
  <si>
    <t>Dracaena cinnabari</t>
  </si>
  <si>
    <r>
      <rPr>
        <i/>
        <sz val="10"/>
        <color theme="1"/>
        <rFont val="Arial"/>
        <family val="2"/>
      </rPr>
      <t>! Draco cinnabari</t>
    </r>
    <r>
      <rPr>
        <sz val="10"/>
        <color theme="1"/>
        <rFont val="Arial"/>
        <family val="2"/>
      </rPr>
      <t xml:space="preserve">
● dragon's blood tree
● Socotra dragontree
● hiraadokhi
● khunkharaabaa
● lohitaniryasa
● sangre de drago
xue jie  [Pinyin]</t>
    </r>
  </si>
  <si>
    <t>● D-glucose, O-beta-D-galactopyranosyl-(1-4)-O-beta-D-galactopyranosyl-(1-4)-
● galactan
● galacto-oligosaccharide rich whey powder
● galacto-oligosaccharides
● galactooligosaccharide powder
● GOS
● oligogalactosyllactose
● oligogalactose
● oligolactose
● transgalactooligosaccharides
● Vivinal GOS  [proprietary name - Friesland Campina Domo]
● Vivinal GOS Powder WPC  [proprietary name - Brenntag NZ Ltd]
● Purimune High Purity GOS  [proprietary name - GTC Nutrition]</t>
  </si>
  <si>
    <t>Sodium stearyl fumarate</t>
  </si>
  <si>
    <t>4070-80-8</t>
  </si>
  <si>
    <t>● (2E)-2-butenedioic acid monooctadecyl ester sodium salt (1:1) 
● sodium monooctadecyl 2-butenedioate, (E)-
● sodium octadecyl fumarate
● sodium monooctadecyl fumarate
● sodium monostearyl fumarate
● PRUV  [proprietary name - JRS Pharma]</t>
  </si>
  <si>
    <r>
      <rPr>
        <u/>
        <sz val="10"/>
        <rFont val="Arial"/>
        <family val="2"/>
      </rPr>
      <t xml:space="preserve">When used in oral or sublingual products and the total amount of sodium from all ingredients in the MDD exceeds 120 mg: </t>
    </r>
    <r>
      <rPr>
        <sz val="10"/>
        <rFont val="Arial"/>
        <family val="2"/>
      </rPr>
      <t xml:space="preserve">
The recommended daily dose of this product contains [state quantity and units] of sodium.</t>
    </r>
  </si>
  <si>
    <t>Silicified microcrystalline cellulose</t>
  </si>
  <si>
    <t>Prosolv Easytab SP</t>
  </si>
  <si>
    <r>
      <rPr>
        <i/>
        <sz val="10"/>
        <color indexed="8"/>
        <rFont val="Arial"/>
        <family val="2"/>
      </rPr>
      <t>! Justicia paniculata</t>
    </r>
    <r>
      <rPr>
        <sz val="10"/>
        <color indexed="8"/>
        <rFont val="Arial"/>
        <family val="2"/>
      </rPr>
      <t xml:space="preserve">
● creat
● green chireta
● kalmegh
chuan xin lian  [Pinyin]
● Natrem Andro (1) 14/4/99  [proprietary extract - Network Nutrition Pty Ltd]
● Andrographis Extract  [proprietary extract - Vitaco Health NZ Ltd]</t>
    </r>
  </si>
  <si>
    <t>Request to allow oral use in unspecified quantities larger than proposed to be allowed for flavours/fragrances. Refer to expert advisory committee.</t>
  </si>
  <si>
    <t>Cedronella canariensis</t>
  </si>
  <si>
    <t>● Prosolv SMCC  [proprietary name - JRS Pharma]</t>
  </si>
  <si>
    <t>● Prosolv Easytab SP  [proprietary name - JRS Pharma]</t>
  </si>
  <si>
    <r>
      <rPr>
        <i/>
        <sz val="10"/>
        <color theme="1"/>
        <rFont val="Arial"/>
        <family val="2"/>
      </rPr>
      <t xml:space="preserve">! Brittonastrum triphyllum 
! Cedronella madrensis
! Cedronella triphylla
! Dracocephalum balsamicum
! Dracocephalum canariense
! Dracocephalum ternatifolium
</t>
    </r>
    <r>
      <rPr>
        <sz val="10"/>
        <color theme="1"/>
        <rFont val="Arial"/>
        <family val="2"/>
      </rPr>
      <t>● balm-of Gilead
● Canary balm
● Canary Islands balm
● cedronelle
● citronelle
● false balm-of-Gilead
● herb of Gilead
● herb-of-Gilead</t>
    </r>
  </si>
  <si>
    <t>Vitadee CWD 100</t>
  </si>
  <si>
    <t xml:space="preserve">Vitamin D is a scheduled medicine (Schedule 1 of the Medicines Regulations 1984) above 25 micrograms. </t>
  </si>
  <si>
    <r>
      <rPr>
        <i/>
        <sz val="10"/>
        <color indexed="8"/>
        <rFont val="Arial"/>
        <family val="2"/>
      </rPr>
      <t>! Citrus nobilis var. unshiu
! Citrus reticulata subsp. unshiu 
! Citrus deliciosa
! Citrus erythrosa</t>
    </r>
    <r>
      <rPr>
        <sz val="10"/>
        <color indexed="8"/>
        <rFont val="Arial"/>
        <family val="2"/>
      </rPr>
      <t xml:space="preserve">
● Satsuma mandarin
● Satsuma orange</t>
    </r>
  </si>
  <si>
    <r>
      <rPr>
        <i/>
        <sz val="10"/>
        <color indexed="8"/>
        <rFont val="Arial"/>
        <family val="2"/>
      </rPr>
      <t>! Citrus chachiensis
! Citrus nobilis
! Citrus x aurantium</t>
    </r>
    <r>
      <rPr>
        <sz val="10"/>
        <color indexed="8"/>
        <rFont val="Arial"/>
        <family val="2"/>
      </rPr>
      <t xml:space="preserve">
● mandarin orange
● tangerine
● pericarpium citri reticulatae
chen pi  [Pinyin]
ju he  [Pinyin]
ju pi  [Pinyin]
qing pi  [Pinyin]</t>
    </r>
  </si>
  <si>
    <t>Pyrophyllite</t>
  </si>
  <si>
    <t>● Vitadee CWD 100  [proprietary name - Fermenta Biotech]</t>
  </si>
  <si>
    <t>12269-78-2</t>
  </si>
  <si>
    <t>● pyrophyllite clay
● phyllosilicate</t>
  </si>
  <si>
    <t>● ascorbic acid palmitate
● ascorbyl palmitic acid
● 6-O-palmitoylascorbic acid
● 6-palmitoyl-L-ascorbic Acid
● L-ascorbic acid, 6-hexadecanoate
● L-ascorbyl monopalmitate
● palmitoyl ascorbate</t>
  </si>
  <si>
    <t>Request received to increase allowed maximum daily dose to 900 mg. Refer to Expert Advisory Committee.</t>
  </si>
  <si>
    <t>Cryptolepis sanguinolenta</t>
  </si>
  <si>
    <r>
      <rPr>
        <i/>
        <sz val="10"/>
        <color theme="1"/>
        <rFont val="Arial"/>
        <family val="2"/>
      </rPr>
      <t xml:space="preserve">! Pergularia sanguinolenta </t>
    </r>
    <r>
      <rPr>
        <sz val="10"/>
        <color theme="1"/>
        <rFont val="Arial"/>
        <family val="2"/>
      </rPr>
      <t xml:space="preserve">
● gangamau
● nimbima
● Ghana quinine
● yellow dye root</t>
    </r>
  </si>
  <si>
    <t>Dipeptidyl peptidase 4</t>
  </si>
  <si>
    <t>54249-88-6</t>
  </si>
  <si>
    <t>Request received to allow oral use at 255 mg a day. Refer to Expert Advisory Committee.</t>
  </si>
  <si>
    <t>● EC 1.1.3.4
● beta-D-glucose oxidase
● beta-D-glucose:oxygen 1-oxidoreductase
● D-glucose oxidase
● D-glucose-1-oxidase
● glucose-1-oxidase
● glucose oxyhydrase</t>
  </si>
  <si>
    <r>
      <t xml:space="preserve">Must be derived only from </t>
    </r>
    <r>
      <rPr>
        <i/>
        <sz val="10"/>
        <rFont val="Arial"/>
        <family val="2"/>
      </rPr>
      <t>Aspergillus niger</t>
    </r>
    <r>
      <rPr>
        <sz val="10"/>
        <rFont val="Arial"/>
        <family val="2"/>
      </rPr>
      <t>.</t>
    </r>
  </si>
  <si>
    <t>1343-78-8
1390-65-4</t>
  </si>
  <si>
    <r>
      <t xml:space="preserve">May be sourced from liver of: 
Atlantic cod, </t>
    </r>
    <r>
      <rPr>
        <i/>
        <sz val="10"/>
        <rFont val="Arial"/>
        <family val="2"/>
      </rPr>
      <t xml:space="preserve">Gadus morhua 
</t>
    </r>
    <r>
      <rPr>
        <sz val="10"/>
        <rFont val="Arial"/>
        <family val="2"/>
      </rPr>
      <t xml:space="preserve">Greenland cod, </t>
    </r>
    <r>
      <rPr>
        <i/>
        <sz val="10"/>
        <rFont val="Arial"/>
        <family val="2"/>
      </rPr>
      <t>Gadus ogac</t>
    </r>
    <r>
      <rPr>
        <sz val="10"/>
        <rFont val="Arial"/>
        <family val="2"/>
      </rPr>
      <t xml:space="preserve"> 
Pacific cod, </t>
    </r>
    <r>
      <rPr>
        <i/>
        <sz val="10"/>
        <rFont val="Arial"/>
        <family val="2"/>
      </rPr>
      <t>Gadus macrocephalus</t>
    </r>
    <r>
      <rPr>
        <sz val="10"/>
        <rFont val="Arial"/>
        <family val="2"/>
      </rPr>
      <t xml:space="preserve"> 
Arctic cod, </t>
    </r>
    <r>
      <rPr>
        <i/>
        <sz val="10"/>
        <rFont val="Arial"/>
        <family val="2"/>
      </rPr>
      <t>Arctogadus glacialis</t>
    </r>
    <r>
      <rPr>
        <sz val="10"/>
        <rFont val="Arial"/>
        <family val="2"/>
      </rPr>
      <t xml:space="preserve"> 
all species of </t>
    </r>
    <r>
      <rPr>
        <i/>
        <sz val="10"/>
        <rFont val="Arial"/>
        <family val="2"/>
      </rPr>
      <t>Gadidae</t>
    </r>
    <r>
      <rPr>
        <sz val="10"/>
        <rFont val="Arial"/>
        <family val="2"/>
      </rPr>
      <t xml:space="preserve"> (cod family)
If vitamin A is claimed as a component then the ingredient must conform to the BP or USP monograph for cod-liver oil.</t>
    </r>
  </si>
  <si>
    <t>● dimethyl sulphone
● dimethylsulfone
● methane, 1,1'-sulfonylbis-
● methyl sulfone
● methylsulfonyl methane
● methylsulfonylmethane
● MSM
● sulfonylbismethane
● Opti MSM  [proprietary name - Pathway International Pty Ltd]
● 10520 Bergstrom Nutrition Dimethyl sulfone  [proprietary name - Pathway International Pty Ltd]</t>
  </si>
  <si>
    <t>The Interim Joint Expert Advisory Committee on Complementary Medicines declined to recommend this ingredient for approval. In addition, dimethyl sulfoxide is a scheduled Prescription Medicine.</t>
  </si>
  <si>
    <t>The concentration of levodopa in the product must not be more than 10 mg/kg or 10 mg/L or 0.001%.</t>
  </si>
  <si>
    <t>Magnesium silicate</t>
  </si>
  <si>
    <t>1343-88-0</t>
  </si>
  <si>
    <t>● silicic acid, magnesium salt
● magnesium silicate dihydrate</t>
  </si>
  <si>
    <t>Thymus (bovine)</t>
  </si>
  <si>
    <t>● thymus gland
● bovine thymus</t>
  </si>
  <si>
    <t>● Lemon 244657G  [proprietary name - International Flavours &amp; Fragrances (Aust) Pty Ltd]
● Trusil Natural Lemon Flavour BK 16-8162 [proprietary name - International Flavours &amp; Fragrances (Aust) Pty Ltd]
● 65354 Lemon Flavour F7147  [proprietary name - Sensient Tech. Corp]
● Lemon Juice 502077T [proprietary name - Firmenich Ltd]
● Natural Lemon Powder Flavour P0620966  [proprietary name - Frey &amp; Lau]
● Lemon 51124  [proprietary name - Firmenich UK Ltd]
● Lemon Flavour 129318  [proprietary name - Martin Bauer Group]
● Lemon Flavour 247002  [proprietary name - Martin Bauer Group]
● Lemon Flavour QL 58817 [proprietary name - Givaudan Australia Pty Ltd]
● Lemon Flavour 051124  AP0551  [proprietary name - Firmenich UK Ltd]
● Lemon Flavour 051124A  [proprietary name - Firmenich UK Ltd]
● Lemon Durarome Flavour 501341 TD0590  [proprietary name - Invita New Zealand]
● Lemon Durarome Flavour 860200 TD1094  [proprietary name - Invita New Zealand]
● Lemon Flavour 505377 T5  [proprietary name - Invita New Zealand]
● Lemon Flavour 51124 AP0551  [proprietary name - Invita New Zealand]
● Lemon Flavour 51421 A  [proprietary name - Invita New Zealand]
● Lemon Flavour 059276 AP1051  [proprietary name - Invita New Zealand]
● Lemon Flavour 501051 TP0551  [proprietary name - Invita New Zealand]
● Lemon Flavour 501163 TP0551  [proprietary name - Invita New Zealand]
● Lemon Flavour 501476 A  [proprietary name - Invita New Zealand]
● Lemon Flavour 501476 A90504  [proprietary name - Invita New Zealand]
● Lemon Flavour 502077 T  [proprietary name - Invita New Zealand]
● Lemon Flavour 502138 T  [proprietary name - Invita New Zealand]
● Lemon Flavour 502138 TP0572  [proprietary name - Invita New Zealand]
● Lemon Flavour 502142 CE  [proprietary name - Invita New Zealand]
● Lemon Flavour 502142 TP0551  [proprietary name - Invita New Zealand]
● Lemon Flavour 502904 A  [proprietary name - Invita New Zealand]
● Lemon Flavour 503298 CE  [proprietary name - Invita New Zealand]
● Lemon Flavour 503991 T  [proprietary name - Invita New Zealand]
● Lemon Flavour 51124 A  [proprietary name - Invita New Zealand]
● Lemon Flavour 51124 APO572  [proprietary name - Invita New Zealand]
● Lemon Flavour 51416 TP0551  [proprietary name - Invita New Zealand]
● Lemon Flavour 557579 CW8  [proprietary name - Invita New Zealand]
● Lemon Flavour 560059 CW  [proprietary name - Invita New Zealand]
● Lemon Flavour 57461 AP0551  [proprietary name - Invita New Zealand]
● Lemon Flavour 592233 CE  [proprietary name - Invita New Zealand]
● Lemon Flavour 860300 T  [proprietary name - Invita New Zealand]
● Lemon JP 862087 TP0488  [proprietary name - Invita New Zealand]
● Lemon Perma-Stabil Flavour 860032 TD1090  [proprietary name - Invita New Zealand]
● Lemonade 502254 TPL0504  [proprietary name - Invita New Zealand]
● Tetrarome Flavour Lemon 987317  [proprietary name - Invita New Zealand]
● Lemon Flavour Concentrate 225510  [proprietary name - Victus International Pty Ltd]
● 961915 Lemon Perfect no. 1951  [proprietary name -Sensient Technologies NZ]</t>
  </si>
  <si>
    <t>Solidago chilensis</t>
  </si>
  <si>
    <r>
      <rPr>
        <i/>
        <sz val="10"/>
        <color theme="1"/>
        <rFont val="Arial"/>
        <family val="2"/>
      </rPr>
      <t>! Aster polyglossa
! Solidago bonariensis
! Solidago chilensis var. chilensis 
! Solidago coquimba
! Solidago linearifolia var. linearifolia
! Solidago marginella
! Solidago nitidula
! Solidago repens 
! Solidago polyglossa
! Solidago vulneraria</t>
    </r>
    <r>
      <rPr>
        <sz val="10"/>
        <color theme="1"/>
        <rFont val="Arial"/>
        <family val="2"/>
      </rPr>
      <t xml:space="preserve">
● arnica do-compo
● arnica silvestre
● Brazilian arnica</t>
    </r>
  </si>
  <si>
    <t>Liatris spicata</t>
  </si>
  <si>
    <r>
      <rPr>
        <i/>
        <sz val="10"/>
        <color theme="1"/>
        <rFont val="Arial"/>
        <family val="2"/>
      </rPr>
      <t>! Lacinaria spicata
! Liatris callilepis
! Serratula spicata</t>
    </r>
    <r>
      <rPr>
        <sz val="10"/>
        <color theme="1"/>
        <rFont val="Arial"/>
        <family val="2"/>
      </rPr>
      <t xml:space="preserve">
● ague grass
● ague root
● aloe root
● Bettie grass
● bittergrass
● blackroot
● blazing star
● button snakeroot
● button snakewort
● colic root
● crow corn
● Devil's bit 
● florist gayfeather
● marsh blazing star
● marsh gayfeather
● prairie-pine
● stargrass
● startwort</t>
    </r>
  </si>
  <si>
    <t>● Mixed Berry Powder Flavour EI9876  [proprietary name - Essential Flavours &amp; Ingredients]
● Mixed Berry Flavour 53862 AP0504  [proprietary name - Invita New Zealand]
● Mixed Berry Flavour 580144 T  [proprietary name - Invita New Zealand]
● Mixed Berry Flavour 580425 1TP0904  [proprietary name - Invita New Zealand]
● Mixed Berry Flavour Natural ES0654  [proprietary name - IMCD Australia Ltd]</t>
  </si>
  <si>
    <t>Leptospermum scoparium essential oil sesquiterpene hydrocarbon fraction</t>
  </si>
  <si>
    <t>73209-42-4</t>
  </si>
  <si>
    <t>Leptospermum scoparium essential oil sesquiterpene alcohol product</t>
  </si>
  <si>
    <t>● Strawberry 860017 TD0590  [proprietary name - Firmenich Ltd]
● Strawberry Flavour 550024 TP 0551  [proprietary name - Firmenich Ltd]
● QL58921 Strawberry IMIT Flavour N  [proprietary name - Quest International Australia Pty Ltd]
● Strawberry 85574-31  [proprietary name - Givaudan Roure Flavors]
● Strawberry Flavour 246671  [proprietary name - Martin Bauer Group]
● Strawberry Flavour 647760 [proprietary name - Symrise]
● Strawberry Flavour 503104 APL0504  [proprietary name - Firmenich Ltd]
● Strawberry Flavour 052311 A  [proprietary name - Firmenich Ltd]
● Strawberry Durarome Flavour 501334 TD0590B  [proprietary name - Invita New Zealand]
● Strawberry Flavour 58211 C  [proprietary name - Invita New Zealand]
● Strawberry Flavour 585014 A  [proprietary name - Invita New Zealand]
● Strawberry Flavour 052311 AP0551  [proprietary name - Invita New Zealand]
● Strawberry Flavour 052312 AH  [proprietary name - Invita New Zealand]
● Strawberry Flavour 054267 AH  [proprietary name - Invita New Zealand]
● Strawberry Flavour 058277 TPL0504  [proprietary name - Invita New Zealand]
● Strawberry Flavour 501094 A  [proprietary name - Invita New Zealand]
● Strawberry Flavour 501094 AP0551  [proprietary name - Invita New Zealand]
● Strawberry Flavour 501098 AP0551  [proprietary name - Invita New Zealand]
● Strawberry Flavour 501440 T  [proprietary name - Invita New Zealand]
● Strawberry Flavour 502223 A  [proprietary name - Invita New Zealand]
● Strawberry Flavour 502301 T  [proprietary name - Invita New Zealand]
● Strawberry Flavour 503104 A  [proprietary name - Invita New Zealand]
● Strawberry Flavour 504004 C  [proprietary name - Invita New Zealand]
● Strawberry Flavour 52160 A  [proprietary name - Invita New Zealand]
● Strawberry Flavour 52166 A  [proprietary name - Invita New Zealand]
● Strawberry Flavour 52303 BP0551  [proprietary name - Invita New Zealand]
● Strawberry Flavour 52311 A  [proprietary name - Invita New Zealand]
● Strawberry Flavour 539421 T  [proprietary name - Invita New Zealand]
● Strawberry Flavour 54267 AP0551  [proprietary name - Invita New Zealand]
● Strawberry Flavour 550024 T  [proprietary name - Invita New Zealand]
● Strawberry Flavour 550024 TP0551  [proprietary name - Invita New Zealand]
● Strawberry Flavour 550633 C  [proprietary name - Invita New Zealand]
● Strawberry Flavour 550633 T  [proprietary name - Invita New Zealand]
● Strawberry Flavour 550955 T  [proprietary name - Invita New Zealand]
● Strawberry Flavour 557666 3S  [proprietary name - Invita New Zealand]
● Strawberry Flavour 57883 AP0551  [proprietary name - Invita New Zealand]
● Strawberry Flavour 860017 TD0590  [proprietary name - Invita New Zealand]
● Strawberry Flavour 860017 TD0590B  [proprietary name - Invita New Zealand]
● Strawberry Flavour 052312 B  [proprietary name - Invita New Zealand]
● Strawberry Flavour UA-73716  [proprietary name - Ungerer Australia Pty Ltd]</t>
  </si>
  <si>
    <t>● 9/033581 Orange Type Flavouring Natural Spray Dried  [proprietary name - Symrise GmbH]
● Natural Orange Oil Sweet 5 x Conc. Aust 48-7685  [proprietary name - International Flavours &amp; Fragrances]
● Natural Orange Powder Flavour P0606137  [proprietary name - Frey &amp; Lau]
● Orange 59432 TP0551 [proprietary name - Firmenich SA]
● Orange Flavour Permaseal 610055A [proprietary name - Givaudan Australia Pty Ltd]
● Orange juice 055604T  [proprietary name - Firmenich Ltd]
● Orange Juice Flavour 862206 TP0388  [proprietary name - Invita New Zealand]
● Orange Trusil Natural  [proprietary name - International Flavours &amp; Fragrances]
● Orange Trusil Nat  [proprietary name]
● 246675 Orange Trusil Nat  [proprietary name]
● Tetrarome Orange 987431 [proprietary name - Firmenich SA]
● Orange Flavour SD N6136 962941  [proprietary name - Sensient Technologies NZ Ltd]
● Orange Flavour 1AA01144  [proprietary name - International Flavours &amp; Fragrances (Australia) Pty Ltd]
● EI 7156 Orange Powder Flavour  [proprietary name - Essential Flavours &amp; Ingredients Pty Ltd]
● Flavour Orange DC 12320  [proprietary name - Givaudan Australia Pty Ltd]
● Orange Flavour QZ01269  [proprietary name - Givaudan Australia Pty Ltd]
● Orange 051915 T [proprietary name - Firmenich Ltd]
● Trusil Natural Orange Flavour 17-1063  [proprietary name -  International Flavours &amp; Fragrances (Australia) Pty Ltd]
● Orange Flavour 610055A  [proprietary name - Givaudan NZ Ltd]
● Blood Orange Flavour 50407 A  [proprietary name - Invita New Zealand]
● Blood Orange Flavour 051226 T  [proprietary name - Invita New Zealand]
● Blood Orange Flavour 051226 TP0500  [proprietary name - Invita New Zealand]
● Natural &amp; Artificial Orange Flavour 55607 TP0551  [proprietary name - Invita New Zealand]
● Natural Orange Flavour 57458 AP0551  [proprietary name - Invita New Zealand]
● Orange Durarome Flavour 861341 TD0594  [proprietary name - Invita New Zealand]
● Orange Durarome Flavour 501288 TD0590  [proprietary name - Invita New Zealand]
● Orange Durarome Flavour 860014 TDB0594  [proprietary name - Invita New Zealand]
● Orange Durarome Flavour 860100 TD0991  [proprietary name - Invita New Zealand]
● Orange Durarome Flavour 860210 TD0891  [proprietary name - Invita New Zealand]
● Orange Flavour 051915 T  [proprietary name - Invita New Zealand]
● Orange Flavour 059427 A  [proprietary name - Invita New Zealand]
● Orange Flavour 501071 AP0554  [proprietary name - Invita New Zealand]
● Orange Flavour 501202 TP0551  [proprietary name - Invita New Zealand]
● Orange Flavour 503364 CE  [proprietary name - Invita New Zealand]
● Orange Flavour 052595 A  [proprietary name - Invita New Zealand]
● Orange Flavour 055301 A  [proprietary name - Invita New Zealand]
● Orange Flavour 055301 AP0551  [proprietary name - Invita New Zealand]
● Orange Flavour 055604 T  [proprietary name - Invita New Zealand]
● Orange Flavour 055604 TP0551  [proprietary name - Invita New Zealand]
● Orange Flavour 055605 TP0551  [proprietary name - Invita New Zealand]
● Orange Flavour 059107 A  [proprietary name - Invita New Zealand]
● Orange Flavour 059107 AGEP0551  [proprietary name - Invita New Zealand]
● Orange Flavour 059107 AP0572  [proprietary name - Invita New Zealand]
● Orange Flavour 059427 AP0551  [proprietary name - Invita New Zealand]
● Orange Flavour 059432 TBHAP0551  [proprietary name - Invita New Zealand]
● Orange Flavour 059432 TP0551  [proprietary name - Invita New Zealand]
● Orange Flavour 059757 TP0551  [proprietary name - Invita New Zealand]
● Orange Flavour 501071 A  [proprietary name - Invita New Zealand]
● Orange Flavour 501072 AP0551  [proprietary name - Invita New Zealand]
● Orange Flavour 501331 TP0551  [proprie+G4647tary name - Invita New Zealand]
● Orange Flavour 503364 T  [proprietary name - Invita New Zealand]
● Orange Flavour 506304 CE  [proprietary name - Invita New Zealand]
● Orange Flavour 51915 T  [proprietary name - Invita New Zealand]
● Orange Flavour 51941 A   [proprietary name - Invita New Zealand]
● Orange Flavour 51941 AP0551  [proprietary name - Invita New Zealand]
● Orange Flavour 52570 T  [proprietary name - Invita New Zealand]
● Orange Flavour 52570 TP0551  [proprietary name - Invita New Zealand]
● Orange Flavour 52577 T  [proprietary name - Invita New Zealand]
● Orange Flavour 52577 TP0572  [proprietary name - Invita New Zealand]
● Orange Flavour 52595 AP0551  [proprietary name - Invita New Zealand]
● Orange Flavour 539420 T  [proprietary name - Invita New Zealand]
● Orange Flavour 54206 AP0551  [proprietary name - Invita New Zealand]
● Orange Flavour 55588 A  [proprietary name - Invita New Zealand]
● Orange Flavour 55588 AP 0551  [proprietary name - Invita New Zealand]
● Orange Flavour 561024 TP0526  [proprietary name - Invita New Zealand]
● Orange Flavour 567124 AP0454  [proprietary name - Invita New Zealand]
● Orange Flavour 576673 CE  [proprietary name - Invita New Zealand]
● Orange Flavour 586778 AP0551  [proprietary name - Invita New Zealand]
● Orange Flavour 595048 TPL0504  [proprietary name - Invita New Zealand]
● Tetrarome Orange Flavour 987431  [proprietary name - Invita New Zealand]
● Tetrarome Orange Flavour 587911 P0511  [proprietary name - Invita New Zealand]
● Tetrarome Orange Flavour P0511 987438  [proprietary name - Invita New Zealand]
● Tetrarome Orange Flavour 987438  [proprietary name - Invita New Zealand]
● Tetrarome Orange Flavour CE 987429  [proprietary name - Invita New Zealand]
● Blood Orange Flavour UA-73562  [proprietary name -  Ungerer Australia Pty Ltd]</t>
  </si>
  <si>
    <t>Adiantum lunulatum</t>
  </si>
  <si>
    <r>
      <rPr>
        <i/>
        <sz val="10"/>
        <color theme="1"/>
        <rFont val="Arial"/>
        <family val="2"/>
      </rPr>
      <t>! Adiantum arcuatum
! Adiantum philippense
! Pteris lunulata</t>
    </r>
    <r>
      <rPr>
        <sz val="10"/>
        <color theme="1"/>
        <rFont val="Arial"/>
        <family val="2"/>
      </rPr>
      <t xml:space="preserve">
● half-moon fern
● maidenhair fern
● Philippine Island wire fern
banyue xing tie xian jue  [Pinyin]
fei dao tie xian jue  [Pinyin]</t>
    </r>
  </si>
  <si>
    <t>● manuka oil sesequiterpene alcohol fraction
● Manukarome  [proprietary name - Chemipreneur]</t>
  </si>
  <si>
    <t>manuka oil sesequiterpene fraction
● Manukatone  [proprietary name - Chemipreneur]</t>
  </si>
  <si>
    <t>Agastache foeniculum</t>
  </si>
  <si>
    <r>
      <t xml:space="preserve">! Agastache anethiodora
! Hyssopus anethiodorus
! Hyssopus foeniculum
! Lophanthus anisatus
! Stachys foeniculum
● </t>
    </r>
    <r>
      <rPr>
        <sz val="10"/>
        <color theme="1"/>
        <rFont val="Arial"/>
        <family val="2"/>
      </rPr>
      <t>anise hyssop
● anise mint
● blue giant hyssop
● fennel giant hyssop
● lavender giant hyssop
● licorice mint</t>
    </r>
  </si>
  <si>
    <t>Alchornea castaneifolia</t>
  </si>
  <si>
    <r>
      <rPr>
        <i/>
        <sz val="10"/>
        <color theme="1"/>
        <rFont val="Arial"/>
        <family val="2"/>
      </rPr>
      <t xml:space="preserve">! Alchornea passargei
! Hermesia castaneifolia
! Hermesia salicifolia
● </t>
    </r>
    <r>
      <rPr>
        <sz val="10"/>
        <color theme="1"/>
        <rFont val="Arial"/>
        <family val="2"/>
      </rPr>
      <t xml:space="preserve">aliso branco  [Spanish (Venezuela)]
● hiporuro  [Spanish (Peru)]
● iporuro  [Spanish (Peru)]
● ocalatillo  [Spanish (Colombia)]
● oreina  [Portuguese (Brazil)]
● sara  [Spanish (Paraguay)]
</t>
    </r>
  </si>
  <si>
    <t>Amomum compactum</t>
  </si>
  <si>
    <r>
      <rPr>
        <i/>
        <sz val="10"/>
        <color theme="1"/>
        <rFont val="Arial"/>
        <family val="2"/>
      </rPr>
      <t>! Alpinia striata 
! Amomum kepulaga
! Zingiber compactum</t>
    </r>
    <r>
      <rPr>
        <sz val="10"/>
        <color theme="1"/>
        <rFont val="Arial"/>
        <family val="2"/>
      </rPr>
      <t xml:space="preserve">
● cluster cardamom
● false cardamom
● Java cardamom
● round cardamom
kepulaga  [Malay]
zhua wa bai dou kou  [Pinyin]</t>
    </r>
  </si>
  <si>
    <t>Anemopsis californica</t>
  </si>
  <si>
    <r>
      <rPr>
        <i/>
        <sz val="10"/>
        <color theme="1"/>
        <rFont val="Arial"/>
        <family val="2"/>
      </rPr>
      <t>! Anemia californica 
! Anemia intermedia
! Anemopsis bolanderi
! Anemopsis ludovicisalvatoris
! Aponogeton involucratus
! Houttuynia bolanderi 
! Houttuynia californica</t>
    </r>
    <r>
      <rPr>
        <sz val="10"/>
        <color theme="1"/>
        <rFont val="Arial"/>
        <family val="2"/>
      </rPr>
      <t xml:space="preserve">
● Apache beads
hierba mansa  [Spanish]
yerba mansa  [Spanish]</t>
    </r>
  </si>
  <si>
    <t>Angelica keiskei</t>
  </si>
  <si>
    <r>
      <rPr>
        <i/>
        <sz val="10"/>
        <color theme="1"/>
        <rFont val="Arial"/>
        <family val="2"/>
      </rPr>
      <t xml:space="preserve">! Anethum utilis
! Angelica utilis
! Archangelica keiskei </t>
    </r>
    <r>
      <rPr>
        <sz val="10"/>
        <color theme="1"/>
        <rFont val="Arial"/>
        <family val="2"/>
      </rPr>
      <t xml:space="preserve">
ashitaba  [Japanese]</t>
    </r>
  </si>
  <si>
    <t>● Blackcurrant 860349 TD0590  [proprietary name - Firmenich Ltd]
● Black Currant Flavour 246552  [proprietary name - Martin Bauer Group]
● Blackcurrant Flavour 539930 2T  [proprietary name - Firmenich Ltd]
● Blackcurrant Flavour 860349 TDB0594  [proprietary name - Firmenich Ltd]
● Black Currant Flavour 30442  [proprietary name Vitaco Health Australia Pty Ltd]
● Blackcurrant Durarome Flavour 860349 TDB0590  [proprietary name - Invita New Zealand]
● Blackcurrant Flavour 05001 U33852  [proprietary name - Invita New Zealand]
● Blackcurrant Flavour 050460 A  [proprietary name - Invita New Zealand]
● Blackcurrant Flavour 050460 C  [proprietary name - Invita New Zealand]
● Blackcurrant Flavour 501017 AP0551  [proprietary name - Invita New Zealand]
● Blackcurrant Flavour 502009 A  [proprietary name - Invita New Zealand]
● Blackcurrant Flavour 502009 B  [proprietary name - Invita New Zealand]
● Blackcurrant Flavour 502009 C  [proprietary name - Invita New Zealand]
● Blackcurrant Flavour 550025 T  [proprietary name - Invita New Zealand]
● Blackcurrant Flavour 550025 TP0551  [proprietary name - Invita New Zealand]
● Blackcurrant Flavour 550385 2T5  [proprietary name - Invita New Zealand]
● Blackcurrant Flavour 860349 TD0590  [proprietary name - Invita New Zealand]
● Blackcurrant Flavour 860349 TDB0594  [proprietary name - Invita New Zealand]
● Blackcurrant Flavour UA-72631  [proprietary name Brenntag New Zealand]</t>
  </si>
  <si>
    <t>Prolyl oligopeptidase</t>
  </si>
  <si>
    <t>● endoprolylpeptidase
● post-proline cleaving enzyme
● post-proline endopeptidase
● proline-specific endopeptidase
● prolyl endopeptidase
● EC 3.4.21.26
Tolerase G  [proprietary name - DSM Nutritional Products]</t>
  </si>
  <si>
    <t>72162-84-6</t>
  </si>
  <si>
    <t>MDD: NMT 2,000,000 PPI units.</t>
  </si>
  <si>
    <t>Do not use in children under 3 years old.
Consult a healthcare practitioner if symptoms persist.
Not intended to replace gluten-free diet. 
Not intended to treat or prevent coeliac disease.</t>
  </si>
  <si>
    <t>Alkanna tinctoria</t>
  </si>
  <si>
    <r>
      <rPr>
        <i/>
        <sz val="10"/>
        <color indexed="8"/>
        <rFont val="Arial"/>
        <family val="2"/>
      </rPr>
      <t>! Alkanna lehmanii
! Alkanna matthioli
! Alkanna tuberculata
! Anchusa bracteolata
! Anchusa tinctoria
! Anchusa tuberculata
! Baphorhiza tinctoria
! Buglossum tinctorium
! Lithospermum tinctorium</t>
    </r>
    <r>
      <rPr>
        <sz val="10"/>
        <color indexed="8"/>
        <rFont val="Arial"/>
        <family val="2"/>
      </rPr>
      <t xml:space="preserve">
● alkanet
● dyer's alkanet
● dyer's bugloss
● Spanish bugloss
orcaneta  [Spanish]
orcanette  [French]</t>
    </r>
  </si>
  <si>
    <t>Aporrectodea caliginosa trapezoides</t>
  </si>
  <si>
    <r>
      <rPr>
        <i/>
        <sz val="10"/>
        <color indexed="8"/>
        <rFont val="Arial"/>
        <family val="2"/>
      </rPr>
      <t>! Tilia parvifolia
! Tilia ulmifolia
! Tilia sylvestris</t>
    </r>
    <r>
      <rPr>
        <sz val="10"/>
        <color indexed="8"/>
        <rFont val="Arial"/>
        <family val="2"/>
      </rPr>
      <t xml:space="preserve">
● littleleaf linden
● small-leaf lime</t>
    </r>
  </si>
  <si>
    <t>Thought to be an alternative name for Tilia x europaea or Tilia cordata.</t>
  </si>
  <si>
    <r>
      <rPr>
        <i/>
        <sz val="10"/>
        <color indexed="8"/>
        <rFont val="Arial"/>
        <family val="2"/>
      </rPr>
      <t>! Tilia europaea
!Tilia sylvestris
! Tilia x vulgaris</t>
    </r>
    <r>
      <rPr>
        <sz val="10"/>
        <color indexed="8"/>
        <rFont val="Arial"/>
        <family val="2"/>
      </rPr>
      <t xml:space="preserve">
● common lime
● European linden</t>
    </r>
  </si>
  <si>
    <t>See: 2,4-dimethylcyclohex-3-ene-1-carbaldehyde</t>
  </si>
  <si>
    <t>Already on the draft Permitted Substances List as 2,4-dimethylcyclohex-3-ene-1-carbaldehyde.</t>
  </si>
  <si>
    <t>● 2,4-dimethylcyclohex-3-ene-1-carbaldehyde
● 2,4-ivy carbaldehyde 
● 3-cyclohexene-1-carboxaldehyde, 2,4-dimethyl-
● 4-formyl-1,3-dimethylcyclohex-1-ene
● Tripal  [proprietary name]</t>
  </si>
  <si>
    <t>A proprietary name for Arthrospira platensis.</t>
  </si>
  <si>
    <t>● 1,7,7-trimethylbicyclo[2.2.1]heptan-2-one
● 2-bornanone
● 2-camphanone
● 2-hydroxycamphane
● 2-hydroxybornane
● bornan-2-one
● borneo camphor
● bornyl acohol
● (R)-(+)-Camphor</t>
  </si>
  <si>
    <t>● Bis(2-amino-2-deoxy-beta-D-glucopyranose) sulfate potassium chloride complex(-,-)
● Bis(D-glucose, 2-amino-2-deoxy-), sulfate, potassium chloride complex
● D-glucose, 2-amino-2-deoxy-, sulfate, compd. with potassium chloride (2:1:2)
● D-glucosamine sulfate potassium salt</t>
  </si>
  <si>
    <t>The ingredient must conform to the BP monograph for fish oils.
If health claims are made for vitamin A or colecalciferol (vitamin D), refer to the restrictions for vitamin A or colecalciferol.</t>
  </si>
  <si>
    <t>● benzenepentanenitrile, beta-methyl</t>
  </si>
  <si>
    <t>54089-83-7</t>
  </si>
  <si>
    <r>
      <rPr>
        <i/>
        <sz val="10"/>
        <color indexed="8"/>
        <rFont val="Arial"/>
        <family val="2"/>
      </rPr>
      <t>! Beta adanensis
! Beta maritima
! Beta rapa</t>
    </r>
    <r>
      <rPr>
        <sz val="10"/>
        <color indexed="8"/>
        <rFont val="Arial"/>
        <family val="2"/>
      </rPr>
      <t xml:space="preserve">
● beet
● beetroot
● sugar beet</t>
    </r>
  </si>
  <si>
    <r>
      <t xml:space="preserve">Invalid name - use </t>
    </r>
    <r>
      <rPr>
        <i/>
        <sz val="10"/>
        <rFont val="Arial"/>
        <family val="2"/>
      </rPr>
      <t>Beta vulgaris</t>
    </r>
    <r>
      <rPr>
        <sz val="10"/>
        <rFont val="Arial"/>
        <family val="2"/>
      </rPr>
      <t>.</t>
    </r>
  </si>
  <si>
    <t xml:space="preserve">Substance is a scheduled medicine (Schedule 1 of the Medicines Regulations 1984). </t>
  </si>
  <si>
    <t>The pack must contain 30 micrograms or less of total solanaceous alkaloids.</t>
  </si>
  <si>
    <t>MDD: Must not contain more than 40 micrograms of ipecacuanha alkaloids per recommended dose for the treatment of the symptoms of cough and cold in children aged 6-12 years</t>
  </si>
  <si>
    <t xml:space="preserve">MDD: Must not contain more than 40 micrograms of ipecacuanha alkaloids per recommended dose for the treatment of the symptoms of cough and cold in children aged 6-12 years. </t>
  </si>
  <si>
    <t>Lessertia frutescens</t>
  </si>
  <si>
    <t>An antibiotic. Antibiotics are scheduled Prescription medicines unless specified otherwise. A submission should be made to the Medicines Classification Committee to seek descheduling before it can be considered for the Permitted Substances List</t>
  </si>
  <si>
    <r>
      <rPr>
        <i/>
        <sz val="10"/>
        <color indexed="8"/>
        <rFont val="Arial"/>
        <family val="2"/>
      </rPr>
      <t>! Boberella peruviana
! Boberella pubescens
! Physalis barbadensis
! Physalis edulis
! Physalis esculenta
! Physalis floridiana
! Physalis hygrophila
! Physalis peruviana</t>
    </r>
    <r>
      <rPr>
        <sz val="10"/>
        <color indexed="8"/>
        <rFont val="Arial"/>
        <family val="2"/>
      </rPr>
      <t xml:space="preserve">
● downy ground-cherry
● incaberry
kuntali  [Sanskrit]
tankari  [Sanskrit]
tankasi  [Sanskrit]</t>
    </r>
  </si>
  <si>
    <t>Invalid name - see Citrus bergamia.</t>
  </si>
  <si>
    <t>Invalid name - use Reynoutria multiflorus.</t>
  </si>
  <si>
    <t>Lactobacillus sporogenes</t>
  </si>
  <si>
    <r>
      <t xml:space="preserve">Invalid name - use </t>
    </r>
    <r>
      <rPr>
        <i/>
        <sz val="10"/>
        <rFont val="Arial"/>
        <family val="2"/>
      </rPr>
      <t>Bacillus coagulans</t>
    </r>
    <r>
      <rPr>
        <sz val="10"/>
        <rFont val="Arial"/>
        <family val="2"/>
      </rPr>
      <t>.</t>
    </r>
  </si>
  <si>
    <t>Submission received to increase the maximum daily dose of zinc to 50 mg. Referred to Medicines Classification Committee.</t>
  </si>
  <si>
    <r>
      <rPr>
        <i/>
        <sz val="10"/>
        <color indexed="8"/>
        <rFont val="Arial"/>
        <family val="2"/>
      </rPr>
      <t>! Rosa arvensis</t>
    </r>
    <r>
      <rPr>
        <sz val="10"/>
        <color indexed="8"/>
        <rFont val="Arial"/>
        <family val="2"/>
      </rPr>
      <t xml:space="preserve">, </t>
    </r>
    <r>
      <rPr>
        <i/>
        <sz val="10"/>
        <color indexed="8"/>
        <rFont val="Arial"/>
        <family val="2"/>
      </rPr>
      <t>R canina, R rugosa</t>
    </r>
    <r>
      <rPr>
        <sz val="10"/>
        <color indexed="8"/>
        <rFont val="Arial"/>
        <family val="2"/>
      </rPr>
      <t xml:space="preserve"> &amp; </t>
    </r>
    <r>
      <rPr>
        <i/>
        <sz val="10"/>
        <color indexed="8"/>
        <rFont val="Arial"/>
        <family val="2"/>
      </rPr>
      <t>R villosa</t>
    </r>
    <r>
      <rPr>
        <sz val="10"/>
        <color indexed="8"/>
        <rFont val="Arial"/>
        <family val="2"/>
      </rPr>
      <t xml:space="preserve"> fruit flesh (hip) and peel
● rosehip
● rosehip oil</t>
    </r>
  </si>
  <si>
    <r>
      <t xml:space="preserve">Only </t>
    </r>
    <r>
      <rPr>
        <i/>
        <sz val="10"/>
        <rFont val="Arial"/>
        <family val="2"/>
      </rPr>
      <t>Rosa arvensis</t>
    </r>
    <r>
      <rPr>
        <sz val="10"/>
        <rFont val="Arial"/>
        <family val="2"/>
      </rPr>
      <t xml:space="preserve">, </t>
    </r>
    <r>
      <rPr>
        <i/>
        <sz val="10"/>
        <rFont val="Arial"/>
        <family val="2"/>
      </rPr>
      <t>Rosa canina, Rosa rugosa</t>
    </r>
    <r>
      <rPr>
        <sz val="10"/>
        <rFont val="Arial"/>
        <family val="2"/>
      </rPr>
      <t xml:space="preserve"> and </t>
    </r>
    <r>
      <rPr>
        <i/>
        <sz val="10"/>
        <rFont val="Arial"/>
        <family val="2"/>
      </rPr>
      <t>Rosa villosa</t>
    </r>
    <r>
      <rPr>
        <sz val="10"/>
        <rFont val="Arial"/>
        <family val="2"/>
      </rPr>
      <t xml:space="preserve"> fruit flesh (hip) and peel is permitted. </t>
    </r>
  </si>
  <si>
    <t>Request received for increasing maximum daily dose of Vitamin A to 20,ooo units. Referred to Medicines Classification Committee.</t>
  </si>
  <si>
    <t>● actinidin
● kiwifruit enzyme
● kiwifruit extract
● Zyactinase  [proprietary name - Vital Foods]
● E.C. 3.4.22.14</t>
  </si>
  <si>
    <t xml:space="preserve">● aluminosilicate
● gaargoti
● laumontite
● hydrated alkali-aluminium silicate
● hydrous calcium aluminium silicate </t>
  </si>
  <si>
    <r>
      <t xml:space="preserve">May be derived from </t>
    </r>
    <r>
      <rPr>
        <i/>
        <sz val="10"/>
        <rFont val="Arial"/>
        <family val="2"/>
      </rPr>
      <t xml:space="preserve">Brassica napus </t>
    </r>
    <r>
      <rPr>
        <sz val="10"/>
        <rFont val="Arial"/>
        <family val="2"/>
      </rPr>
      <t>(canola)</t>
    </r>
    <r>
      <rPr>
        <i/>
        <sz val="10"/>
        <rFont val="Arial"/>
        <family val="2"/>
      </rPr>
      <t xml:space="preserve">, Glycine max </t>
    </r>
    <r>
      <rPr>
        <sz val="10"/>
        <rFont val="Arial"/>
        <family val="2"/>
      </rPr>
      <t>(soy)</t>
    </r>
    <r>
      <rPr>
        <i/>
        <sz val="10"/>
        <rFont val="Arial"/>
        <family val="2"/>
      </rPr>
      <t xml:space="preserve">, Helianthus annuus </t>
    </r>
    <r>
      <rPr>
        <sz val="10"/>
        <rFont val="Arial"/>
        <family val="2"/>
      </rPr>
      <t>(sunflower)</t>
    </r>
    <r>
      <rPr>
        <i/>
        <sz val="10"/>
        <rFont val="Arial"/>
        <family val="2"/>
      </rPr>
      <t xml:space="preserve">, Salmo salar </t>
    </r>
    <r>
      <rPr>
        <sz val="10"/>
        <rFont val="Arial"/>
        <family val="2"/>
      </rPr>
      <t>(Atlantic salmon), vegetable sources.</t>
    </r>
  </si>
  <si>
    <t>The TGA's restriction to external use and a requested oral dose of 6 g a day is being referred to the Expert Advisory Committee.</t>
  </si>
  <si>
    <t>Massa medicata fermentata</t>
  </si>
  <si>
    <t>● massa fermentata
● medicata fermentata fujianensis massa
● medicated leaven
● Fujian medicated  leaven
● Guandong medicated leaven
● Guandong Shenqu
● spirit's leaven
chao jian qu  [Pinyin]
chen qu  [Pinyin]
chen shen qu  [Pinyin]
jian qu  [Pinyin]
jian shen qu  [Pinyin]
jiao jian qu  [Pinyin]
jiao shen qu  [Pinyin]
liu shen qu
shen qu  [Pinyin]
sheng shen qu  [Pinyin]</t>
  </si>
  <si>
    <r>
      <rPr>
        <i/>
        <sz val="10"/>
        <color indexed="8"/>
        <rFont val="Arial"/>
        <family val="2"/>
      </rPr>
      <t>! Xanthium americanum
! Xanthium canadense
! Xanthium chinense
! Xanthium sibiricum</t>
    </r>
    <r>
      <rPr>
        <sz val="10"/>
        <color indexed="8"/>
        <rFont val="Arial"/>
        <family val="2"/>
      </rPr>
      <t xml:space="preserve">
● California-bur
● Canada cocklebur
cang er  [Pinyin]
cang er cao  [Pinyin]
cang er zi  [Pinyin]</t>
    </r>
  </si>
  <si>
    <t xml:space="preserve">● 2-aminoethyl-dihydrogenphosphate calcium 
● Ca-AEP
● calcium 2-AEP
● calcium aminoethylphosphate
● calcium ethanolamine phosphate
● ethanol, 2-amino-, dihydrogen phosphate (ester), calcium salt (1:1)
● phosphorylcolamine calcium
</t>
  </si>
  <si>
    <t>Mentha x cardiaca</t>
  </si>
  <si>
    <t>● Alaea salt
● Hawaiian sea salt
● sea mineral salt
● sodium chloride
waitai  [Maori]</t>
  </si>
  <si>
    <t>The Interim Joint Expert Advisory Committee on Complementary Medicines recommended this ingredient should not be added to a Permitted Ingredients List. 
Request received to add vanadium at 1.8 mg/day. Referred to Expert Advisory Committee.</t>
  </si>
  <si>
    <t>Submission received that there is no legitimate therapeutic use for this substance, and it has been implicated in mucormycosis infections.
Refer to Expert Advisory Committee.</t>
  </si>
  <si>
    <r>
      <rPr>
        <i/>
        <sz val="10"/>
        <color theme="1"/>
        <rFont val="Arial"/>
        <family val="2"/>
      </rPr>
      <t>! Cinchona carabayensis
! Cinchona ledgeriana
! Cinchona amygdalifolia
! Cinchona australis
! Cinchona peruviana
! Cinchona weddelliana</t>
    </r>
    <r>
      <rPr>
        <sz val="10"/>
        <color theme="1"/>
        <rFont val="Arial"/>
        <family val="2"/>
      </rPr>
      <t xml:space="preserve">
● calisaya bark
● Chinabark
● ledgerbark
● yellowbark
● yellow cinchona
● quinine
● cinchona bark
● red cinchona
● quina-quina
● Jesuit's bark
● fever tree
● Peruvian bark</t>
    </r>
  </si>
  <si>
    <r>
      <rPr>
        <i/>
        <sz val="10"/>
        <color theme="1"/>
        <rFont val="Arial"/>
        <family val="2"/>
      </rPr>
      <t>! Desmodium mexicanum
! Hedysarum molliculum
! Heteroloma lanatum
! Meibomia mollicula</t>
    </r>
    <r>
      <rPr>
        <sz val="10"/>
        <color theme="1"/>
        <rFont val="Arial"/>
        <family val="2"/>
      </rPr>
      <t xml:space="preserve">
● tick-clover
● tick-trefoil
● beggar-lice
● strong Back
● amor seco
● burbur
● manayupa
● mundurana
● pega pega</t>
    </r>
  </si>
  <si>
    <t>● 1,2,3-propanetriol
● glycerin
● glycerine</t>
  </si>
  <si>
    <t>Vachellia leucophloea</t>
  </si>
  <si>
    <t>● adenosine deaminase complexing protein 2
● dipeptidyl aminopeptidase IV
● dipeptidyl peptidase IV
● dipeptidyl-peptidase IV
● DPP IV
● DPP-IV
● DPP4
● glycylproline aminopeptidase
● glycylprolyl aminopeptidase
● Gly-Pro naphthylamidase 
● EC 3.4.14.5
● postproline dipeptidyl aminopeptidase IV</t>
  </si>
  <si>
    <t>● 3-hydroxymethylindole
● 3-Indolylcarbinol
● indole-3-methanol</t>
  </si>
  <si>
    <t>The Interim Joint Expert Advisory Committee on Complementary Medicines recommended this ingredient should not be added to a Permitted Ingredients List due to toxicity.
Refer new request to expert advisory committee.</t>
  </si>
  <si>
    <t>● dodecanoic acid, monoester with 1,2,3-propanetriol
● glycerol monolaurate
● glyceryl monolaurate
● lauric acid monoglyceride
● monolaurin</t>
  </si>
  <si>
    <t>Proposed by requester:
310 mg orally a day.</t>
  </si>
  <si>
    <r>
      <rPr>
        <i/>
        <sz val="10"/>
        <color indexed="8"/>
        <rFont val="Arial"/>
        <family val="2"/>
      </rPr>
      <t>! Spirulina platensis</t>
    </r>
    <r>
      <rPr>
        <sz val="10"/>
        <color indexed="8"/>
        <rFont val="Arial"/>
        <family val="2"/>
      </rPr>
      <t xml:space="preserve">
● spirulina
● Spirulina Pacifica  [proprietary name - Cyanotech Corporation]</t>
    </r>
  </si>
  <si>
    <t>Request received to allow 1-3 g rhizome powder/decoction for oral use. Refer to Expert Advisory Committee in view of known toxicity of Dryopteris filix-mas.</t>
  </si>
  <si>
    <t>Eleusine coracana</t>
  </si>
  <si>
    <r>
      <rPr>
        <i/>
        <sz val="10"/>
        <color theme="1"/>
        <rFont val="Arial"/>
        <family val="2"/>
      </rPr>
      <t>! Colutea frutescens
! Colutea fruticosa
! Sutherlandia frutescens</t>
    </r>
    <r>
      <rPr>
        <sz val="10"/>
        <color theme="1"/>
        <rFont val="Arial"/>
        <family val="2"/>
      </rPr>
      <t xml:space="preserve">
● balloon-pea
● bladder senna
● cancer bush
● duck plant</t>
    </r>
  </si>
  <si>
    <r>
      <rPr>
        <i/>
        <sz val="10"/>
        <color theme="1"/>
        <rFont val="Arial"/>
        <family val="2"/>
      </rPr>
      <t>! Cynosurus coracana
! Eleusine cerealis
! Eleusine tocussa</t>
    </r>
    <r>
      <rPr>
        <sz val="10"/>
        <color theme="1"/>
        <rFont val="Arial"/>
        <family val="2"/>
      </rPr>
      <t xml:space="preserve">
● African finger millet
● caracan millet
● finger millet
● koracan
● ragi
● red millet
madhulika  [Sanskrit]
mandua  [Hindi]
nachne  [Konkani]</t>
    </r>
  </si>
  <si>
    <t>Enicostema axillare</t>
  </si>
  <si>
    <r>
      <rPr>
        <i/>
        <sz val="10"/>
        <color indexed="8"/>
        <rFont val="Arial"/>
        <family val="2"/>
      </rPr>
      <t>! Erythrina indica
! Erythrina orientalis
! Erythrina parcelli
! Tetradapa javanorum</t>
    </r>
    <r>
      <rPr>
        <sz val="10"/>
        <color indexed="8"/>
        <rFont val="Arial"/>
        <family val="2"/>
      </rPr>
      <t xml:space="preserve">
● coral bean
● coraltree
● Indian coraltree
● tiger's claw
hai tong pi  [Pinyin]
pangara  [Hindi]
pharhad  [Hindi]
paribhadrah  [Sanskrit]</t>
    </r>
  </si>
  <si>
    <t>The TGA has restricted use of this plant to Prescription Medicines. Refer to expert advisory committee.</t>
  </si>
  <si>
    <t>Euphorbia dracunculoides</t>
  </si>
  <si>
    <t>Euphorbia nivulia</t>
  </si>
  <si>
    <r>
      <rPr>
        <i/>
        <sz val="10"/>
        <color theme="1"/>
        <rFont val="Arial"/>
        <family val="2"/>
      </rPr>
      <t>! Euphorbia helicothele
! Euphorbia neriifolia</t>
    </r>
    <r>
      <rPr>
        <sz val="10"/>
        <color theme="1"/>
        <rFont val="Arial"/>
        <family val="2"/>
      </rPr>
      <t xml:space="preserve">
common milk hedge
● Indian spurge tree
patrasnuhi  [Sanskrit]
vajri  [Sanskrit]</t>
    </r>
  </si>
  <si>
    <t>Euphorbia prostrata</t>
  </si>
  <si>
    <t>● asafoetida
● hingu</t>
  </si>
  <si>
    <t>Ferula jaeschkeana</t>
  </si>
  <si>
    <r>
      <rPr>
        <i/>
        <sz val="10"/>
        <color theme="1"/>
        <rFont val="Arial"/>
        <family val="2"/>
      </rPr>
      <t xml:space="preserve">! Chamaesyce prostrata
! Tithymalus prostratus </t>
    </r>
    <r>
      <rPr>
        <sz val="10"/>
        <color theme="1"/>
        <rFont val="Arial"/>
        <family val="2"/>
      </rPr>
      <t xml:space="preserve">
● creeping euphorbia
● prostrate broomspurge
● prostrate spurge
● prostrate sandmat
● trailing red spurge
pufu da ji  [Pinyin]
● dugdhika</t>
    </r>
  </si>
  <si>
    <r>
      <t xml:space="preserve">! Ferula parkeriana
! Peucedanum jaeschkeanum
● </t>
    </r>
    <r>
      <rPr>
        <sz val="10"/>
        <color theme="1"/>
        <rFont val="Arial"/>
        <family val="2"/>
      </rPr>
      <t>hingupatri</t>
    </r>
  </si>
  <si>
    <t>Ficus arnottiana</t>
  </si>
  <si>
    <r>
      <rPr>
        <i/>
        <sz val="10"/>
        <color theme="1"/>
        <rFont val="Arial"/>
        <family val="2"/>
      </rPr>
      <t>! Ficus courtallensis
! Ficus populeaster
! Urostigma arnottianum
! Urostigma cordifolium</t>
    </r>
    <r>
      <rPr>
        <sz val="10"/>
        <color theme="1"/>
        <rFont val="Arial"/>
        <family val="2"/>
      </rPr>
      <t xml:space="preserve">
● Indian rock fig
● nandi
paras peepal  [Hindi]
plavanga  [Sanskrit]</t>
    </r>
  </si>
  <si>
    <t>Ficus lacor</t>
  </si>
  <si>
    <t>● enocianina
● 64002 2505 Enocolor Pwd  [proprietary extract - Sensient Technologies Corporation]
● Enocolor Powder  [proprietary extract - Sensient Technologies Corporation]</t>
  </si>
  <si>
    <t>Grape skin extract</t>
  </si>
  <si>
    <r>
      <t xml:space="preserve">● </t>
    </r>
    <r>
      <rPr>
        <i/>
        <sz val="10"/>
        <color theme="1"/>
        <rFont val="Arial"/>
        <family val="2"/>
      </rPr>
      <t>Vitis vinifera</t>
    </r>
    <r>
      <rPr>
        <sz val="10"/>
        <color theme="1"/>
        <rFont val="Arial"/>
        <family val="2"/>
      </rPr>
      <t xml:space="preserve"> fruit skin extract</t>
    </r>
  </si>
  <si>
    <t>● anthocyanosides (comprising Cyanidin, Peonidin, Malvidin, Delphinidin, Petunidin, Pelargonidin and other glucosides of anthocyanin)</t>
  </si>
  <si>
    <t>CI 40800
E163</t>
  </si>
  <si>
    <t>Luteolin</t>
  </si>
  <si>
    <t>491-70-3</t>
  </si>
  <si>
    <t>CI 75590</t>
  </si>
  <si>
    <t xml:space="preserve">● 2-(3,4-Dihydroxyphenyl)-5,7-dihydroxy-4-benzopyrone
● 3',4',5,7-Tetrahydroxyflavone
● 4H-1-Benzopyran-4-one, 2-(3,4-dihydroxyphenyl)-5,7-dihydroxy- (9CI)
● 5,7,3',4'-Tetrahydroxyflavone
● CI Natural Yellow
● luteoline
</t>
  </si>
  <si>
    <t>● 4-aminobenzoic acid
● 4-carboxyaniline
● aminobenzoic acid
● aminobenzoate potassium
● p-carboxyaniline
● PABA
● para aminobenzoic acid</t>
  </si>
  <si>
    <t>● glycine, L-gamma-glutamyl-L-cysteinyl-
● gamma-L-glutamyl-L-cysteinyl-glycine
● L-glutathione
● N-(N-L-gamma-glutamyl-L-cysteinyl)glycine</t>
  </si>
  <si>
    <r>
      <rPr>
        <i/>
        <sz val="10"/>
        <color indexed="8"/>
        <rFont val="Arial"/>
        <family val="2"/>
      </rPr>
      <t>! Thea sinensis</t>
    </r>
    <r>
      <rPr>
        <sz val="10"/>
        <color indexed="8"/>
        <rFont val="Arial"/>
        <family val="2"/>
      </rPr>
      <t xml:space="preserve">
● black tea
● green tea
● </t>
    </r>
    <r>
      <rPr>
        <i/>
        <sz val="10"/>
        <color indexed="8"/>
        <rFont val="Arial"/>
        <family val="2"/>
      </rPr>
      <t>Camellia sinensis</t>
    </r>
    <r>
      <rPr>
        <sz val="10"/>
        <color indexed="8"/>
        <rFont val="Arial"/>
        <family val="2"/>
      </rPr>
      <t xml:space="preserve"> leaf extract
● cha
● chai
● Chinese green tea
● Japanese green tea
● tea extract
● tea leaf extract
cha ye  [Pinyin]
● 4265990 Indena Camellia sinensis extract [proprietary extract - Pathway International Pty Ltd]
● Network Nutrition Camellia sinensis 25:1 (1) 11/04/05  [proprietary extract - Network Nutrition Pty Ltd]
● Network Nutrition Camellia sinensis 80:1 Theanine  [proprietary extract - Network Nutrition Pty Ltd]
● Green Tea Extract  [proprietary extract - Vitaco Health Australia Pty Ltd]
● Green Tea Extract  [proprietary extract - Invita New Zealand]</t>
    </r>
  </si>
  <si>
    <t>Tea polysaccharides</t>
  </si>
  <si>
    <t>Theaflavine</t>
  </si>
  <si>
    <r>
      <t xml:space="preserve">● </t>
    </r>
    <r>
      <rPr>
        <i/>
        <sz val="10"/>
        <color theme="1"/>
        <rFont val="Arial"/>
        <family val="2"/>
      </rPr>
      <t>Camellia sinensis</t>
    </r>
    <r>
      <rPr>
        <sz val="10"/>
        <color theme="1"/>
        <rFont val="Arial"/>
        <family val="2"/>
      </rPr>
      <t xml:space="preserve"> leaf polysaccharide extract</t>
    </r>
  </si>
  <si>
    <r>
      <t xml:space="preserve">● 5H-Benzocyclohepten-5-one, 1,8-bis((2R,3R)-3,5,7-trihydroxy-2H-1-benzopyran-2-yl)-3,4,6-trihydroxy-
● 1,8-Bis((2R,3R)-3,5,7-trihydroxy-2H-1-benzopyran-2-yl)-3,4,6-trihydroxy-5H-benzocyclohepten-5-one
● 1,8-Bis(3-alpha,5,7-trihydroxy-2-alpha-chromanyl)-5H-benzocyclohepten-5-one
● theaflavin
● tea theaflavine
● </t>
    </r>
    <r>
      <rPr>
        <i/>
        <sz val="10"/>
        <color theme="1"/>
        <rFont val="Arial"/>
        <family val="2"/>
      </rPr>
      <t>Camellia sinensis</t>
    </r>
    <r>
      <rPr>
        <sz val="10"/>
        <color theme="1"/>
        <rFont val="Arial"/>
        <family val="2"/>
      </rPr>
      <t xml:space="preserve"> theaflavine</t>
    </r>
  </si>
  <si>
    <t>4670-05-7</t>
  </si>
  <si>
    <t>Zinc orotate</t>
  </si>
  <si>
    <t>● 2-acetamido-2-deoxy-D-glucose
● D-glucose, 2-(acetylamino)-2-deoxy-
● N-[(2R,3R,4R,5S,6R)-2,4,5-trihydroxy-6-(hydroxymethyl)oxan-3-yl]acetamide
● N-acetyl-D-glucosamine
● N-acetyl-beta-D-glucosamine
● N-acetylchitosamine
● N-acetylglucosamine
● NAG</t>
  </si>
  <si>
    <t>Betaglucans</t>
  </si>
  <si>
    <t>9041-22-9
9051-97-2
37361-00-5</t>
  </si>
  <si>
    <t>● beta-1,3 - 1,6 glucans
● beta-1,3/1,6-glucan
● beta-glucan
● beta glucan 1-3, 1-6
● beta-glucan (1-6)
● beta-glucosylglucan
● epiglucan
● 1,3-beta-glucan
● beta-D-glucan, (1-3)-
● yeast beta-glucan
● (1-3),(1-6)-β-D-glucan, 
● poly-(1-6)-β-D-glucopyranosyl-(1,3)-β-D-glucopyranose</t>
  </si>
  <si>
    <t>Oxifend Antioxidant Blend</t>
  </si>
  <si>
    <t>● saki fungus</t>
  </si>
  <si>
    <r>
      <rPr>
        <i/>
        <sz val="10"/>
        <color indexed="8"/>
        <rFont val="Arial"/>
        <family val="2"/>
      </rPr>
      <t xml:space="preserve">! Serratia marcescens </t>
    </r>
    <r>
      <rPr>
        <sz val="10"/>
        <color indexed="8"/>
        <rFont val="Arial"/>
        <family val="2"/>
      </rPr>
      <t xml:space="preserve">metalloprotease
</t>
    </r>
    <r>
      <rPr>
        <i/>
        <sz val="10"/>
        <color indexed="8"/>
        <rFont val="Arial"/>
        <family val="2"/>
      </rPr>
      <t>! Serratia marcescens</t>
    </r>
    <r>
      <rPr>
        <sz val="10"/>
        <color indexed="8"/>
        <rFont val="Arial"/>
        <family val="2"/>
      </rPr>
      <t xml:space="preserve"> protease
● E.C. 3.4.24.40
● serratia E-15 protease
● serratiapeptase
● serratiopeptidase
● serralysin
● silkworm enzyme</t>
    </r>
  </si>
  <si>
    <r>
      <t xml:space="preserve">A proprietary version of nattokinase derived from </t>
    </r>
    <r>
      <rPr>
        <i/>
        <sz val="10"/>
        <color theme="1"/>
        <rFont val="Arial"/>
        <family val="2"/>
      </rPr>
      <t>Aspergillus oryzae</t>
    </r>
    <r>
      <rPr>
        <sz val="10"/>
        <color theme="1"/>
        <rFont val="Arial"/>
        <family val="2"/>
      </rPr>
      <t xml:space="preserve"> and </t>
    </r>
    <r>
      <rPr>
        <i/>
        <sz val="10"/>
        <color theme="1"/>
        <rFont val="Arial"/>
        <family val="2"/>
      </rPr>
      <t>Aspergillus melleus</t>
    </r>
  </si>
  <si>
    <r>
      <t xml:space="preserve">A proprietary version of serrapeptase derived from </t>
    </r>
    <r>
      <rPr>
        <i/>
        <sz val="10"/>
        <color theme="1"/>
        <rFont val="Arial"/>
        <family val="2"/>
      </rPr>
      <t>Aspergillus oryzae</t>
    </r>
    <r>
      <rPr>
        <sz val="10"/>
        <color theme="1"/>
        <rFont val="Arial"/>
        <family val="2"/>
      </rPr>
      <t xml:space="preserve"> and </t>
    </r>
    <r>
      <rPr>
        <i/>
        <sz val="10"/>
        <color theme="1"/>
        <rFont val="Arial"/>
        <family val="2"/>
      </rPr>
      <t>Aspergillus melleus</t>
    </r>
  </si>
  <si>
    <t xml:space="preserve">Consult a healthcare practitioner before use if you are taking anticoagulant or antiplatelet medicines or are at risk of bleeding problems.
Derived from [source of ingredient].
</t>
  </si>
  <si>
    <t>Macropus rufus</t>
  </si>
  <si>
    <t>Macropus giganteus</t>
  </si>
  <si>
    <t>● Oxifend Antioxidant Blend  [proprietary name - Xtend Life]</t>
  </si>
  <si>
    <r>
      <rPr>
        <i/>
        <sz val="10"/>
        <color theme="1"/>
        <rFont val="Arial"/>
        <family val="2"/>
      </rPr>
      <t xml:space="preserve">! Kangurus rufus
! Kangurus laniger
! Kangurus lanosus
! Macropus lanigerus
! Macropus ruber
! Megaleia rufa </t>
    </r>
    <r>
      <rPr>
        <sz val="10"/>
        <color theme="1"/>
        <rFont val="Arial"/>
        <family val="2"/>
      </rPr>
      <t xml:space="preserve">
● red kangaroo</t>
    </r>
  </si>
  <si>
    <t>Request for oral use to be reviewed.</t>
  </si>
  <si>
    <t>● Eastern gray kangaroo
● great grey kangaroo
● Forester kangaroo</t>
  </si>
  <si>
    <t>● calcium hydroxide phosphate (Ca5(OH)(PO4)3)
● calcium hydroxyapatite
● calcium orthophosphate
● calcium phosphate hydroxide
● durapatite
● pentacalcium monohydroxyorthophosphate
● bovine calcium hydroxyapatite</t>
  </si>
  <si>
    <t>● calcarea phosphorica
● calc phos
● calc-phos
● calcium phosphate, tribasic
● phosphoric acid, calcium salt
● tribasic calcium phosphate
● tricalcium diphosphate
● tricalcium orthophosphate
● tricalcium phosphate</t>
  </si>
  <si>
    <r>
      <rPr>
        <i/>
        <sz val="10"/>
        <rFont val="Arial"/>
        <family val="2"/>
      </rPr>
      <t>! Griffonia simplicifolia</t>
    </r>
    <r>
      <rPr>
        <sz val="10"/>
        <rFont val="Arial"/>
        <family val="2"/>
      </rPr>
      <t xml:space="preserve"> seed extract
● (2S)-2-amino-3-(5-hydroxy-1H-indol-3-yl)propanoic acid
● 5-hydroxy-L-tryptophan
● 5-hydroxytryptophan
● 5-HTP
● L-2-amino-3-(5-hydroxyindolyl)propionic acid
● L-5-HTP
● L-5-hydroxytryptophan
● L-tryptophan, 5-hydroxy-
● oxytryptan
● oxytryptophan
● tryptophan, 5-hydroxy-, L-</t>
    </r>
  </si>
  <si>
    <r>
      <rPr>
        <i/>
        <sz val="10"/>
        <color indexed="8"/>
        <rFont val="Arial"/>
        <family val="2"/>
      </rPr>
      <t xml:space="preserve">! Orellana americana var. leiocarpa </t>
    </r>
    <r>
      <rPr>
        <sz val="10"/>
        <color indexed="8"/>
        <rFont val="Arial"/>
        <family val="2"/>
      </rPr>
      <t xml:space="preserve">
● achiote tree
● annatto tree
● arnatto
● atole
● bija
● guajachote
● koessewee
● lipstick tree
● onotto
● onotillo
● urucu
● urucum
rou cou  [Pinyin]
roucou  [Pinyin]</t>
    </r>
  </si>
  <si>
    <t>Phycocyanin</t>
  </si>
  <si>
    <t>11016-15-2</t>
  </si>
  <si>
    <t>● C-phycocyanin</t>
  </si>
  <si>
    <t>PressCal CS 90  [proprietary name - Sudeep Pharma]</t>
  </si>
  <si>
    <t>Vivapur MCG 591P</t>
  </si>
  <si>
    <t>Vivapur MCG 581P</t>
  </si>
  <si>
    <t>Vivapur MCG 811P</t>
  </si>
  <si>
    <t>Vivapur MCG 611P</t>
  </si>
  <si>
    <t xml:space="preserve">Nattozimes  </t>
  </si>
  <si>
    <t xml:space="preserve">Serrazimes </t>
  </si>
  <si>
    <t>PressCal MD 95</t>
  </si>
  <si>
    <t>PressCal CS 90</t>
  </si>
  <si>
    <t>PressCal MD 92.5</t>
  </si>
  <si>
    <t>● mixture of methylchloroisothiazolinone and methyl isothiazolinone
● Kathon cg  [proprietary name]</t>
  </si>
  <si>
    <t>Kathon cg</t>
  </si>
  <si>
    <t>Prosolv Easytab Nutra</t>
  </si>
  <si>
    <t>E468</t>
  </si>
  <si>
    <t>● Ac-Di-Sol
● cross-linked carboxymethylcellulose sodium
● cross-linked sodium carboxymethylcellulose</t>
  </si>
  <si>
    <t>E472e</t>
  </si>
  <si>
    <t>● datem
● diacetyltartaric acid esters of mono- and diglycerides
● mono- and diacetyl tartaric acid esters of mono- and diglycerides of fatty acids
● monoglycerides, mixed monoglycerides and diglycerides, esters with diacetyltartaric acid</t>
  </si>
  <si>
    <t>● Opadry AMB aqueous moisture barrier coating system 80W64831 Pink  [proprietary name - Colorcon Inc]
● Opadry Complete Film Coating System 03F64741 Pink  [proprietary name - Colorcon Inc]
● Opadry II complete film coating system 85G58921 White  [proprietary name - Colorcon Ltd Shanghai Rep Office]
● Opadry II complete film coating system 85G27007 TAN  [proprietary name - Colorcon Inc]
● Opadry II complete film coating system 85G68918 White  [proprietary name - Colorcon Ltd Shanghai Rep Office]
● Opadry II complete film coating system 85G66803 Brown  [proprietary name - Colorcon Inc]
● Opadry II complete film coating system OY-9392 Brown  [proprietary name - Colorcon Ltd Shanghai Rep Office]
● Cosmetic Brown R1131  [proprietary name - HCA Colours Australia Pty Ltd]
● Opadry II complete film coating system 85F19250 Clear  [proprietary name - Colorcon Inc]
● Opadry II complete film coating system 85G670000 Beige  [proprietary name - Colorcon Inc]
● Opadry Aqueous Film Coating 02B57705 Black (China)  [proprietary name - Colorcon Ltd Shanghai Rep Office]
● Opadry complete film coating system Y-1-7000 White  [propreitary name - Colorcon Ltd Shanghai Rep Office]
Opadry II Complete Film Coating system 47U105016 Blue</t>
  </si>
  <si>
    <t>● Avicel  [proprietary name]
● cellulose - microcrystalline
● Solka floc  [proprietary name]
● Vivapur MCC  [proprietary name - JRS Pharma]</t>
  </si>
  <si>
    <t>● beet sugar
● beta-D-fructofuranosyl alpha-D-glucopyranoside
● cane sugar
● saccharose
● sugar
● Vivapharm Sugar Spheres  [proprietary name - JRS Pharm]</t>
  </si>
  <si>
    <t>Flacourtia indica</t>
  </si>
  <si>
    <t>● PressCal MD 95  [proprietary name - Sudeep Pharma]</t>
  </si>
  <si>
    <t>● PressCal MD 92.5  [proprietary name - Sudeep Pharma]</t>
  </si>
  <si>
    <t>● Vivapur MCG 591P  [proprietary name - JRS Pharma]</t>
  </si>
  <si>
    <t>● Vivapur MCG 581P  [proprietary name - JRS Pharma]</t>
  </si>
  <si>
    <t>● Vivapur MCG 811P  [proprietary name - JRS Pharma]</t>
  </si>
  <si>
    <t>● Vivapur MCG 611P  [proprietary name - JRS Pharma]</t>
  </si>
  <si>
    <t>● Prosolv Easytab Nutra  [proprietary name - JRS Pharma]</t>
  </si>
  <si>
    <t>Gaultheria fragrantissima</t>
  </si>
  <si>
    <t>Gisekia pharnaceoides</t>
  </si>
  <si>
    <t>Glinus lotoides</t>
  </si>
  <si>
    <t>Grewia tenax</t>
  </si>
  <si>
    <t>Habenaria intermedia</t>
  </si>
  <si>
    <t>Heliotropium indicum</t>
  </si>
  <si>
    <t>Abelmoschus moschatus subsp. moschatus</t>
  </si>
  <si>
    <r>
      <t xml:space="preserve">! Abelmoschus moschatus Medik. subsp. moschatus 
! Hibiscus abelmoschus
</t>
    </r>
    <r>
      <rPr>
        <sz val="10"/>
        <color theme="1"/>
        <rFont val="Arial"/>
        <family val="2"/>
      </rPr>
      <t/>
    </r>
  </si>
  <si>
    <t>Hiptage benghalensis</t>
  </si>
  <si>
    <t>Holoptelea integrifolia</t>
  </si>
  <si>
    <t>Hydnocarpus pentandra</t>
  </si>
  <si>
    <r>
      <rPr>
        <i/>
        <sz val="10"/>
        <color theme="1"/>
        <rFont val="Arial"/>
        <family val="2"/>
      </rPr>
      <t>! Amaranthus gangeticus
! Amaranthus mangostanus
! Amaranthus melancholicus
! Amaranthus polygamus
! Amaranthus tristis</t>
    </r>
    <r>
      <rPr>
        <sz val="10"/>
        <color theme="1"/>
        <rFont val="Arial"/>
        <family val="2"/>
      </rPr>
      <t xml:space="preserve">
● Chinese amaranth
● Chinese spinach
● Joseph's coat
● summer poinsettia
● mash
● math
● ramashtalika
● ramasitalika
ariki sira  [Sanskrit]
chaulai  [Hindi]
xian  [Pinyin]
</t>
    </r>
  </si>
  <si>
    <r>
      <t xml:space="preserve">Including:
</t>
    </r>
    <r>
      <rPr>
        <i/>
        <sz val="10"/>
        <color rgb="FFFF0000"/>
        <rFont val="Arial"/>
        <family val="2"/>
      </rPr>
      <t xml:space="preserve">! Aristolochia debilis
! Aristolochia indica
! Aristolochia mollissima
● </t>
    </r>
    <r>
      <rPr>
        <sz val="10"/>
        <color rgb="FFFF0000"/>
        <rFont val="Arial"/>
        <family val="2"/>
      </rPr>
      <t>ishvari
● gandhnakuli
● nigadamani
● Indian birthwort
● serpent root</t>
    </r>
  </si>
  <si>
    <r>
      <t xml:space="preserve">! Barleria caerulea
! Barleria diandra
! Barleria macrophylla
! Barleria polytricha
● </t>
    </r>
    <r>
      <rPr>
        <sz val="10"/>
        <color theme="1"/>
        <rFont val="Arial"/>
        <family val="2"/>
      </rPr>
      <t>bala
● dasi
● koraanti
● saireyakaḥ
● wahiti</t>
    </r>
    <r>
      <rPr>
        <i/>
        <sz val="10"/>
        <color theme="1"/>
        <rFont val="Arial"/>
        <family val="2"/>
      </rPr>
      <t xml:space="preserve">
● </t>
    </r>
    <r>
      <rPr>
        <sz val="10"/>
        <color theme="1"/>
        <rFont val="Arial"/>
        <family val="2"/>
      </rPr>
      <t>nilajhanti
● nilajhiniti</t>
    </r>
  </si>
  <si>
    <r>
      <rPr>
        <i/>
        <sz val="10"/>
        <color theme="1"/>
        <rFont val="Arial"/>
        <family val="2"/>
      </rPr>
      <t>! Caesalpinia bonducella
! Caesalpinia crista
! Caesalpinia glabra
! Caesalpinia grisebachiana
! Guilandina bonduc
! Guilandina bonducella
! Guilandina glabra</t>
    </r>
    <r>
      <rPr>
        <sz val="10"/>
        <color theme="1"/>
        <rFont val="Arial"/>
        <family val="2"/>
      </rPr>
      <t xml:space="preserve">
● bonduc nut
● cockspur
● divi-divi
● fever nut
● gray nicker
● grey nicker
● guilandina seed
● nata
● nicker bean
● physic nut
● sea pearl
● sea pod
● yellow nicker
● wait-a-while
kantakikaranja  [Sanskrit]
● karanj
● kantkaranj
kat karanj  [Hindi]
● putikaranjah 
● putikaranja 
● latakaranja</t>
    </r>
  </si>
  <si>
    <r>
      <rPr>
        <i/>
        <sz val="10"/>
        <color theme="1"/>
        <rFont val="Arial"/>
        <family val="2"/>
      </rPr>
      <t>! Crotalaria benghalensis
! Crotalaria fenestrata</t>
    </r>
    <r>
      <rPr>
        <sz val="10"/>
        <color theme="1"/>
        <rFont val="Arial"/>
        <family val="2"/>
      </rPr>
      <t xml:space="preserve">
</t>
    </r>
    <r>
      <rPr>
        <i/>
        <sz val="10"/>
        <color theme="1"/>
        <rFont val="Arial"/>
        <family val="2"/>
      </rPr>
      <t>! Crotalaria porrecta 
! Crotalaria sericea
! Crotalaria tenuifolia
! Crotalaria viminea</t>
    </r>
    <r>
      <rPr>
        <sz val="10"/>
        <color theme="1"/>
        <rFont val="Arial"/>
        <family val="2"/>
      </rPr>
      <t xml:space="preserve">
● brown hemp
● Indian hemp
● Madras hemp
● narikela
● sann hemp
● sunn hemp
dhanahari  [Sanskrit]
shu ma  [Pinyin]</t>
    </r>
  </si>
  <si>
    <r>
      <rPr>
        <i/>
        <sz val="10"/>
        <color theme="1"/>
        <rFont val="Arial"/>
        <family val="2"/>
      </rPr>
      <t>! Amerimnon sissoo
! Dalbergia pendula</t>
    </r>
    <r>
      <rPr>
        <sz val="10"/>
        <color theme="1"/>
        <rFont val="Arial"/>
        <family val="2"/>
      </rPr>
      <t xml:space="preserve">
● Indian rosewood
● simsapa
● simshapa
● sissoo
● sisu
aguru  [Sanskrit]
shishu  [Bengali]
shinshapa  [Sanskrit]
shisham  [Hindi]</t>
    </r>
  </si>
  <si>
    <r>
      <rPr>
        <i/>
        <sz val="10"/>
        <color theme="1"/>
        <rFont val="Arial"/>
        <family val="2"/>
      </rPr>
      <t xml:space="preserve">! Dendrophthoe bicolor
Dendrophthoe discolor
Dendrophthoe elegans
! Loranthus falcata
</t>
    </r>
    <r>
      <rPr>
        <sz val="10"/>
        <color theme="1"/>
        <rFont val="Arial"/>
        <family val="2"/>
      </rPr>
      <t>● bandaka
● mistletoe</t>
    </r>
    <r>
      <rPr>
        <i/>
        <sz val="10"/>
        <color theme="1"/>
        <rFont val="Arial"/>
        <family val="2"/>
      </rPr>
      <t xml:space="preserve">
● </t>
    </r>
    <r>
      <rPr>
        <sz val="10"/>
        <color theme="1"/>
        <rFont val="Arial"/>
        <family val="2"/>
      </rPr>
      <t xml:space="preserve">samharsa
● vrksaruha
banda  [Hindi]
vanda  [Marathi]
vando  [Gujarati]
vrksadani  [Sanskrit]
</t>
    </r>
  </si>
  <si>
    <r>
      <rPr>
        <i/>
        <sz val="10"/>
        <color theme="1"/>
        <rFont val="Arial"/>
        <family val="2"/>
      </rPr>
      <t xml:space="preserve">! Diospyros biflora
! Diospyros citrifolia
! Diospyros peregrina
! Embryopteris peregrina
! Garcinia malabarica
● </t>
    </r>
    <r>
      <rPr>
        <sz val="10"/>
        <color theme="1"/>
        <rFont val="Arial"/>
        <family val="2"/>
      </rPr>
      <t>gaub persimmon
● gaub tree</t>
    </r>
    <r>
      <rPr>
        <i/>
        <sz val="10"/>
        <color theme="1"/>
        <rFont val="Arial"/>
        <family val="2"/>
      </rPr>
      <t xml:space="preserve">
● </t>
    </r>
    <r>
      <rPr>
        <sz val="10"/>
        <color theme="1"/>
        <rFont val="Arial"/>
        <family val="2"/>
      </rPr>
      <t>Indian persimmon
● Malabar ebony
● wild mangosteen
● tindulaka
tinduka  [Sanskrit]</t>
    </r>
  </si>
  <si>
    <r>
      <rPr>
        <i/>
        <sz val="10"/>
        <color indexed="8"/>
        <rFont val="Arial"/>
        <family val="2"/>
      </rPr>
      <t>! Aspidiumn filix-mas</t>
    </r>
    <r>
      <rPr>
        <sz val="10"/>
        <color indexed="8"/>
        <rFont val="Arial"/>
        <family val="2"/>
      </rPr>
      <t xml:space="preserve">
● male fern
● shield fern
● sphitakitari
fougere  [French]</t>
    </r>
  </si>
  <si>
    <r>
      <rPr>
        <i/>
        <sz val="10"/>
        <color theme="1"/>
        <rFont val="Arial"/>
        <family val="2"/>
      </rPr>
      <t xml:space="preserve">! Enicostema hyssopifolium
! Enicostema verticillatum
! Exacum hyssopifolium
! Gentiana axillaris
! Gentiana verticillata
! Hippion hyssopifolium
</t>
    </r>
    <r>
      <rPr>
        <sz val="10"/>
        <color theme="1"/>
        <rFont val="Arial"/>
        <family val="2"/>
      </rPr>
      <t>● nahi</t>
    </r>
  </si>
  <si>
    <r>
      <rPr>
        <i/>
        <sz val="10"/>
        <color indexed="8"/>
        <rFont val="Arial"/>
        <family val="2"/>
      </rPr>
      <t>! Eucalyptus bicostata
! Eucalyptus maidenii</t>
    </r>
    <r>
      <rPr>
        <sz val="10"/>
        <color indexed="8"/>
        <rFont val="Arial"/>
        <family val="2"/>
      </rPr>
      <t xml:space="preserve">
● blue gum
● southern bluegum
● Tasmania bluegum
● tailaparnah
purukamu  [Maori]
bai shu ye  [Pinyin]</t>
    </r>
  </si>
  <si>
    <r>
      <rPr>
        <i/>
        <sz val="10"/>
        <color theme="1"/>
        <rFont val="Arial"/>
        <family val="2"/>
      </rPr>
      <t xml:space="preserve">! Tithymalus dracunculoides </t>
    </r>
    <r>
      <rPr>
        <sz val="10"/>
        <color theme="1"/>
        <rFont val="Arial"/>
        <family val="2"/>
      </rPr>
      <t xml:space="preserve">
● joyachi
● saptala
● satala
● titali
leiteira  [Portuguese]</t>
    </r>
  </si>
  <si>
    <r>
      <rPr>
        <i/>
        <sz val="10"/>
        <color indexed="8"/>
        <rFont val="Arial"/>
        <family val="2"/>
      </rPr>
      <t>! Chamaesyce hirta
! Euphorbia pilulifera</t>
    </r>
    <r>
      <rPr>
        <sz val="10"/>
        <color indexed="8"/>
        <rFont val="Arial"/>
        <family val="2"/>
      </rPr>
      <t xml:space="preserve">
● asthma herb
● asthma plant
● brihat dugdhika
● garden spurge
● pill bearing spurge
● pill-pod sandmat
dudhi  [Hindi, Marathi]</t>
    </r>
  </si>
  <si>
    <r>
      <rPr>
        <i/>
        <sz val="10"/>
        <color theme="1"/>
        <rFont val="Arial"/>
        <family val="2"/>
      </rPr>
      <t>! Ficus infectoria
! Ficus virens
! Ficus carolinensis
! Ficus glabella</t>
    </r>
    <r>
      <rPr>
        <sz val="10"/>
        <color theme="1"/>
        <rFont val="Arial"/>
        <family val="2"/>
      </rPr>
      <t xml:space="preserve">
● elephant fig
● mountain fig
● plaksa
● plaksha
● spotted fig
● spotted white fig
huang ge shu  [Pinyin]
pakri  [Hindi]
plaksa  [Sanskrit]</t>
    </r>
  </si>
  <si>
    <r>
      <rPr>
        <i/>
        <sz val="10"/>
        <color theme="1"/>
        <rFont val="Arial"/>
        <family val="2"/>
      </rPr>
      <t>! Flacourtia balansae
! Flacourtia hirtiuscula
! Flacourtia ramontchi
! Flacourtia sepiaria
! Gmelina indica</t>
    </r>
    <r>
      <rPr>
        <sz val="10"/>
        <color theme="1"/>
        <rFont val="Arial"/>
        <family val="2"/>
      </rPr>
      <t xml:space="preserve">
● batoko plum
● governor's plum
● Indian plum
● kaker
● Madagascar plum
● Madaraskara plum
● ramontchi
● sruvavriksha
bilangra  [Hindi]
gopakanta  [Sanskrit]
vikankata  [Sanskrit]</t>
    </r>
  </si>
  <si>
    <r>
      <t xml:space="preserve">! Andromeda flexuosa
! Andromeda katagherensis
! Arbutus laurifolia
! Brossaea fragrantissima
! Gaultheria fragrans
! Gaultheria forrestii
! Gaultheria hirsuta
● </t>
    </r>
    <r>
      <rPr>
        <sz val="10"/>
        <color theme="1"/>
        <rFont val="Arial"/>
        <family val="2"/>
      </rPr>
      <t>fragrant wintergreen
● gandhapura
kolakkattachedi  [Malayalam]</t>
    </r>
  </si>
  <si>
    <r>
      <rPr>
        <i/>
        <sz val="10"/>
        <color theme="1"/>
        <rFont val="Arial"/>
        <family val="2"/>
      </rPr>
      <t>! Gisekia congesta
! Gisekia linearifolia
! Gisekia moluginoides
! Gisekia pharnacioides</t>
    </r>
    <r>
      <rPr>
        <sz val="10"/>
        <color theme="1"/>
        <rFont val="Arial"/>
        <family val="2"/>
      </rPr>
      <t xml:space="preserve">
● oldmaid
● sand herbage
● valuka shaka
balukaasaaga  [Hindi]
manal keerai  [Tamil]
ji su cao  [Pinyin]</t>
    </r>
  </si>
  <si>
    <r>
      <rPr>
        <i/>
        <sz val="10"/>
        <color theme="1"/>
        <rFont val="Arial"/>
        <family val="2"/>
      </rPr>
      <t>! Glinus dictamnoides 
! Mollugo glinus
! Mollugo hirta
! Mollugo lotoides</t>
    </r>
    <r>
      <rPr>
        <sz val="10"/>
        <color theme="1"/>
        <rFont val="Arial"/>
        <family val="2"/>
      </rPr>
      <t xml:space="preserve">
● damascisa
● hairy carpetweed
● lotus sweetjuice
● usandi
okharala  [Hindi]
xing su cao  [Pinyin]</t>
    </r>
  </si>
  <si>
    <r>
      <rPr>
        <i/>
        <sz val="10"/>
        <color theme="1"/>
        <rFont val="Arial"/>
        <family val="2"/>
      </rPr>
      <t xml:space="preserve">! Chadara tenax
! Grewia betulifolia
! Grewia erythraea
! Grewia populifolia
! Grewia ribesiifolia </t>
    </r>
    <r>
      <rPr>
        <sz val="10"/>
        <color theme="1"/>
        <rFont val="Arial"/>
        <family val="2"/>
      </rPr>
      <t xml:space="preserve">
● small-leaved white raisin 
● white cross-berry
● gangeran
● gangeru
● gangeruki
gondni  [Hindi]</t>
    </r>
  </si>
  <si>
    <t>! Kryptostoma intermedium 
! Ochyrorchis intermedia
● asvasini
● jeevakamu
● riddhi</t>
  </si>
  <si>
    <r>
      <rPr>
        <i/>
        <sz val="10"/>
        <color theme="1"/>
        <rFont val="Arial"/>
        <family val="2"/>
      </rPr>
      <t xml:space="preserve">! Eliopia riparia
! Heliophytum foetidum
! Heliophytum indicum
! Tiaridium indicum
● </t>
    </r>
    <r>
      <rPr>
        <sz val="10"/>
        <color theme="1"/>
        <rFont val="Arial"/>
        <family val="2"/>
      </rPr>
      <t>alacrancillo 
● hastisundi</t>
    </r>
    <r>
      <rPr>
        <i/>
        <sz val="10"/>
        <color theme="1"/>
        <rFont val="Arial"/>
        <family val="2"/>
      </rPr>
      <t xml:space="preserve">
● </t>
    </r>
    <r>
      <rPr>
        <sz val="10"/>
        <color theme="1"/>
        <rFont val="Arial"/>
        <family val="2"/>
      </rPr>
      <t>Indian heliotrope
● turnsole
● white cleary
bhurundi  [Marathi]
da wei yao  [Pinyin]
hastishundi  [Sanskrit]</t>
    </r>
  </si>
  <si>
    <r>
      <rPr>
        <i/>
        <sz val="10"/>
        <color indexed="8"/>
        <rFont val="Arial"/>
        <family val="2"/>
      </rPr>
      <t>! Abelmoschus abelmoschus
! Abelmoschus betulifolia
! Abelmoschus chinensis
! Abelmoschus moschatus Medik
! Hibiscus abelmoschus</t>
    </r>
    <r>
      <rPr>
        <sz val="10"/>
        <color indexed="8"/>
        <rFont val="Arial"/>
        <family val="2"/>
      </rPr>
      <t xml:space="preserve">
● ambrette
● kasturbhendi
● kasturilatika
● latakasturi
● musk okra
● musk-mallow
gandapura  [Indonesian]</t>
    </r>
  </si>
  <si>
    <r>
      <rPr>
        <i/>
        <sz val="10"/>
        <color theme="1"/>
        <rFont val="Arial"/>
        <family val="2"/>
      </rPr>
      <t>! Banisteria benghalensis
! Gaertnera indica
! Gaertnera racemosa
! Hiptage javanica
! Hiptage madablota
! Hiptage parvifolia</t>
    </r>
    <r>
      <rPr>
        <sz val="10"/>
        <color theme="1"/>
        <rFont val="Arial"/>
        <family val="2"/>
      </rPr>
      <t xml:space="preserve">
● clustered hiptage
● helicopter flower
● hiptage
● madhavu
atimukta  [Hindi]
feng zheng guo  [Pinyin]
kamuka  [Sanskrit]
madhalata  [Hindi]
madhumalati   [Malayalam]</t>
    </r>
  </si>
  <si>
    <r>
      <rPr>
        <i/>
        <sz val="10"/>
        <color theme="1"/>
        <rFont val="Arial"/>
        <family val="2"/>
      </rPr>
      <t>! Ulmus integrifolia</t>
    </r>
    <r>
      <rPr>
        <sz val="10"/>
        <color theme="1"/>
        <rFont val="Arial"/>
        <family val="2"/>
      </rPr>
      <t xml:space="preserve">
● Indian elm
● jungle corktree
● chiramil
● cirabilva
● putigandha
chilbil  [Hindi]
kanju  [Hindi]
papri  [Hindi]
vavala  [Marathi]
</t>
    </r>
  </si>
  <si>
    <r>
      <rPr>
        <i/>
        <sz val="10"/>
        <color theme="1"/>
        <rFont val="Arial"/>
        <family val="2"/>
      </rPr>
      <t xml:space="preserve">! Chilmoria pentandra
! Hydnocarpus laurifolius
! Hydnocarpus pentandrus
! Munnicksia laurifolia
</t>
    </r>
    <r>
      <rPr>
        <sz val="10"/>
        <color theme="1"/>
        <rFont val="Arial"/>
        <family val="2"/>
      </rPr>
      <t>chaulmoogra  [Hindi]
● chaulmugra
● tuvaraka
marotti  [Malayalam]</t>
    </r>
    <r>
      <rPr>
        <i/>
        <sz val="10"/>
        <color theme="1"/>
        <rFont val="Arial"/>
        <family val="2"/>
      </rPr>
      <t xml:space="preserve">
</t>
    </r>
  </si>
  <si>
    <t>● Chinese star anise
● takkola
ba jiao hui xiang  [Pinyin]
da hui xiang  [Pinyin]</t>
  </si>
  <si>
    <t>Indigofera aspalathoides</t>
  </si>
  <si>
    <r>
      <rPr>
        <i/>
        <sz val="10"/>
        <color theme="1"/>
        <rFont val="Arial"/>
        <family val="2"/>
      </rPr>
      <t>! Anil aspalathoides
! Anil indica
! Aspalathus indica
! Indigofera indica
! Lespedeza juncea</t>
    </r>
    <r>
      <rPr>
        <sz val="10"/>
        <color theme="1"/>
        <rFont val="Arial"/>
        <family val="2"/>
      </rPr>
      <t xml:space="preserve">
● manneli
● shiva-nili
● shiva-nimba</t>
    </r>
  </si>
  <si>
    <t>Jatropha glandulifera</t>
  </si>
  <si>
    <r>
      <rPr>
        <i/>
        <sz val="10"/>
        <color theme="1"/>
        <rFont val="Arial"/>
        <family val="2"/>
      </rPr>
      <t>! Adenoropium roxburghii</t>
    </r>
    <r>
      <rPr>
        <sz val="10"/>
        <color theme="1"/>
        <rFont val="Arial"/>
        <family val="2"/>
      </rPr>
      <t xml:space="preserve">
● dravanti
● laal bagharend
● jangali erandi
● mogali eranda
● purginig nut
● putrasreṇi 
● thoradanti
● vellaikattukottai </t>
    </r>
  </si>
  <si>
    <r>
      <rPr>
        <u/>
        <sz val="10"/>
        <rFont val="Arial"/>
        <family val="2"/>
      </rPr>
      <t>Proposed by requester:</t>
    </r>
    <r>
      <rPr>
        <sz val="10"/>
        <rFont val="Arial"/>
        <family val="2"/>
      </rPr>
      <t xml:space="preserve">
Do not use if pregnant or intending to become pregnant.</t>
    </r>
  </si>
  <si>
    <t>Leonotis nepetifolia</t>
  </si>
  <si>
    <t>! Leonorus globosus
! Leonorus nepetifolius
! Leonotis nepetaefolia
! Phlomis nepetifolia
● baldhead
● bird-honey
● Christmas candlestick
● knod gras
● lion's tail
● gathivan
● granthiparni
● kakapuccha</t>
  </si>
  <si>
    <t>Lilium polyphyllum</t>
  </si>
  <si>
    <r>
      <rPr>
        <i/>
        <sz val="10"/>
        <color theme="1"/>
        <rFont val="Arial"/>
        <family val="2"/>
      </rPr>
      <t>! Lilium punctatum</t>
    </r>
    <r>
      <rPr>
        <sz val="10"/>
        <color theme="1"/>
        <rFont val="Arial"/>
        <family val="2"/>
      </rPr>
      <t xml:space="preserve">
● kakoli
● svadumanisi
● vayasoli
</t>
    </r>
  </si>
  <si>
    <r>
      <rPr>
        <i/>
        <sz val="10"/>
        <color theme="1"/>
        <rFont val="Arial"/>
        <family val="2"/>
      </rPr>
      <t>! Litsea laurifolia
! Litsea sebifera
! Sebifera glutinosa
! Tetranthera laurifolia</t>
    </r>
    <r>
      <rPr>
        <sz val="10"/>
        <color theme="1"/>
        <rFont val="Arial"/>
        <family val="2"/>
      </rPr>
      <t xml:space="preserve">
● bolly-beech
● brown bolly-gum
● brown bollywood
● brown beech
● Indian laurel
● medasakah
● maida lakdee
● soft bollygum
chan gao mu jiang zi  [Pinyin]</t>
    </r>
  </si>
  <si>
    <t>Request for 5-10 g of powder/decoction of stem for oral use to be referred to an expert advisory committee.</t>
  </si>
  <si>
    <t>Lodoicea maldivica</t>
  </si>
  <si>
    <r>
      <rPr>
        <i/>
        <sz val="10"/>
        <color theme="1"/>
        <rFont val="Arial"/>
        <family val="2"/>
      </rPr>
      <t>! Borassus sonneratii
! Cocos maldivica
! Cocos maritima
! Lodoicea callypige
! Lodoicea sechellarum
! Lodoicea sonneratii</t>
    </r>
    <r>
      <rPr>
        <sz val="10"/>
        <color theme="1"/>
        <rFont val="Arial"/>
        <family val="2"/>
      </rPr>
      <t xml:space="preserve">
● coco-de-mer
● double coconut
● love nut
● sea-coconut
● Seychelles nut
● aklari
● samudra narikela
● dariyal nariyal</t>
    </r>
  </si>
  <si>
    <t>Crepidium acuminatum</t>
  </si>
  <si>
    <r>
      <t xml:space="preserve">! Corymborkis acuminata
! Crepidium bilobum
! Malaxis acuminata
! Malaxis biloba
! Microstylis biloba
</t>
    </r>
    <r>
      <rPr>
        <sz val="10"/>
        <color theme="1"/>
        <rFont val="Arial"/>
        <family val="2"/>
      </rPr>
      <t>● jivakah
● cirajivi
● jeevak
● dirghayu</t>
    </r>
  </si>
  <si>
    <t>Martinya annua</t>
  </si>
  <si>
    <r>
      <t xml:space="preserve">! Martynia diandra
● </t>
    </r>
    <r>
      <rPr>
        <sz val="10"/>
        <color theme="1"/>
        <rFont val="Arial"/>
        <family val="2"/>
      </rPr>
      <t xml:space="preserve">devil's claw
● iceplant
● tiger's claw
● kakanasika
● cerasnaya
● bichu
hathajori  [Hindi]
kakanasa  [Sanskrit]
jiao hu ma  [Pinyin]
● kawathodi
● vinchuachajada </t>
    </r>
  </si>
  <si>
    <t>Xenostegia tridentata</t>
  </si>
  <si>
    <r>
      <t xml:space="preserve">! Merremia alatipes
! Merremia tridentata
! Convolvulus oligodontus
! Convolvulus tridentata
! Convolvulus tridentatus
! Evolvulus tridentatus
! Ipomoea angustifolia
! Ipomoea tridentata
● </t>
    </r>
    <r>
      <rPr>
        <sz val="10"/>
        <color theme="1"/>
        <rFont val="Arial"/>
        <family val="2"/>
      </rPr>
      <t>African morningvine
● matsyapatrica
● prasarini
● keraliya</t>
    </r>
    <r>
      <rPr>
        <i/>
        <sz val="10"/>
        <color theme="1"/>
        <rFont val="Arial"/>
        <family val="2"/>
      </rPr>
      <t xml:space="preserve">
</t>
    </r>
  </si>
  <si>
    <t>Mollugo cerviana</t>
  </si>
  <si>
    <r>
      <rPr>
        <i/>
        <sz val="10"/>
        <color theme="1"/>
        <rFont val="Arial"/>
        <family val="2"/>
      </rPr>
      <t>! Mollugo spathulifolia
! Mollugo umbellata
! Pharnaceum cerviana
! Pharnaceum umbellatum</t>
    </r>
    <r>
      <rPr>
        <sz val="10"/>
        <color theme="1"/>
        <rFont val="Arial"/>
        <family val="2"/>
      </rPr>
      <t xml:space="preserve">
● slender carpetweed
● thread-stem carpetweed
● wire stem chickweed
● grishmachatraka
● ushnasundara
● jimasaka
● pada
● parpata
xian ye su mi cao  [Pinyin]</t>
    </r>
  </si>
  <si>
    <t>Momordica dioica</t>
  </si>
  <si>
    <r>
      <rPr>
        <i/>
        <sz val="10"/>
        <color theme="1"/>
        <rFont val="Arial"/>
        <family val="2"/>
      </rPr>
      <t>! Trichosanthes russeliana</t>
    </r>
    <r>
      <rPr>
        <sz val="10"/>
        <color theme="1"/>
        <rFont val="Arial"/>
        <family val="2"/>
      </rPr>
      <t xml:space="preserve">
● bristly balsam pear
● spine gourd
● spiny gourd
● teasle gpird
● kaksa
● karkasha
● karkasa
karkotaki  [Sanskrit]
● vanakakodaa
● baanja
● kakodaa
● vaanjh-kartoli</t>
    </r>
  </si>
  <si>
    <t>Monochoria vaginalis</t>
  </si>
  <si>
    <r>
      <rPr>
        <i/>
        <sz val="10"/>
        <color theme="1"/>
        <rFont val="Arial"/>
        <family val="2"/>
      </rPr>
      <t>! Monochoria linearis
! Monochoria pauciflora
! Pontederia linearis
! Pontederia pauciflora
! Pontederia vaginalis</t>
    </r>
    <r>
      <rPr>
        <sz val="10"/>
        <color theme="1"/>
        <rFont val="Arial"/>
        <family val="2"/>
      </rPr>
      <t xml:space="preserve">
● cordate monochoria
● duke's tongue
● heartshape false pickerelweed 
● oval leaf monochoria
● oval leaf pondweed
● pickerel weed
● indivara
kakapola  [Malay]
kakkapola  [Malayalam]
nukha  [Bengali]</t>
    </r>
  </si>
  <si>
    <t>Morella esculenta</t>
  </si>
  <si>
    <r>
      <t xml:space="preserve">! Ascarina rubra
! Myrica esculenta
! Myrica farquhariana
! Myrica integrifolia
! Myrica longifolia
! Myrica missionis
! Myrica sapida
● </t>
    </r>
    <r>
      <rPr>
        <sz val="10"/>
        <color theme="1"/>
        <rFont val="Arial"/>
        <family val="2"/>
      </rPr>
      <t xml:space="preserve">bay berry
● box myrtle
● katphala
● kaayphal
● mahavalkala 
● morel
● yellow morel
jayphal  [Hindi]
</t>
    </r>
  </si>
  <si>
    <t>Desmodium oojeinense</t>
  </si>
  <si>
    <t>! Dalbergia oojeinensis
! Ougeinia dalbergiodes
! Ougeinia oojeinensis
● chariot tree
● tinisaa
● tinishah
● timas
● syandanah
● rathadru
● sandan</t>
  </si>
  <si>
    <t>Pandanus odorifer</t>
  </si>
  <si>
    <r>
      <t xml:space="preserve">! Bromelia sylvestris
! Keura odora 
! Kerua odirifera
! Pandanus odoratissimus
! Pandanus fascicularis 
</t>
    </r>
    <r>
      <rPr>
        <sz val="10"/>
        <color theme="1"/>
        <rFont val="Arial"/>
        <family val="2"/>
      </rPr>
      <t>● ketaki
● screwpine
● pandan  [Malay]</t>
    </r>
    <r>
      <rPr>
        <i/>
        <sz val="10"/>
        <color theme="1"/>
        <rFont val="Arial"/>
        <family val="2"/>
      </rPr>
      <t xml:space="preserve">
</t>
    </r>
  </si>
  <si>
    <t>Paspalum scrobiculatum</t>
  </si>
  <si>
    <r>
      <rPr>
        <i/>
        <sz val="10"/>
        <color theme="1"/>
        <rFont val="Arial"/>
        <family val="2"/>
      </rPr>
      <t>! Paspalum orbiculare
! Paspalum amazonicum
! Paspalum commersonii 
! Paspalum borbonicum</t>
    </r>
    <r>
      <rPr>
        <sz val="10"/>
        <color theme="1"/>
        <rFont val="Arial"/>
        <family val="2"/>
      </rPr>
      <t xml:space="preserve">
● kodravah
● kodo millet
● creeping paspalum
● ditch millet
● harik
● kodava
● kododhaam
● Indian paspalum
● scrobic paspalum
● water couch
kodo  [Hindi]
kodra  [Hindi]
ya jie cao  [Pinyin]</t>
    </r>
  </si>
  <si>
    <t>Pavetta indica</t>
  </si>
  <si>
    <r>
      <rPr>
        <i/>
        <sz val="10"/>
        <color theme="1"/>
        <rFont val="Arial"/>
        <family val="2"/>
      </rPr>
      <t>! Ixora indica
! Ixora roxburghii</t>
    </r>
    <r>
      <rPr>
        <sz val="10"/>
        <color theme="1"/>
        <rFont val="Arial"/>
        <family val="2"/>
      </rPr>
      <t xml:space="preserve">
● Indian pavetta
● Indian pelletshrub
● papatakammi
● papadi
● paptah
kankara  [Hindi]</t>
    </r>
  </si>
  <si>
    <t>Pergularia daemia</t>
  </si>
  <si>
    <r>
      <rPr>
        <i/>
        <sz val="10"/>
        <color theme="1"/>
        <rFont val="Arial"/>
        <family val="2"/>
      </rPr>
      <t>! Asclepias daemia
! Doemia forsskalii
! Daemia extensa
! Daemia barbata
! Pergularia extensa</t>
    </r>
    <r>
      <rPr>
        <sz val="10"/>
        <color theme="1"/>
        <rFont val="Arial"/>
        <family val="2"/>
      </rPr>
      <t xml:space="preserve">
● trellis vine
uttamarani  [Sanskrit]
utaran  [Hindi]
● visanika</t>
    </r>
  </si>
  <si>
    <t>Phyla nodiflora</t>
  </si>
  <si>
    <r>
      <rPr>
        <i/>
        <sz val="10"/>
        <color theme="1"/>
        <rFont val="Arial"/>
        <family val="2"/>
      </rPr>
      <t>! Dianthera bicalyculata
! Dianthera bifida
! Dianthera malabarica
! Dianthera paniculata
! Dicliptera paniculata
! Justicia bicalyculata
! Justicia ligulata
! Justicia malabarica
! Peristrophe bicalyculata</t>
    </r>
    <r>
      <rPr>
        <sz val="10"/>
        <color theme="1"/>
        <rFont val="Arial"/>
        <family val="2"/>
      </rPr>
      <t xml:space="preserve">
● nasabaghaga
● kakjhangha
● ghaatipittaapapadaa 
● masi
nadikanta  [Sanskrit]
kakajangha  [Hindi, Sanskrit]
atrilal  [Hindi]
</t>
    </r>
  </si>
  <si>
    <r>
      <rPr>
        <i/>
        <sz val="10"/>
        <color theme="1"/>
        <rFont val="Arial"/>
        <family val="2"/>
      </rPr>
      <t>! Lippia nodiflora
! Lippia repens
! Lippia subterranea
! Phyla chinensis
! Verbena nodiflora</t>
    </r>
    <r>
      <rPr>
        <sz val="10"/>
        <color theme="1"/>
        <rFont val="Arial"/>
        <family val="2"/>
      </rPr>
      <t xml:space="preserve">
● purple lippia
● jalapippali
● toyavallari 
● matsyadan 
● matsyagandha
● panisigaa  
● capeweed
● carpetweed
● fogfruit
● matgrass
● turkey-tangle
guo jiang teng  [Pinyin]
jalpippali  [Hindi]</t>
    </r>
  </si>
  <si>
    <t>Phyllanthus acidus</t>
  </si>
  <si>
    <r>
      <rPr>
        <i/>
        <sz val="10"/>
        <color theme="1"/>
        <rFont val="Arial"/>
        <family val="2"/>
      </rPr>
      <t>! Cicca acida
! Cica acidissima
! Cicca disticha
! Cicca nodiflora
! Phyllanthus acidissimus
! Phyllanthus cicca
! Phyllanthus distichus</t>
    </r>
    <r>
      <rPr>
        <sz val="10"/>
        <color theme="1"/>
        <rFont val="Arial"/>
        <family val="2"/>
      </rPr>
      <t xml:space="preserve">
● country gooseberry
● gooseberry tree
● Indian gooseberry
● Malay gooseberry
● star gooseberry
● Tahitian gooseberry
● lavali
● komala valkaka
● harfaarevadi 
harfarauri  [Hindi, Urdu]
lavaliphala  [Sanskrit]
</t>
    </r>
  </si>
  <si>
    <r>
      <rPr>
        <i/>
        <sz val="10"/>
        <color indexed="8"/>
        <rFont val="Arial"/>
        <family val="2"/>
      </rPr>
      <t>! Diasperus niruri
! Niruris annua
! Nymphanthus niruri
! Phyllanthus fraternus
! Phyllanthus lathyroides</t>
    </r>
    <r>
      <rPr>
        <sz val="10"/>
        <color indexed="8"/>
        <rFont val="Arial"/>
        <family val="2"/>
      </rPr>
      <t xml:space="preserve">
● gale of the wind
● Bhui-Amla
● Bhumi-Amla
● niruri
● bhumyamlaki
● bhumyamalaki
● chancapiedra
● chanca piedra
● tamalaki</t>
    </r>
  </si>
  <si>
    <r>
      <rPr>
        <i/>
        <sz val="10"/>
        <color theme="1"/>
        <rFont val="Arial"/>
        <family val="2"/>
      </rPr>
      <t>! Pinus aucklandii
! Pinus chilghoza
! Pinus gerardii
! Pinus neosa</t>
    </r>
    <r>
      <rPr>
        <sz val="10"/>
        <color theme="1"/>
        <rFont val="Arial"/>
        <family val="2"/>
      </rPr>
      <t xml:space="preserve">
● chilghoza pine
● chilgoza pine
● edible pine
● galgoja
● Gerard's kiefer
● Gerard's pine
● gunobar
● Himalayan nut pine
● neosa pine
● nikochaka
● neoza
arz  [Arabic]
sanawbar dhakar  [Arabic]
habb al-sanawbar  [Arabic]
jillawdh  [Arabic]
pin de Gerard  [French]</t>
    </r>
  </si>
  <si>
    <t>Piper betle</t>
  </si>
  <si>
    <r>
      <rPr>
        <i/>
        <sz val="10"/>
        <color theme="1"/>
        <rFont val="Arial"/>
        <family val="2"/>
      </rPr>
      <t>! Artanthe hexagyna
! Betela mastica
! Chavica auriculata
! Piper rubroglandulosum</t>
    </r>
    <r>
      <rPr>
        <sz val="10"/>
        <color theme="1"/>
        <rFont val="Arial"/>
        <family val="2"/>
      </rPr>
      <t xml:space="preserve"> 
● betel
● betel pepper
● betelvine
● nagvel
● nagavalli
tambuli  [Hindi]
tambula  [Sanskrit]
paan  [Urdu]
● vidyachepan</t>
    </r>
  </si>
  <si>
    <r>
      <rPr>
        <i/>
        <sz val="10"/>
        <color indexed="8"/>
        <rFont val="Arial"/>
        <family val="2"/>
      </rPr>
      <t xml:space="preserve">! Piper officinarum
! Piper refractotum
● </t>
    </r>
    <r>
      <rPr>
        <sz val="10"/>
        <color indexed="8"/>
        <rFont val="Arial"/>
        <family val="2"/>
      </rPr>
      <t>Balinese pepper
● Bengal pepper
● Javanese long pepper
● cavya
● cavika
● chavaka</t>
    </r>
  </si>
  <si>
    <r>
      <rPr>
        <i/>
        <sz val="10"/>
        <color theme="1"/>
        <rFont val="Arial"/>
        <family val="2"/>
      </rPr>
      <t xml:space="preserve">! Pistacia chinensis subsp. integerrima </t>
    </r>
    <r>
      <rPr>
        <sz val="10"/>
        <color theme="1"/>
        <rFont val="Arial"/>
        <family val="2"/>
      </rPr>
      <t xml:space="preserve">
● zebrawood
● karkar
● Chinese pistachio
● Himalayan pistachio</t>
    </r>
  </si>
  <si>
    <t>Pistia stratiotes</t>
  </si>
  <si>
    <t>Plumbago indica</t>
  </si>
  <si>
    <r>
      <rPr>
        <i/>
        <sz val="10"/>
        <color theme="1"/>
        <rFont val="Arial"/>
        <family val="2"/>
      </rPr>
      <t xml:space="preserve">! Apiospermum obcordatum
! Limnonesis commutata 
! Pistia obcordata
! Zala asiatica </t>
    </r>
    <r>
      <rPr>
        <sz val="10"/>
        <color theme="1"/>
        <rFont val="Arial"/>
        <family val="2"/>
      </rPr>
      <t xml:space="preserve">
● Nile cabbage
● shellflower
● tropical duckweed
● waterbonnet
● water cabbage
● water lettuce
● jalakumbhi
● kumbhika
● variparni</t>
    </r>
  </si>
  <si>
    <r>
      <rPr>
        <i/>
        <sz val="10"/>
        <color theme="1"/>
        <rFont val="Arial"/>
        <family val="2"/>
      </rPr>
      <t>! Plumbago coccinea
! Plumbago roseum
! Plumbago rosea
! Thela coccinea</t>
    </r>
    <r>
      <rPr>
        <sz val="10"/>
        <color theme="1"/>
        <rFont val="Arial"/>
        <family val="2"/>
      </rPr>
      <t xml:space="preserve">
● Indian leadwort
zi hua dan  [Pinyin]
koduveli  [Malayalam]
● raktra chitraka
● chitrak
● rose-coloured leadwort
● rosy flowered leadwort 
● scarlet leadwort
● whorled plantain</t>
    </r>
  </si>
  <si>
    <t>Polygonatum cirrhifolium</t>
  </si>
  <si>
    <r>
      <rPr>
        <i/>
        <sz val="10"/>
        <color theme="1"/>
        <rFont val="Arial"/>
        <family val="2"/>
      </rPr>
      <t>! Convallaria cirrhifolia
! Convallaria cirrhosa
! Polygonatum bulbosum
! Polygonatum mairei
! Polygonatum fuscum
! Polygonatum souliei</t>
    </r>
    <r>
      <rPr>
        <sz val="10"/>
        <color theme="1"/>
        <rFont val="Arial"/>
        <family val="2"/>
      </rPr>
      <t xml:space="preserve">
● devamani
● devarigaala 
● mahameda
● tridanti
● vasucchidra
juan ye huang jing  [Pinyin]
lao hu jiang  [Pinyin]</t>
    </r>
  </si>
  <si>
    <r>
      <rPr>
        <i/>
        <sz val="10"/>
        <color theme="1"/>
        <rFont val="Arial"/>
        <family val="2"/>
      </rPr>
      <t>! Erianthus bengalensis
! Erianthus munja
! Erianthus sara
! Saccharum bengalense
! Saccharum ciliare
! Saccharum sara</t>
    </r>
    <r>
      <rPr>
        <sz val="10"/>
        <color theme="1"/>
        <rFont val="Arial"/>
        <family val="2"/>
      </rPr>
      <t xml:space="preserve">
● munj
● munja
● bhadra
● sara
● sarkand
● shara
● tall cane
● trikande
</t>
    </r>
  </si>
  <si>
    <t>Salvadora persica</t>
  </si>
  <si>
    <r>
      <rPr>
        <i/>
        <sz val="10"/>
        <color theme="1"/>
        <rFont val="Arial"/>
        <family val="2"/>
      </rPr>
      <t>! Galenia asiatica 
! Salvadora indica</t>
    </r>
    <r>
      <rPr>
        <sz val="10"/>
        <color theme="1"/>
        <rFont val="Arial"/>
        <family val="2"/>
      </rPr>
      <t xml:space="preserve">
● miswak
● peelu
● salt bush
● toothbrushtree
● mustard tree
jhak  [Hindi]
pilu  [Marathi, Oriya, Sanskrit]
gudaphala  [Sanskrit]</t>
    </r>
  </si>
  <si>
    <r>
      <rPr>
        <i/>
        <sz val="10"/>
        <color indexed="8"/>
        <rFont val="Arial"/>
        <family val="2"/>
      </rPr>
      <t>! Jonesia asoca
! Jonesia pinnata
! Jonesia confusa
! Saraca asoca
! Saraca confusa</t>
    </r>
    <r>
      <rPr>
        <sz val="10"/>
        <color indexed="8"/>
        <rFont val="Arial"/>
        <family val="2"/>
      </rPr>
      <t xml:space="preserve">
● ashoka
● ashokam
● asok tree
● asoka tree
● kankeli</t>
    </r>
  </si>
  <si>
    <t>Selinum vaginatum</t>
  </si>
  <si>
    <r>
      <t xml:space="preserve">! Cortia vaginata
</t>
    </r>
    <r>
      <rPr>
        <sz val="10"/>
        <color theme="1"/>
        <rFont val="Arial"/>
        <family val="2"/>
      </rPr>
      <t>● butkesh</t>
    </r>
    <r>
      <rPr>
        <i/>
        <sz val="10"/>
        <color theme="1"/>
        <rFont val="Arial"/>
        <family val="2"/>
      </rPr>
      <t xml:space="preserve">
</t>
    </r>
    <r>
      <rPr>
        <sz val="10"/>
        <color theme="1"/>
        <rFont val="Arial"/>
        <family val="2"/>
      </rPr>
      <t>bhutakeshi  [Hindi]
muramaansi  [Hindi]</t>
    </r>
  </si>
  <si>
    <t>Sesbania bispinosa</t>
  </si>
  <si>
    <r>
      <rPr>
        <i/>
        <sz val="10"/>
        <color theme="1"/>
        <rFont val="Arial"/>
        <family val="2"/>
      </rPr>
      <t xml:space="preserve">! Aeschynomene aculeata 
! Aeschynomene bispinosa
! Coronilla aculeata
! Sesban bispinosus
! Sesbania aculeata </t>
    </r>
    <r>
      <rPr>
        <sz val="10"/>
        <color theme="1"/>
        <rFont val="Arial"/>
        <family val="2"/>
      </rPr>
      <t xml:space="preserve">
● dunchi fiber
● prickly sesbania
dadon  [Hindi]
● itkata
● utkata
● raanshevari
chinchani  [Marathi]
● vanajayanti
ci tian jing  [Pinyin]</t>
    </r>
  </si>
  <si>
    <t>Actinoscirpus grossus var. kysoor</t>
  </si>
  <si>
    <r>
      <rPr>
        <i/>
        <sz val="10"/>
        <color theme="1"/>
        <rFont val="Arial"/>
        <family val="2"/>
      </rPr>
      <t xml:space="preserve">! Rhynchospora kysoor
! Scirpus grossus f. kysoor
! Scirpus kysoor
● </t>
    </r>
    <r>
      <rPr>
        <sz val="10"/>
        <color theme="1"/>
        <rFont val="Arial"/>
        <family val="2"/>
      </rPr>
      <t>kasheru
● water chestnut
● kachora
● kachera</t>
    </r>
  </si>
  <si>
    <t>Sisymbrium irio</t>
  </si>
  <si>
    <r>
      <rPr>
        <i/>
        <sz val="10"/>
        <color theme="1"/>
        <rFont val="Arial"/>
        <family val="2"/>
      </rPr>
      <t>! Arabis charbonnelii 
! Crucifera irio
! Hesperis iriodes
! Hesperis maxima
! Hespperis pinnatifida
! Norta irio
! Sisymbrium irioides</t>
    </r>
    <r>
      <rPr>
        <sz val="10"/>
        <color theme="1"/>
        <rFont val="Arial"/>
        <family val="2"/>
      </rPr>
      <t xml:space="preserve">
● London rocket
● khubkalan
● khaaksee
● ranteekhee
● hedge mustard
shui suan gai  [Pinyin]</t>
    </r>
  </si>
  <si>
    <r>
      <rPr>
        <i/>
        <sz val="10"/>
        <color indexed="8"/>
        <rFont val="Arial"/>
        <family val="2"/>
      </rPr>
      <t>! Solanum mairei
! Solanum xanthocarpum
! Solanum surattense</t>
    </r>
    <r>
      <rPr>
        <sz val="10"/>
        <color indexed="8"/>
        <rFont val="Arial"/>
        <family val="2"/>
      </rPr>
      <t xml:space="preserve">
● yellow-fruit nightshade
● yellow berried nightshade
● febrifuge plant 
● kantikari
● surratense nightshade
kantakari  [Bengali, Hindi, Sanskrit]
huang guo jia  [Pinyin]
ringani  [Marathi]</t>
    </r>
  </si>
  <si>
    <t>Spondias pinnata</t>
  </si>
  <si>
    <r>
      <rPr>
        <i/>
        <sz val="10"/>
        <color theme="1"/>
        <rFont val="Arial"/>
        <family val="2"/>
      </rPr>
      <t xml:space="preserve">! Mangifera pinnata
! Sorindeia pinnata
! Spondias mangifera
</t>
    </r>
    <r>
      <rPr>
        <sz val="10"/>
        <color theme="1"/>
        <rFont val="Arial"/>
        <family val="2"/>
      </rPr>
      <t>● common hog-plum
● Indian hog plum
● wild mango
ambada  [Marathi]
amra  [Hindi]
● amrata
amrataka  [Sanskrit]
● jangli aam
kedongdong  [Indonesian, Malay]
bing lang qing  [Pinyin]</t>
    </r>
  </si>
  <si>
    <t>Amorphophallus sylvaticus</t>
  </si>
  <si>
    <r>
      <t xml:space="preserve">! Amorphophallus zeylanicus
! Arum sylvaticum
! Brachyspatha sylvatica
! Brachyspatha zeylanica
! Pythonium sylvaticum
! Synantherias sylvatica
</t>
    </r>
    <r>
      <rPr>
        <sz val="10"/>
        <color theme="1"/>
        <rFont val="Arial"/>
        <family val="2"/>
      </rPr>
      <t>● aranya suran
● vajrakanda
● sitsurana
● vanasurana</t>
    </r>
  </si>
  <si>
    <t>Taxus baccata</t>
  </si>
  <si>
    <r>
      <rPr>
        <i/>
        <sz val="10"/>
        <color theme="1"/>
        <rFont val="Arial"/>
        <family val="2"/>
      </rPr>
      <t>! Cephalotaxus adpressa
! Cephalotaxus brevifolia
! Taxus adpressa
! Taxus aurea
! Taxus communis
! Taxus fastigiata</t>
    </r>
    <r>
      <rPr>
        <sz val="10"/>
        <color theme="1"/>
        <rFont val="Arial"/>
        <family val="2"/>
      </rPr>
      <t xml:space="preserve">
● common yew
● English yew
● European yew
● eibe  [German]
● sthauneya
● vikarna
● thuner
● talipastra bhed
● sthauney barmi </t>
    </r>
  </si>
  <si>
    <t>Thespesia populnea</t>
  </si>
  <si>
    <r>
      <t xml:space="preserve">● bendytree
● bhendi tree
</t>
    </r>
    <r>
      <rPr>
        <i/>
        <sz val="10"/>
        <color theme="1"/>
        <rFont val="Arial"/>
        <family val="2"/>
      </rPr>
      <t>! Hibiscus populneoides
! Hibiscus populneus
! Parita populneus
! Thespesia macrophylla
! Thespesia populneoides</t>
    </r>
    <r>
      <rPr>
        <sz val="10"/>
        <color theme="1"/>
        <rFont val="Arial"/>
        <family val="2"/>
      </rPr>
      <t xml:space="preserve">
● cork tree
● Indian tuliptree
● Pacific rosewood
● Polynesian rosewood
● portia tree
● seaside mahoe
● Seychelles rosewood
● tuliptree
● umbrella tree
catalpa  [French]
porche  [French]
tong mian  [Pinyin]
● kapitana
● parishah
● paaraspipal
● kandarala
● parasa pimpala 
</t>
    </r>
  </si>
  <si>
    <t>Toddalia asiatica</t>
  </si>
  <si>
    <r>
      <rPr>
        <i/>
        <sz val="10"/>
        <color theme="1"/>
        <rFont val="Arial"/>
        <family val="2"/>
      </rPr>
      <t>! Cranzia aculeata
! Cranzia asiatica
! Paullinia asiatica
! Scopolia aculeata
! Scopolia angustifolia
! Toddalia aculeata
! Toddalia tonkinensis</t>
    </r>
    <r>
      <rPr>
        <sz val="10"/>
        <color theme="1"/>
        <rFont val="Arial"/>
        <family val="2"/>
      </rPr>
      <t xml:space="preserve">
● cockspur orange
● climbing orange
● orange climber
● Lopez root
● forest pepper
● katugulma
● jangli kalimirch
● dahan
</t>
    </r>
  </si>
  <si>
    <t>Tragia involucrata</t>
  </si>
  <si>
    <r>
      <rPr>
        <i/>
        <sz val="10"/>
        <color theme="1"/>
        <rFont val="Arial"/>
        <family val="2"/>
      </rPr>
      <t>! Croton urens
! Tragia cordata
! Tragia trifida</t>
    </r>
    <r>
      <rPr>
        <sz val="10"/>
        <color theme="1"/>
        <rFont val="Arial"/>
        <family val="2"/>
      </rPr>
      <t xml:space="preserve">
vrischikali  [Sanskrit]
● vahanta
● vrishi-kali
● scorpion-tail plant
● Indian stinging nettle</t>
    </r>
  </si>
  <si>
    <t>Trapa natans</t>
  </si>
  <si>
    <r>
      <rPr>
        <i/>
        <sz val="10"/>
        <color theme="1"/>
        <rFont val="Arial"/>
        <family val="2"/>
      </rPr>
      <t>! Trapa bicornis
! Trapa bispinosa
! Trapa europaea
! Trapa quadrispinosa</t>
    </r>
    <r>
      <rPr>
        <sz val="10"/>
        <color theme="1"/>
        <rFont val="Arial"/>
        <family val="2"/>
      </rPr>
      <t xml:space="preserve">
● bull nut
● European water chestnut
● water caltrop
● water chestnut
● water nut
● singhada 
● shringataka
</t>
    </r>
  </si>
  <si>
    <t>Zaleya decandra</t>
  </si>
  <si>
    <r>
      <rPr>
        <i/>
        <sz val="10"/>
        <color theme="1"/>
        <rFont val="Arial"/>
        <family val="2"/>
      </rPr>
      <t>! Trianthema decandra
! Trianthema decandrum
! Zaleija decandra</t>
    </r>
    <r>
      <rPr>
        <sz val="10"/>
        <color theme="1"/>
        <rFont val="Arial"/>
        <family val="2"/>
      </rPr>
      <t xml:space="preserve">
● laghupatra varsabhu
● dvijayangi
● gadabani
● tultuli</t>
    </r>
  </si>
  <si>
    <t>Trianthema portulacastrum</t>
  </si>
  <si>
    <r>
      <rPr>
        <i/>
        <sz val="10"/>
        <color theme="1"/>
        <rFont val="Arial"/>
        <family val="2"/>
      </rPr>
      <t>! Portulacastrum monogynum
! Portulaca toston
! Tetragonia chisimajensis
! Trianthema monogyna
! Trianthema obcordata
! Trianthema procumbens</t>
    </r>
    <r>
      <rPr>
        <sz val="10"/>
        <color theme="1"/>
        <rFont val="Arial"/>
        <family val="2"/>
      </rPr>
      <t xml:space="preserve">
● bish kharpra 
● sveta mula
● saphed punamava 
● varsabhu
● black pigweed
● desert horse purslane
jia hai ma chi  [Pinyin]</t>
    </r>
  </si>
  <si>
    <t>Trichosanthes bracteata</t>
  </si>
  <si>
    <t>! Anguina bracteata
! Modecca bracteata
! Trichosanthes tricuspidata
! Trichosanthes palmata
lal indraayan  [Hindi]
● trichosanthes root
● visala
● mahakala
● gavadani
● mahar kaundala
● mahakaal</t>
  </si>
  <si>
    <t>Typha domingensis</t>
  </si>
  <si>
    <t>Typha elephantina</t>
  </si>
  <si>
    <r>
      <rPr>
        <i/>
        <sz val="10"/>
        <color theme="1"/>
        <rFont val="Arial"/>
        <family val="2"/>
      </rPr>
      <t>! Typha australis
! Typha angustata
! Typha javanica
! Typha gigantea
! Typha americana
! Typha abyssinica
! Typha aequalis</t>
    </r>
    <r>
      <rPr>
        <sz val="10"/>
        <color theme="1"/>
        <rFont val="Arial"/>
        <family val="2"/>
      </rPr>
      <t xml:space="preserve">
● cat tail
● reed mace
● small bulrush
● southern cattail
totora  [Spanish]
● gundrah
● gondpater
● ramban
● paankanis
zhang bao xiang pu  [Pinyin]</t>
    </r>
  </si>
  <si>
    <r>
      <rPr>
        <i/>
        <sz val="10"/>
        <color theme="1"/>
        <rFont val="Arial"/>
        <family val="2"/>
      </rPr>
      <t xml:space="preserve">! Typha maresii
! Typha schimperi </t>
    </r>
    <r>
      <rPr>
        <sz val="10"/>
        <color theme="1"/>
        <rFont val="Arial"/>
        <family val="2"/>
      </rPr>
      <t xml:space="preserve">
● elephant grass
● Indian reed grass
● eraka
● pateraa
● potagala
● raamabaan
bora  [Hindi]
gundra  [Sanskrit]
xiangpu  [Pinyin]</t>
    </r>
  </si>
  <si>
    <t>Typhonium trilobatum</t>
  </si>
  <si>
    <r>
      <rPr>
        <i/>
        <sz val="10"/>
        <color theme="1"/>
        <rFont val="Arial"/>
        <family val="2"/>
      </rPr>
      <t>! Arisaema pumilum
! Arum auriculatum
! Arum foetidum
! Arum pumilum
! Arum trilobatum
! Desmesia orixensis
! Dracunculus trilobatus
! Typhonium orixense
! Typhonium siamense
! Typhonium triste</t>
    </r>
    <r>
      <rPr>
        <sz val="10"/>
        <color theme="1"/>
        <rFont val="Arial"/>
        <family val="2"/>
      </rPr>
      <t xml:space="preserve">
● shlipadarikanda</t>
    </r>
  </si>
  <si>
    <t>Vallaris solanacea</t>
  </si>
  <si>
    <r>
      <rPr>
        <i/>
        <sz val="10"/>
        <color theme="1"/>
        <rFont val="Arial"/>
        <family val="2"/>
      </rPr>
      <t>! Peltanthera solanacea
! Vallaris assamensis
! Vallaris heynei</t>
    </r>
    <r>
      <rPr>
        <sz val="10"/>
        <color theme="1"/>
        <rFont val="Arial"/>
        <family val="2"/>
      </rPr>
      <t xml:space="preserve">
● asphota
bhadravalli  [Sanskrit]
● bread flower
● dudhibel
niu zi hua  [Pinyin]</t>
    </r>
  </si>
  <si>
    <r>
      <rPr>
        <i/>
        <sz val="10"/>
        <color theme="1"/>
        <rFont val="Arial"/>
        <family val="2"/>
      </rPr>
      <t>! Dolichos trilobatus
! Phaseolus trilobatus
! Phaseolus trilobus</t>
    </r>
    <r>
      <rPr>
        <sz val="10"/>
        <color theme="1"/>
        <rFont val="Arial"/>
        <family val="2"/>
      </rPr>
      <t xml:space="preserve">
● jungli bean
● three-lobe cowpea
mugun  [Indian]
mungan  [Indian]
mudgaparni  [Sanskrit]</t>
    </r>
  </si>
  <si>
    <t>Catunaregam spinosa</t>
  </si>
  <si>
    <r>
      <rPr>
        <i/>
        <sz val="10"/>
        <color theme="1"/>
        <rFont val="Arial"/>
        <family val="2"/>
      </rPr>
      <t>! Gardenia dumetorum
! Gardenia spinosa
! Randia dumetorum
! Randia spinosa
! Xeromphis spinosa</t>
    </r>
    <r>
      <rPr>
        <sz val="10"/>
        <color theme="1"/>
        <rFont val="Arial"/>
        <family val="2"/>
      </rPr>
      <t xml:space="preserve">
● emetic nut
● mountain pomegranate
● gal
● galphal
● madanaphala
● madan
mainphal  [Bengal, Hindii]
madan  [Sanskrit]
</t>
    </r>
  </si>
  <si>
    <t>Zanthoxylum armatum</t>
  </si>
  <si>
    <r>
      <rPr>
        <i/>
        <sz val="10"/>
        <color theme="1"/>
        <rFont val="Arial"/>
        <family val="2"/>
      </rPr>
      <t>! Zanthoxylum alatum
! Zanthoxylum arenosum
! Zanthoxylum planispinum</t>
    </r>
    <r>
      <rPr>
        <sz val="10"/>
        <color theme="1"/>
        <rFont val="Arial"/>
        <family val="2"/>
      </rPr>
      <t xml:space="preserve">
● Nepal pepper
● tejovati
timur  [Nepalese]
tumburu  [Sanskrit]
tejbal  [Hindi]
● winged prickly ash
zhu ye hua jiao  [Pinyin]</t>
    </r>
  </si>
  <si>
    <t>Ziziphus xylopyrus</t>
  </si>
  <si>
    <r>
      <rPr>
        <i/>
        <sz val="10"/>
        <color theme="1"/>
        <rFont val="Arial"/>
        <family val="2"/>
      </rPr>
      <t>! Rhamnus rotundifolia
! Rhamnus xylopyrus
! Ziziphus caracutta
! Ziziphus cuneata
! Ziziphus elliptica</t>
    </r>
    <r>
      <rPr>
        <sz val="10"/>
        <color theme="1"/>
        <rFont val="Arial"/>
        <family val="2"/>
      </rPr>
      <t xml:space="preserve">
● borghoti
● ghonta
● gotika
● ghunta
● jujab
● kakora
● kaathabera
katber  [Hindi]
kotta  [Malayalam]
</t>
    </r>
  </si>
  <si>
    <t>Selinum candollei</t>
  </si>
  <si>
    <r>
      <rPr>
        <i/>
        <sz val="10"/>
        <color theme="1"/>
        <rFont val="Arial"/>
        <family val="2"/>
      </rPr>
      <t>! Cortia candollei
! Angelica candollei
! Oreocome candolliana</t>
    </r>
    <r>
      <rPr>
        <sz val="10"/>
        <color theme="1"/>
        <rFont val="Arial"/>
        <family val="2"/>
      </rPr>
      <t xml:space="preserve">
● surabhi
● mura
● daitya
● gandhakuti
● gandhavati </t>
    </r>
  </si>
  <si>
    <t>MDD: NMT 1150 mg.</t>
  </si>
  <si>
    <t>Contains kiwifruit extract. 
Consult a healthcare practitioner before use if you are at risk of bleeding problems.</t>
  </si>
  <si>
    <r>
      <rPr>
        <i/>
        <sz val="10"/>
        <color indexed="8"/>
        <rFont val="Arial"/>
        <family val="2"/>
      </rPr>
      <t>! Ostrea gigas</t>
    </r>
    <r>
      <rPr>
        <sz val="10"/>
        <color indexed="8"/>
        <rFont val="Arial"/>
        <family val="2"/>
      </rPr>
      <t xml:space="preserve">
● Pacific cupped oyster
● Pacific oyster
● giant pacific oyster
● immigrant oyster
chang mu li  [Pinyin]
tio  [Maori]</t>
    </r>
  </si>
  <si>
    <t>85-32-5</t>
  </si>
  <si>
    <t>5'-guanylic acid</t>
  </si>
  <si>
    <t>● [5-(2-amino-6-oxo-3H-purin-9-yl)-3,4-dihydroxy-oxolan-2-yl]methoxyphos phonic acid
● guanilic acid
● 5'-guanilic acid
● 5'-GMP
● guanosine monophosphate
● guanidine monophosphate
● •guanine riboside-5-phosphoric acid
● guanosine 5'-monophosphate
● guanosine 5'-phosphate
● guanylic acid</t>
  </si>
  <si>
    <r>
      <rPr>
        <i/>
        <sz val="10"/>
        <color indexed="8"/>
        <rFont val="Arial"/>
        <family val="2"/>
      </rPr>
      <t>! Capra tatarica
! Saiga ricei</t>
    </r>
    <r>
      <rPr>
        <sz val="10"/>
        <color indexed="8"/>
        <rFont val="Arial"/>
        <family val="2"/>
      </rPr>
      <t xml:space="preserve">
● Mongolian saiga
● saiga antelope
● saiga antelope horn</t>
    </r>
  </si>
  <si>
    <r>
      <rPr>
        <i/>
        <sz val="10"/>
        <rFont val="Arial"/>
        <family val="2"/>
      </rPr>
      <t>! Calamus aromaticus</t>
    </r>
    <r>
      <rPr>
        <sz val="10"/>
        <rFont val="Arial"/>
        <family val="2"/>
      </rPr>
      <t xml:space="preserve">
● calamus
● cinnamon sedge
● flagroot
● European sweetflag
● muskrat root
● myrtle flag
● myrtle grass
● myrtle sedge
● sweet calamus
● sweet-flag
● sweet myrtle
● sweetroot
● sweet rush
● sweet sedge
vaca  [Sanskrit]
ugragandha  [Sanskrit]
shadagrantha   [Sanskrit]
golomi  [Sanskrit]</t>
    </r>
  </si>
  <si>
    <t>● E.C. 3.4.4.24
● E.C. 3.4.22.33
● ananase
● bromelase
● bromelin
● fruit bromelain
● juice bromelain
● pineapple fruit enzyme
● pineapple protease
● E.C. 3.4.22.32
● pineapple stem bromelain
● pineapple stem enzyme
● stem bromelain</t>
  </si>
  <si>
    <r>
      <t xml:space="preserve">Consult your doctor before taking </t>
    </r>
    <r>
      <rPr>
        <i/>
        <sz val="10"/>
        <rFont val="Arial"/>
        <family val="2"/>
      </rPr>
      <t>Cinchona sp.</t>
    </r>
    <r>
      <rPr>
        <sz val="10"/>
        <rFont val="Arial"/>
        <family val="2"/>
      </rPr>
      <t xml:space="preserve"> if taking any prescription drugs.
Do not use during pregnancy.</t>
    </r>
  </si>
  <si>
    <t>Must comply with pharmacopoeial limits set for heavy metals.</t>
  </si>
  <si>
    <t xml:space="preserve">Deer must be sourced only from farmed stock bred and raised in New Zealand.
Deer must be sourced only from herds farmed for food in accordance with the Animal Welfare Act 1999 (New Zealand) and the regulations made under that Act. </t>
  </si>
  <si>
    <t>MDD: NMT 200 mg.</t>
  </si>
  <si>
    <t>Consult a health care practitioner before use if you have low oestrogen or liver-related symptoms.
Stop use and consult a health care practitioner if liver-related symptoms develop.</t>
  </si>
  <si>
    <t>MDD: NMT 150 mg.</t>
  </si>
  <si>
    <r>
      <rPr>
        <i/>
        <sz val="10"/>
        <color theme="1"/>
        <rFont val="Arial"/>
        <family val="2"/>
      </rPr>
      <t>! Gallus gallus</t>
    </r>
    <r>
      <rPr>
        <sz val="10"/>
        <color theme="1"/>
        <rFont val="Arial"/>
        <family val="2"/>
      </rPr>
      <t xml:space="preserve"> yolk
● chicken egg yolk
● egg yolk powder</t>
    </r>
  </si>
  <si>
    <r>
      <t xml:space="preserve">Must be derived only from </t>
    </r>
    <r>
      <rPr>
        <i/>
        <sz val="10"/>
        <rFont val="Arial"/>
        <family val="2"/>
      </rPr>
      <t>Isatis tinctoria</t>
    </r>
    <r>
      <rPr>
        <sz val="10"/>
        <rFont val="Arial"/>
        <family val="2"/>
      </rPr>
      <t xml:space="preserve">, </t>
    </r>
    <r>
      <rPr>
        <i/>
        <sz val="10"/>
        <rFont val="Arial"/>
        <family val="2"/>
      </rPr>
      <t>Persicaria tinctoria</t>
    </r>
    <r>
      <rPr>
        <sz val="10"/>
        <rFont val="Arial"/>
        <family val="2"/>
      </rPr>
      <t xml:space="preserve"> or </t>
    </r>
    <r>
      <rPr>
        <i/>
        <sz val="10"/>
        <rFont val="Arial"/>
        <family val="2"/>
      </rPr>
      <t>Baphicacanthus cusia</t>
    </r>
    <r>
      <rPr>
        <sz val="10"/>
        <rFont val="Arial"/>
        <family val="2"/>
      </rPr>
      <t xml:space="preserve"> (</t>
    </r>
    <r>
      <rPr>
        <i/>
        <sz val="10"/>
        <rFont val="Arial"/>
        <family val="2"/>
      </rPr>
      <t>Strobilanthes cusia)</t>
    </r>
    <r>
      <rPr>
        <sz val="10"/>
        <rFont val="Arial"/>
        <family val="2"/>
      </rPr>
      <t>, or any of these combinations.</t>
    </r>
  </si>
  <si>
    <t>This product contains egg. Do not use this product if you have an egg allergy.</t>
  </si>
  <si>
    <t>The plants allowed in the formulation must consist only of plants on the Permitted Substances List.
The formulation variations allowed are the Fujian and Guangdong variations.</t>
  </si>
  <si>
    <r>
      <rPr>
        <u/>
        <sz val="10"/>
        <rFont val="Arial"/>
        <family val="2"/>
      </rPr>
      <t>Products for oral use:</t>
    </r>
    <r>
      <rPr>
        <sz val="10"/>
        <rFont val="Arial"/>
        <family val="2"/>
      </rPr>
      <t xml:space="preserve">
MDD: NMT 2 mg of molybdenum.</t>
    </r>
  </si>
  <si>
    <r>
      <t xml:space="preserve">For External Use Only.
</t>
    </r>
    <r>
      <rPr>
        <u/>
        <sz val="10"/>
        <rFont val="Arial"/>
        <family val="2"/>
      </rPr>
      <t xml:space="preserve">
If sourced from seafood:</t>
    </r>
    <r>
      <rPr>
        <sz val="10"/>
        <rFont val="Arial"/>
        <family val="2"/>
      </rPr>
      <t xml:space="preserve">
Derived from seafood.</t>
    </r>
  </si>
  <si>
    <r>
      <rPr>
        <u/>
        <sz val="10"/>
        <rFont val="Arial"/>
        <family val="2"/>
      </rPr>
      <t xml:space="preserve">Products for external use:
</t>
    </r>
    <r>
      <rPr>
        <sz val="10"/>
        <rFont val="Arial"/>
        <family val="2"/>
      </rPr>
      <t>For External Use Only.</t>
    </r>
  </si>
  <si>
    <r>
      <rPr>
        <u/>
        <sz val="10"/>
        <rFont val="Arial"/>
        <family val="2"/>
      </rPr>
      <t>Products for external use:</t>
    </r>
    <r>
      <rPr>
        <sz val="10"/>
        <rFont val="Arial"/>
        <family val="2"/>
      </rPr>
      <t xml:space="preserve">
For External Use Only.</t>
    </r>
  </si>
  <si>
    <r>
      <rPr>
        <u/>
        <sz val="10"/>
        <rFont val="Arial"/>
        <family val="2"/>
      </rPr>
      <t>Products for external use</t>
    </r>
    <r>
      <rPr>
        <sz val="10"/>
        <rFont val="Arial"/>
        <family val="2"/>
      </rPr>
      <t xml:space="preserve">
For External Use Only.</t>
    </r>
  </si>
  <si>
    <t>For External Use Only.
[Ingredient] may cause tingling, mild itching or irritation to sensitive skin. 
Stop use and consult a healthcare practitioner if skin irritation occurs.</t>
  </si>
  <si>
    <r>
      <rPr>
        <u/>
        <sz val="10"/>
        <rFont val="Arial"/>
        <family val="2"/>
      </rPr>
      <t>Products for external use:</t>
    </r>
    <r>
      <rPr>
        <sz val="10"/>
        <rFont val="Arial"/>
        <family val="2"/>
      </rPr>
      <t xml:space="preserve">
For External Use Only.</t>
    </r>
    <r>
      <rPr>
        <u/>
        <sz val="10"/>
        <rFont val="Arial"/>
        <family val="2"/>
      </rPr>
      <t xml:space="preserve">
Products for dental use:</t>
    </r>
    <r>
      <rPr>
        <sz val="10"/>
        <rFont val="Arial"/>
        <family val="2"/>
      </rPr>
      <t xml:space="preserve"> 
For dental use only. 
Do not swallow.</t>
    </r>
  </si>
  <si>
    <t>For External Use Only.
Do not use on broken or damaged skin. 
Stop use and consult a healthcare practitioner if skin irritation, rash or itching occurs.</t>
  </si>
  <si>
    <t>For External Use Only.
Stop use and consult a healthcare practitioner if skin irritation occurs.
Do not use in children under 12 years old.
Do not use if pregnant or intending to become pregnant.
Do not use if breastfeeding.</t>
  </si>
  <si>
    <r>
      <rPr>
        <u/>
        <sz val="10"/>
        <rFont val="Arial"/>
        <family val="2"/>
      </rPr>
      <t>Products for external use:</t>
    </r>
    <r>
      <rPr>
        <sz val="10"/>
        <rFont val="Arial"/>
        <family val="2"/>
      </rPr>
      <t xml:space="preserve">
For External Use Only.
</t>
    </r>
    <r>
      <rPr>
        <u/>
        <sz val="10"/>
        <rFont val="Arial"/>
        <family val="2"/>
      </rPr>
      <t xml:space="preserve">Products for nasal use:
</t>
    </r>
    <r>
      <rPr>
        <sz val="10"/>
        <rFont val="Arial"/>
        <family val="2"/>
      </rPr>
      <t>For nasal use only</t>
    </r>
  </si>
  <si>
    <t>For External Use Only.
Contains [ingredient].</t>
  </si>
  <si>
    <t>For External Use Only.
Contains [ingredient / benzoates].</t>
  </si>
  <si>
    <t xml:space="preserve">For External Use Only.
Contains [ingredient]. </t>
  </si>
  <si>
    <t>For External Use Only.
Avoid contact with eyes. 
[Ingredient] may be irritant to the eyes.</t>
  </si>
  <si>
    <t>For External Use Only.
Warning: May be dangerous, particularly to children, if large amounts are used on the skin, clothes or bedding or on large areas of the body, especially if you keep using it for a long time.</t>
  </si>
  <si>
    <t>For External Use Only.
Stop use and consult a healthcare practitioner if an allergic reaction occurs.</t>
  </si>
  <si>
    <r>
      <t>Products for external use:</t>
    </r>
    <r>
      <rPr>
        <u/>
        <sz val="10"/>
        <rFont val="Arial"/>
        <family val="2"/>
      </rPr>
      <t xml:space="preserve">
</t>
    </r>
    <r>
      <rPr>
        <sz val="10"/>
        <rFont val="Arial"/>
        <family val="2"/>
      </rPr>
      <t>For External Use Only.</t>
    </r>
  </si>
  <si>
    <t>For External Use Only.
[Ingredient] may increase sensitivity to sunlight.</t>
  </si>
  <si>
    <t>For External Use Only.
[Ingredient] may cause an allergic reaction in individuals with an existing allergy or sensitivity. 
Stop use and consult a healthcare practitioner if skin irritation, rash or itching occurs.</t>
  </si>
  <si>
    <t>For External Use Only.
Contains [ingredient / hydroxybenzoates].</t>
  </si>
  <si>
    <r>
      <t xml:space="preserve">Do not use undiluted except on healthcare practitioner advice.
</t>
    </r>
    <r>
      <rPr>
        <u/>
        <sz val="10"/>
        <rFont val="Arial"/>
        <family val="2"/>
      </rPr>
      <t xml:space="preserve">
Products for external use:</t>
    </r>
    <r>
      <rPr>
        <sz val="10"/>
        <rFont val="Arial"/>
        <family val="2"/>
      </rPr>
      <t xml:space="preserve">
For External Use Only.
</t>
    </r>
  </si>
  <si>
    <r>
      <t xml:space="preserve">Do not use undiluted except on healthcare practitioner advice.
</t>
    </r>
    <r>
      <rPr>
        <u/>
        <sz val="10"/>
        <rFont val="Arial"/>
        <family val="2"/>
      </rPr>
      <t>Products for external use:</t>
    </r>
    <r>
      <rPr>
        <sz val="10"/>
        <rFont val="Arial"/>
        <family val="2"/>
      </rPr>
      <t xml:space="preserve">
For External Use Only.
</t>
    </r>
  </si>
  <si>
    <t>For External Use Only.
Do not use if pregnant or likely to become pregnant (or words to that effect).
Keep out of reach of children (or words to that effect).</t>
  </si>
  <si>
    <t>For External Use Only.
May cause itchiness or dermatitis in sensitive individuals. 
Stop use and consult a healthcare practitioner if you experience side effects such as diarrhoea, dizziness, drowsiness, headache, nausea, rash and itching, stomach or abdominal pain or vomiting.</t>
  </si>
  <si>
    <t xml:space="preserve">For External Use Only.
Do not use on broken or damaged skin. 
Stop use and consult a healthcare practitioner if skin irritation, rash or itching occurs. </t>
  </si>
  <si>
    <r>
      <rPr>
        <u/>
        <sz val="10"/>
        <rFont val="Arial"/>
        <family val="2"/>
      </rPr>
      <t>Products for external use:</t>
    </r>
    <r>
      <rPr>
        <sz val="10"/>
        <rFont val="Arial"/>
        <family val="2"/>
      </rPr>
      <t xml:space="preserve">
For External Use Only.
</t>
    </r>
    <r>
      <rPr>
        <u/>
        <sz val="10"/>
        <rFont val="Arial"/>
        <family val="2"/>
      </rPr>
      <t>Products for dental or oromucosal use:</t>
    </r>
    <r>
      <rPr>
        <sz val="10"/>
        <rFont val="Arial"/>
        <family val="2"/>
      </rPr>
      <t xml:space="preserve">
Do not swallow.</t>
    </r>
  </si>
  <si>
    <t>For External Use Only.
May cause photosensitivity in very sensitive people.</t>
  </si>
  <si>
    <t>For External Use Only.
Derived from seafood.</t>
  </si>
  <si>
    <r>
      <rPr>
        <u/>
        <sz val="10"/>
        <rFont val="Arial"/>
        <family val="2"/>
      </rPr>
      <t xml:space="preserve">Products for external use:
</t>
    </r>
    <r>
      <rPr>
        <sz val="10"/>
        <rFont val="Arial"/>
        <family val="2"/>
      </rPr>
      <t xml:space="preserve">For External Use Only.
</t>
    </r>
    <r>
      <rPr>
        <u/>
        <sz val="10"/>
        <rFont val="Arial"/>
        <family val="2"/>
      </rPr>
      <t xml:space="preserve">
Products for dental use:</t>
    </r>
    <r>
      <rPr>
        <sz val="10"/>
        <rFont val="Arial"/>
        <family val="2"/>
      </rPr>
      <t xml:space="preserve"> 
For dental use only. 
Do not swallow.</t>
    </r>
  </si>
  <si>
    <t>MDD: NMT 1200 mg.</t>
  </si>
  <si>
    <t xml:space="preserve">Safety of use is not established. </t>
  </si>
  <si>
    <t>Must be derived only from the fruit.</t>
  </si>
  <si>
    <t>● stag blood</t>
  </si>
  <si>
    <t>Safety of use is not established.</t>
  </si>
  <si>
    <r>
      <rPr>
        <u/>
        <sz val="10"/>
        <rFont val="Arial"/>
        <family val="2"/>
      </rPr>
      <t>Products for oral use:</t>
    </r>
    <r>
      <rPr>
        <sz val="10"/>
        <rFont val="Arial"/>
        <family val="2"/>
      </rPr>
      <t xml:space="preserve">
MDD: NMT 900 mg.</t>
    </r>
  </si>
  <si>
    <r>
      <t xml:space="preserve">When used in combination with Ubiquinol-10, the maximum recommended daily dose must provide no more than 900 mg of ubiquinol-10 and ubidecarenone combined.
</t>
    </r>
    <r>
      <rPr>
        <u/>
        <sz val="10"/>
        <rFont val="Arial"/>
        <family val="2"/>
      </rPr>
      <t>Products for external use:</t>
    </r>
    <r>
      <rPr>
        <sz val="10"/>
        <rFont val="Arial"/>
        <family val="2"/>
      </rPr>
      <t xml:space="preserve">
The concentration must not exceed 0.05%.
</t>
    </r>
  </si>
  <si>
    <r>
      <t xml:space="preserve">Consult a health care practitioner prior to use if you are pregnant or breastfeeding. 
Consult a health care practitioner prior to use if you are taking blood pressure medication.
</t>
    </r>
    <r>
      <rPr>
        <u/>
        <sz val="10"/>
        <rFont val="Arial"/>
        <family val="2"/>
      </rPr>
      <t>Doses greater than or equal to 100 milligrams a day:</t>
    </r>
    <r>
      <rPr>
        <sz val="10"/>
        <rFont val="Arial"/>
        <family val="2"/>
      </rPr>
      <t xml:space="preserve">
Consult a health care practitioner prior to use if you are taking blood thinners.
</t>
    </r>
    <r>
      <rPr>
        <u/>
        <sz val="10"/>
        <rFont val="Arial"/>
        <family val="2"/>
      </rPr>
      <t xml:space="preserve">Products for migraine prophylaxis:
</t>
    </r>
    <r>
      <rPr>
        <sz val="10"/>
        <rFont val="Arial"/>
        <family val="2"/>
      </rPr>
      <t>Consult a health care practitioner if migraine frequency increases, and associated nausea and vomiting persist or worsen.</t>
    </r>
  </si>
  <si>
    <t>Not a naturally occuring substance. Does not meet the criteria of Schedule 1(2)(b) to be considered a natural substance.</t>
  </si>
  <si>
    <t xml:space="preserve">Asbestos has been linked to asbestosis and causes cancer.
</t>
  </si>
  <si>
    <t>Submitted substance name is too unspecific. Requests for individual species can be considered.</t>
  </si>
  <si>
    <t>Produces saxitosin which causes paralytic shellfish poisoning.</t>
  </si>
  <si>
    <t>Substance name is too unspecific. Requests for individual species can be considered.</t>
  </si>
  <si>
    <t>Pending review of name.</t>
  </si>
  <si>
    <t>All members of this genus are poisonous.</t>
  </si>
  <si>
    <t>No record of food or medicinal use. DOC Category 'A' threatened species.
No sustainable sources.</t>
  </si>
  <si>
    <t>Enterococcus species</t>
  </si>
  <si>
    <t>Does not meet the definition of a natural substance in Schedule 1 of the Natural Health Products Bill.
It is also a scheduled medicine (antibiotic).</t>
  </si>
  <si>
    <t>Submitted substance name is too unspecific. Requests for individual species can be considered</t>
  </si>
  <si>
    <r>
      <rPr>
        <u/>
        <sz val="10"/>
        <rFont val="Arial"/>
        <family val="2"/>
      </rPr>
      <t>Products for oral use:</t>
    </r>
    <r>
      <rPr>
        <sz val="10"/>
        <rFont val="Arial"/>
        <family val="2"/>
      </rPr>
      <t xml:space="preserve">
MDD: Must not contain more than 2 mg of molybdenum from yeast - high molybdenum.</t>
    </r>
  </si>
  <si>
    <t>MDD: NMT 2 mg molybdenum.</t>
  </si>
  <si>
    <t>Safety of use is not established. Listed on the FDA's poisonous plants database.</t>
  </si>
  <si>
    <t>Substance was not able to be identified..</t>
  </si>
  <si>
    <t xml:space="preserve">For External Use Only.
Avoid contact with eyes. 
[Ingredient] may be irritant to the eyes.
Do not use on broken or damaged skin. 
Stop use and consult a healthcare practitioner if skin irritation, rash or itching occurs.
</t>
  </si>
  <si>
    <t>For External Use Only.
Avoid contact with eyes.
[Ingredient] may be irritant to the eyes.</t>
  </si>
  <si>
    <t>Part(s) used and allowed</t>
  </si>
  <si>
    <t>● deer velvet antler powder
● deer velvet antler slice</t>
  </si>
  <si>
    <t>Deer velvet antler</t>
  </si>
  <si>
    <t>slough</t>
  </si>
  <si>
    <t>flower 
flowering top</t>
  </si>
  <si>
    <t>fruit
root</t>
  </si>
  <si>
    <t>leaf
seed
stem</t>
  </si>
  <si>
    <t>grain</t>
  </si>
  <si>
    <t>seed
young shoot</t>
  </si>
  <si>
    <t>bark
fruit
leaf
young shoot</t>
  </si>
  <si>
    <t>frond
gum
pith
young shoot</t>
  </si>
  <si>
    <t>leaf
young shoot</t>
  </si>
  <si>
    <r>
      <rPr>
        <i/>
        <sz val="10"/>
        <color indexed="8"/>
        <rFont val="Arial"/>
        <family val="2"/>
      </rPr>
      <t>! Hippocastanum vulgare</t>
    </r>
    <r>
      <rPr>
        <sz val="10"/>
        <color indexed="8"/>
        <rFont val="Arial"/>
        <family val="2"/>
      </rPr>
      <t xml:space="preserve">
● buckeye
● castano de Indias
● chestnut
● horse chestnut
● 4150025 Indena Aesculus hippocastanum extract  [proprietary extract - Pathway International Pty Ltd]
● Horse Chestnut Seed P.E. 6:1  [proprietary extract Pathway International Australia]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</si>
</sst>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1409]#,##0.00;[Red]\-[$$-1409]#,##0.00"/>
  </numFmts>
  <fonts count="7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indexed="8"/>
      <name val="Arial"/>
      <family val="2"/>
    </font>
    <font>
      <b/>
      <i/>
      <sz val="16"/>
      <color indexed="8"/>
      <name val="Calibri"/>
      <family val="2"/>
    </font>
    <font>
      <b/>
      <i/>
      <sz val="16"/>
      <color indexed="8"/>
      <name val="Arial"/>
      <family val="2"/>
    </font>
    <font>
      <sz val="11"/>
      <color indexed="8"/>
      <name val="Calibri"/>
      <family val="2"/>
    </font>
    <font>
      <sz val="10"/>
      <color indexed="8"/>
      <name val="Arial"/>
      <family val="2"/>
    </font>
    <font>
      <sz val="10"/>
      <color indexed="8"/>
      <name val="Arial1"/>
    </font>
    <font>
      <b/>
      <i/>
      <u/>
      <sz val="11"/>
      <color indexed="8"/>
      <name val="Arial"/>
      <family val="2"/>
    </font>
    <font>
      <b/>
      <i/>
      <u/>
      <sz val="11"/>
      <color indexed="8"/>
      <name val="Calibri"/>
      <family val="2"/>
    </font>
    <font>
      <i/>
      <sz val="11"/>
      <color indexed="8"/>
      <name val="Arial"/>
      <family val="2"/>
    </font>
    <font>
      <u/>
      <sz val="11"/>
      <color theme="10"/>
      <name val="Arial"/>
      <family val="2"/>
    </font>
    <font>
      <sz val="11"/>
      <color theme="1"/>
      <name val="Arial"/>
      <family val="2"/>
    </font>
    <font>
      <b/>
      <sz val="10"/>
      <color theme="1"/>
      <name val="Arial"/>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trike/>
      <sz val="10"/>
      <color theme="1"/>
      <name val="Arial"/>
      <family val="2"/>
    </font>
    <font>
      <strike/>
      <sz val="10"/>
      <color rgb="FFFF0000"/>
      <name val="Arial"/>
      <family val="2"/>
    </font>
    <font>
      <sz val="11"/>
      <color theme="1"/>
      <name val="Calibri"/>
      <family val="2"/>
      <scheme val="minor"/>
    </font>
    <font>
      <u/>
      <sz val="11"/>
      <color theme="1"/>
      <name val="Arial"/>
      <family val="2"/>
    </font>
    <font>
      <u/>
      <sz val="10"/>
      <color theme="10"/>
      <name val="Arial"/>
      <family val="2"/>
    </font>
    <font>
      <i/>
      <sz val="10"/>
      <color theme="1"/>
      <name val="Arial"/>
      <family val="2"/>
    </font>
    <font>
      <i/>
      <sz val="10"/>
      <color rgb="FFFF0000"/>
      <name val="Arial"/>
      <family val="2"/>
    </font>
    <font>
      <i/>
      <sz val="10"/>
      <name val="Arial"/>
      <family val="2"/>
    </font>
    <font>
      <b/>
      <sz val="10"/>
      <color indexed="8"/>
      <name val="Arial"/>
      <family val="2"/>
    </font>
    <font>
      <b/>
      <sz val="10"/>
      <name val="Arial"/>
      <family val="2"/>
    </font>
    <font>
      <u/>
      <sz val="10"/>
      <name val="Arial"/>
      <family val="2"/>
    </font>
    <font>
      <i/>
      <sz val="10"/>
      <color indexed="8"/>
      <name val="Arial"/>
      <family val="2"/>
    </font>
    <font>
      <i/>
      <sz val="10"/>
      <color indexed="8"/>
      <name val="Arial1"/>
    </font>
    <font>
      <sz val="10"/>
      <name val="Arial1"/>
    </font>
    <font>
      <b/>
      <i/>
      <sz val="10"/>
      <color rgb="FF00B050"/>
      <name val="Arial"/>
      <family val="2"/>
    </font>
    <font>
      <b/>
      <sz val="10"/>
      <color rgb="FF00B050"/>
      <name val="Arial"/>
      <family val="2"/>
    </font>
    <font>
      <sz val="10"/>
      <color rgb="FF000000"/>
      <name val="Arial"/>
      <family val="2"/>
    </font>
    <font>
      <sz val="10"/>
      <color rgb="FF0070C0"/>
      <name val="Arial"/>
      <family val="2"/>
    </font>
    <font>
      <i/>
      <sz val="10"/>
      <color rgb="FF000000"/>
      <name val="Arial"/>
      <family val="2"/>
    </font>
    <font>
      <u/>
      <sz val="10"/>
      <color rgb="FFFF0000"/>
      <name val="Arial"/>
      <family val="2"/>
    </font>
    <font>
      <i/>
      <sz val="10"/>
      <name val="Arial1"/>
    </font>
    <font>
      <u/>
      <sz val="10"/>
      <name val="Arial1"/>
    </font>
    <font>
      <b/>
      <sz val="10"/>
      <color rgb="FF000000"/>
      <name val="Arial"/>
      <family val="2"/>
    </font>
    <font>
      <b/>
      <i/>
      <sz val="10"/>
      <color rgb="FF00B050"/>
      <name val="Arial1"/>
    </font>
    <font>
      <b/>
      <sz val="10"/>
      <name val="Arial1"/>
    </font>
    <font>
      <b/>
      <sz val="10"/>
      <color rgb="FF00B050"/>
      <name val="Arial1"/>
    </font>
    <font>
      <b/>
      <i/>
      <sz val="10"/>
      <color indexed="8"/>
      <name val="Arial"/>
      <family val="2"/>
    </font>
    <font>
      <i/>
      <sz val="10"/>
      <color rgb="FF0070C0"/>
      <name val="Arial"/>
      <family val="2"/>
    </font>
    <font>
      <vertAlign val="subscript"/>
      <sz val="10"/>
      <color indexed="8"/>
      <name val="Arial"/>
      <family val="2"/>
    </font>
    <font>
      <u/>
      <sz val="10"/>
      <color theme="1"/>
      <name val="Arial"/>
      <family val="2"/>
    </font>
  </fonts>
  <fills count="6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8" tint="0.79998168889431442"/>
        <bgColor indexed="27"/>
      </patternFill>
    </fill>
    <fill>
      <patternFill patternType="solid">
        <fgColor theme="8" tint="0.79998168889431442"/>
        <bgColor indexed="31"/>
      </patternFill>
    </fill>
    <fill>
      <patternFill patternType="solid">
        <fgColor rgb="FFFFFF00"/>
        <bgColor indexed="27"/>
      </patternFill>
    </fill>
    <fill>
      <patternFill patternType="solid">
        <fgColor theme="8" tint="0.79998168889431442"/>
        <bgColor indexed="42"/>
      </patternFill>
    </fill>
    <fill>
      <patternFill patternType="solid">
        <fgColor theme="7" tint="0.59999389629810485"/>
        <bgColor indexed="64"/>
      </patternFill>
    </fill>
    <fill>
      <patternFill patternType="solid">
        <fgColor theme="7" tint="0.59999389629810485"/>
        <bgColor indexed="42"/>
      </patternFill>
    </fill>
    <fill>
      <patternFill patternType="solid">
        <fgColor theme="7" tint="0.59999389629810485"/>
        <bgColor indexed="27"/>
      </patternFill>
    </fill>
    <fill>
      <patternFill patternType="solid">
        <fgColor theme="7" tint="0.59999389629810485"/>
        <bgColor indexed="31"/>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59999389629810485"/>
        <bgColor indexed="27"/>
      </patternFill>
    </fill>
    <fill>
      <patternFill patternType="solid">
        <fgColor theme="6" tint="0.59999389629810485"/>
        <bgColor indexed="31"/>
      </patternFill>
    </fill>
    <fill>
      <patternFill patternType="solid">
        <fgColor theme="6" tint="0.59999389629810485"/>
        <bgColor indexed="42"/>
      </patternFill>
    </fill>
    <fill>
      <patternFill patternType="solid">
        <fgColor rgb="FFFFCCFF"/>
        <bgColor indexed="42"/>
      </patternFill>
    </fill>
    <fill>
      <patternFill patternType="solid">
        <fgColor rgb="FFFFCCFF"/>
        <bgColor indexed="64"/>
      </patternFill>
    </fill>
    <fill>
      <patternFill patternType="solid">
        <fgColor rgb="FFFFCCFF"/>
        <bgColor indexed="27"/>
      </patternFill>
    </fill>
    <fill>
      <patternFill patternType="solid">
        <fgColor theme="5" tint="0.79998168889431442"/>
        <bgColor indexed="31"/>
      </patternFill>
    </fill>
    <fill>
      <patternFill patternType="solid">
        <fgColor theme="5" tint="0.79998168889431442"/>
        <bgColor indexed="64"/>
      </patternFill>
    </fill>
    <fill>
      <patternFill patternType="solid">
        <fgColor theme="5" tint="0.79998168889431442"/>
        <bgColor indexed="27"/>
      </patternFill>
    </fill>
    <fill>
      <patternFill patternType="solid">
        <fgColor rgb="FFD8E4BC"/>
        <bgColor indexed="64"/>
      </patternFill>
    </fill>
    <fill>
      <patternFill patternType="solid">
        <fgColor rgb="FFFFCCFF"/>
        <bgColor indexed="31"/>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indexed="27"/>
      </patternFill>
    </fill>
    <fill>
      <patternFill patternType="solid">
        <fgColor theme="2" tint="-0.249977111117893"/>
        <bgColor indexed="31"/>
      </patternFill>
    </fill>
    <fill>
      <patternFill patternType="solid">
        <fgColor theme="5" tint="0.79998168889431442"/>
        <bgColor indexed="42"/>
      </patternFill>
    </fill>
    <fill>
      <patternFill patternType="solid">
        <fgColor theme="6" tint="0.59996337778862885"/>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theme="0" tint="-0.14999847407452621"/>
        <bgColor indexed="27"/>
      </patternFill>
    </fill>
    <fill>
      <patternFill patternType="solid">
        <fgColor theme="0" tint="-0.14999847407452621"/>
        <bgColor indexed="42"/>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487">
    <xf numFmtId="0" fontId="0" fillId="0" borderId="0"/>
    <xf numFmtId="0" fontId="16" fillId="0" borderId="0"/>
    <xf numFmtId="0" fontId="20" fillId="0" borderId="0"/>
    <xf numFmtId="0" fontId="17" fillId="0" borderId="0">
      <alignment horizontal="center"/>
    </xf>
    <xf numFmtId="0" fontId="18" fillId="0" borderId="0">
      <alignment horizontal="center" textRotation="90"/>
    </xf>
    <xf numFmtId="0" fontId="17" fillId="0" borderId="0">
      <alignment horizontal="center" textRotation="90"/>
    </xf>
    <xf numFmtId="0" fontId="19" fillId="0" borderId="0"/>
    <xf numFmtId="0" fontId="20" fillId="0" borderId="0"/>
    <xf numFmtId="0" fontId="20" fillId="0" borderId="0"/>
    <xf numFmtId="0" fontId="20" fillId="0" borderId="0"/>
    <xf numFmtId="0" fontId="21" fillId="0" borderId="0"/>
    <xf numFmtId="0" fontId="22" fillId="0" borderId="0"/>
    <xf numFmtId="0" fontId="23" fillId="0" borderId="0"/>
    <xf numFmtId="0" fontId="22" fillId="0" borderId="0"/>
    <xf numFmtId="164" fontId="23" fillId="0" borderId="0"/>
    <xf numFmtId="0" fontId="15" fillId="0" borderId="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6" fillId="17" borderId="4" applyNumberFormat="0" applyAlignment="0" applyProtection="0"/>
    <xf numFmtId="0" fontId="37" fillId="18" borderId="5" applyNumberFormat="0" applyAlignment="0" applyProtection="0"/>
    <xf numFmtId="0" fontId="38" fillId="18" borderId="4" applyNumberFormat="0" applyAlignment="0" applyProtection="0"/>
    <xf numFmtId="0" fontId="39" fillId="0" borderId="6" applyNumberFormat="0" applyFill="0" applyAlignment="0" applyProtection="0"/>
    <xf numFmtId="0" fontId="40" fillId="19" borderId="7" applyNumberFormat="0" applyAlignment="0" applyProtection="0"/>
    <xf numFmtId="0" fontId="41" fillId="0" borderId="0" applyNumberFormat="0" applyFill="0" applyBorder="0" applyAlignment="0" applyProtection="0"/>
    <xf numFmtId="0" fontId="15" fillId="20" borderId="8" applyNumberFormat="0" applyFont="0" applyAlignment="0" applyProtection="0"/>
    <xf numFmtId="0" fontId="42" fillId="0" borderId="0" applyNumberFormat="0" applyFill="0" applyBorder="0" applyAlignment="0" applyProtection="0"/>
    <xf numFmtId="0" fontId="27" fillId="0" borderId="9" applyNumberFormat="0" applyFill="0" applyAlignment="0" applyProtection="0"/>
    <xf numFmtId="0" fontId="43"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43" fillId="44" borderId="0" applyNumberFormat="0" applyBorder="0" applyAlignment="0" applyProtection="0"/>
    <xf numFmtId="44" fontId="15" fillId="0" borderId="0" applyFont="0" applyFill="0" applyBorder="0" applyAlignment="0" applyProtection="0"/>
    <xf numFmtId="0" fontId="46" fillId="0" borderId="0"/>
    <xf numFmtId="0" fontId="48" fillId="0" borderId="0" applyNumberFormat="0" applyFill="0" applyBorder="0" applyAlignment="0" applyProtection="0"/>
    <xf numFmtId="0" fontId="25" fillId="0" borderId="0" applyNumberFormat="0" applyFill="0" applyBorder="0" applyAlignment="0" applyProtection="0"/>
    <xf numFmtId="0" fontId="14" fillId="0" borderId="0"/>
    <xf numFmtId="0" fontId="14" fillId="0" borderId="0"/>
    <xf numFmtId="0" fontId="13" fillId="0" borderId="0"/>
    <xf numFmtId="0" fontId="19" fillId="0" borderId="0" applyNumberFormat="0" applyFill="0" applyBorder="0" applyProtection="0"/>
    <xf numFmtId="0" fontId="19" fillId="0" borderId="0" applyNumberFormat="0" applyFill="0" applyBorder="0" applyProtection="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44" fontId="15" fillId="0" borderId="0" applyFont="0" applyFill="0" applyBorder="0" applyAlignment="0" applyProtection="0"/>
    <xf numFmtId="0" fontId="12" fillId="0" borderId="0"/>
    <xf numFmtId="0" fontId="12" fillId="0" borderId="0"/>
    <xf numFmtId="0" fontId="12" fillId="0" borderId="0"/>
    <xf numFmtId="0" fontId="12" fillId="0" borderId="0"/>
    <xf numFmtId="44" fontId="1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5" fillId="0" borderId="0" applyFont="0" applyFill="0" applyBorder="0" applyAlignment="0" applyProtection="0"/>
    <xf numFmtId="0" fontId="11" fillId="0" borderId="0"/>
    <xf numFmtId="0" fontId="11" fillId="0" borderId="0"/>
    <xf numFmtId="0" fontId="11" fillId="0" borderId="0"/>
    <xf numFmtId="0" fontId="11" fillId="0" borderId="0"/>
    <xf numFmtId="44" fontId="15" fillId="0" borderId="0" applyFont="0" applyFill="0" applyBorder="0" applyAlignment="0" applyProtection="0"/>
    <xf numFmtId="0" fontId="11" fillId="0" borderId="0"/>
    <xf numFmtId="0" fontId="11" fillId="0" borderId="0"/>
    <xf numFmtId="0" fontId="11" fillId="0" borderId="0"/>
    <xf numFmtId="0" fontId="11"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5" fillId="0" borderId="0" applyFont="0" applyFill="0" applyBorder="0" applyAlignment="0" applyProtection="0"/>
    <xf numFmtId="0" fontId="10" fillId="0" borderId="0"/>
    <xf numFmtId="0" fontId="10" fillId="0" borderId="0"/>
    <xf numFmtId="0" fontId="10" fillId="0" borderId="0"/>
    <xf numFmtId="0" fontId="10" fillId="0" borderId="0"/>
    <xf numFmtId="44" fontId="15" fillId="0" borderId="0" applyFont="0" applyFill="0" applyBorder="0" applyAlignment="0" applyProtection="0"/>
    <xf numFmtId="0" fontId="10" fillId="0" borderId="0"/>
    <xf numFmtId="0" fontId="10" fillId="0" borderId="0"/>
    <xf numFmtId="0" fontId="10" fillId="0" borderId="0"/>
    <xf numFmtId="0" fontId="10"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15" fillId="0" borderId="0"/>
    <xf numFmtId="0" fontId="25" fillId="0" borderId="0" applyNumberFormat="0" applyFill="0" applyBorder="0" applyAlignment="0" applyProtection="0"/>
    <xf numFmtId="0" fontId="29" fillId="0" borderId="0" applyNumberFormat="0" applyFill="0" applyBorder="0" applyAlignment="0" applyProtection="0"/>
    <xf numFmtId="0" fontId="15" fillId="20" borderId="8" applyNumberFormat="0" applyFont="0" applyAlignment="0" applyProtection="0"/>
    <xf numFmtId="44"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20" borderId="8" applyNumberFormat="0" applyFont="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20" borderId="8" applyNumberFormat="0" applyFont="0" applyAlignment="0" applyProtection="0"/>
    <xf numFmtId="4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20" borderId="8" applyNumberFormat="0" applyFont="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20"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20" borderId="8" applyNumberFormat="0" applyFont="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20" borderId="8" applyNumberFormat="0" applyFont="0" applyAlignment="0" applyProtection="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20" borderId="8" applyNumberFormat="0" applyFont="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20"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20" borderId="8" applyNumberFormat="0" applyFont="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20"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20" borderId="8" applyNumberFormat="0" applyFont="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20"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20" borderId="8" applyNumberFormat="0" applyFont="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20" borderId="8" applyNumberFormat="0" applyFont="0" applyAlignment="0" applyProtection="0"/>
    <xf numFmtId="44" fontId="15" fillId="0" borderId="0" applyFont="0" applyFill="0" applyBorder="0" applyAlignment="0" applyProtection="0"/>
  </cellStyleXfs>
  <cellXfs count="494">
    <xf numFmtId="0" fontId="0" fillId="0" borderId="0" xfId="0"/>
    <xf numFmtId="0" fontId="16" fillId="7" borderId="11" xfId="2" applyFont="1" applyFill="1" applyBorder="1" applyAlignment="1">
      <alignment vertical="top" wrapText="1"/>
    </xf>
    <xf numFmtId="0" fontId="44" fillId="0" borderId="11" xfId="0" applyFont="1" applyFill="1" applyBorder="1" applyAlignment="1">
      <alignment vertical="top" wrapText="1"/>
    </xf>
    <xf numFmtId="0" fontId="41" fillId="0" borderId="11" xfId="0" applyFont="1" applyFill="1" applyBorder="1" applyAlignment="1">
      <alignment vertical="top" wrapText="1"/>
    </xf>
    <xf numFmtId="0" fontId="28" fillId="0" borderId="11" xfId="0" applyFont="1" applyFill="1" applyBorder="1" applyAlignment="1">
      <alignment vertical="top" wrapText="1"/>
    </xf>
    <xf numFmtId="0" fontId="15" fillId="0" borderId="11" xfId="0" applyFont="1" applyFill="1" applyBorder="1" applyAlignment="1">
      <alignment vertical="top" wrapText="1"/>
    </xf>
    <xf numFmtId="0" fontId="41" fillId="46" borderId="11" xfId="0" applyFont="1" applyFill="1" applyBorder="1" applyAlignment="1">
      <alignment vertical="top" wrapText="1"/>
    </xf>
    <xf numFmtId="0" fontId="45" fillId="0" borderId="11" xfId="0" applyFont="1" applyFill="1" applyBorder="1" applyAlignment="1">
      <alignment vertical="top" wrapText="1"/>
    </xf>
    <xf numFmtId="49" fontId="28" fillId="0" borderId="11" xfId="0" applyNumberFormat="1" applyFont="1" applyFill="1" applyBorder="1" applyAlignment="1">
      <alignment vertical="top" wrapText="1"/>
    </xf>
    <xf numFmtId="0" fontId="15" fillId="0" borderId="11" xfId="0" applyFont="1" applyBorder="1" applyAlignment="1">
      <alignment vertical="top" wrapText="1"/>
    </xf>
    <xf numFmtId="0" fontId="15" fillId="0" borderId="10" xfId="0" applyFont="1" applyBorder="1" applyAlignment="1">
      <alignment vertical="top" wrapText="1"/>
    </xf>
    <xf numFmtId="0" fontId="20" fillId="0" borderId="11" xfId="2" applyFont="1" applyFill="1" applyBorder="1" applyAlignment="1">
      <alignment vertical="top" wrapText="1"/>
    </xf>
    <xf numFmtId="0" fontId="57" fillId="0" borderId="11" xfId="0" applyFont="1" applyFill="1" applyBorder="1" applyAlignment="1">
      <alignment vertical="top" wrapText="1"/>
    </xf>
    <xf numFmtId="0" fontId="20" fillId="0" borderId="11" xfId="1" applyFont="1" applyFill="1" applyBorder="1" applyAlignment="1">
      <alignment vertical="top" wrapText="1"/>
    </xf>
    <xf numFmtId="49" fontId="20" fillId="0" borderId="11" xfId="2" applyNumberFormat="1" applyFont="1" applyFill="1" applyBorder="1" applyAlignment="1">
      <alignment vertical="top" wrapText="1"/>
    </xf>
    <xf numFmtId="0" fontId="15" fillId="58" borderId="11" xfId="0" applyFont="1" applyFill="1" applyBorder="1" applyAlignment="1">
      <alignment vertical="top" wrapText="1"/>
    </xf>
    <xf numFmtId="0" fontId="15" fillId="13" borderId="11" xfId="0" applyFont="1" applyFill="1" applyBorder="1" applyAlignment="1">
      <alignment vertical="top" wrapText="1"/>
    </xf>
    <xf numFmtId="0" fontId="15" fillId="12" borderId="11" xfId="0" applyFont="1" applyFill="1" applyBorder="1" applyAlignment="1">
      <alignment vertical="top" wrapText="1"/>
    </xf>
    <xf numFmtId="0" fontId="20" fillId="0" borderId="11" xfId="6" applyFont="1" applyBorder="1" applyAlignment="1">
      <alignment vertical="top" wrapText="1"/>
    </xf>
    <xf numFmtId="0" fontId="20" fillId="0" borderId="11" xfId="6" applyFont="1" applyFill="1" applyBorder="1" applyAlignment="1">
      <alignment vertical="top" wrapText="1"/>
    </xf>
    <xf numFmtId="0" fontId="15" fillId="3" borderId="11" xfId="0" applyFont="1" applyFill="1" applyBorder="1" applyAlignment="1">
      <alignment vertical="top" wrapText="1"/>
    </xf>
    <xf numFmtId="0" fontId="41" fillId="0" borderId="11" xfId="6" applyFont="1" applyFill="1" applyBorder="1" applyAlignment="1">
      <alignment vertical="top" wrapText="1"/>
    </xf>
    <xf numFmtId="0" fontId="20" fillId="0" borderId="11" xfId="2" applyFont="1" applyBorder="1" applyAlignment="1">
      <alignment vertical="top" wrapText="1"/>
    </xf>
    <xf numFmtId="49" fontId="15" fillId="0" borderId="11" xfId="0" applyNumberFormat="1" applyFont="1" applyBorder="1" applyAlignment="1">
      <alignment vertical="top" wrapText="1"/>
    </xf>
    <xf numFmtId="49" fontId="20" fillId="58" borderId="11" xfId="6" applyNumberFormat="1" applyFont="1" applyFill="1" applyBorder="1" applyAlignment="1" applyProtection="1">
      <alignment vertical="top" wrapText="1"/>
      <protection locked="0"/>
    </xf>
    <xf numFmtId="0" fontId="15" fillId="0" borderId="11" xfId="0" applyFont="1" applyFill="1" applyBorder="1" applyAlignment="1" applyProtection="1">
      <alignment vertical="top" wrapText="1"/>
      <protection locked="0"/>
    </xf>
    <xf numFmtId="0" fontId="15" fillId="0" borderId="11" xfId="0" applyFont="1" applyFill="1" applyBorder="1" applyAlignment="1" applyProtection="1">
      <alignment vertical="top" wrapText="1"/>
    </xf>
    <xf numFmtId="0" fontId="0" fillId="0" borderId="11" xfId="0" applyFont="1" applyFill="1" applyBorder="1" applyAlignment="1">
      <alignment vertical="top" wrapText="1"/>
    </xf>
    <xf numFmtId="0" fontId="52" fillId="0" borderId="12" xfId="2" applyFont="1" applyBorder="1" applyAlignment="1" applyProtection="1">
      <alignment vertical="top" wrapText="1"/>
    </xf>
    <xf numFmtId="0" fontId="52" fillId="0" borderId="12" xfId="2" applyFont="1" applyFill="1" applyBorder="1" applyAlignment="1" applyProtection="1">
      <alignment vertical="top" wrapText="1"/>
    </xf>
    <xf numFmtId="49" fontId="52" fillId="0" borderId="12" xfId="2" applyNumberFormat="1" applyFont="1" applyBorder="1" applyAlignment="1" applyProtection="1">
      <alignment vertical="top" wrapText="1"/>
    </xf>
    <xf numFmtId="49" fontId="53" fillId="0" borderId="12" xfId="2" applyNumberFormat="1" applyFont="1" applyFill="1" applyBorder="1" applyAlignment="1" applyProtection="1">
      <alignment vertical="top" wrapText="1"/>
    </xf>
    <xf numFmtId="0" fontId="53" fillId="0" borderId="12" xfId="2" applyFont="1" applyFill="1" applyBorder="1" applyAlignment="1" applyProtection="1">
      <alignment vertical="top" wrapText="1"/>
    </xf>
    <xf numFmtId="0" fontId="27" fillId="0" borderId="12" xfId="0" applyFont="1" applyFill="1" applyBorder="1" applyAlignment="1" applyProtection="1">
      <alignment vertical="top" wrapText="1"/>
    </xf>
    <xf numFmtId="0" fontId="0" fillId="2" borderId="12" xfId="0" applyFill="1" applyBorder="1" applyAlignment="1" applyProtection="1">
      <alignment vertical="top" wrapText="1"/>
      <protection locked="0"/>
    </xf>
    <xf numFmtId="0" fontId="0" fillId="2" borderId="12" xfId="0" applyFont="1" applyFill="1" applyBorder="1" applyAlignment="1" applyProtection="1">
      <alignment vertical="top" wrapText="1"/>
      <protection locked="0"/>
    </xf>
    <xf numFmtId="0" fontId="15" fillId="2" borderId="12" xfId="0" applyFont="1" applyFill="1" applyBorder="1" applyAlignment="1" applyProtection="1">
      <alignment vertical="top" wrapText="1"/>
      <protection locked="0"/>
    </xf>
    <xf numFmtId="49" fontId="20" fillId="2" borderId="12" xfId="6" applyNumberFormat="1" applyFont="1" applyFill="1" applyBorder="1" applyAlignment="1" applyProtection="1">
      <alignment vertical="top" wrapText="1"/>
      <protection locked="0"/>
    </xf>
    <xf numFmtId="49" fontId="0" fillId="2" borderId="12" xfId="0" applyNumberFormat="1" applyFont="1" applyFill="1" applyBorder="1" applyAlignment="1" applyProtection="1">
      <alignment vertical="top" wrapText="1"/>
      <protection locked="0"/>
    </xf>
    <xf numFmtId="49" fontId="28" fillId="2" borderId="12" xfId="0" applyNumberFormat="1" applyFont="1" applyFill="1" applyBorder="1" applyAlignment="1" applyProtection="1">
      <alignment vertical="top" wrapText="1"/>
      <protection locked="0"/>
    </xf>
    <xf numFmtId="0" fontId="28" fillId="2" borderId="12" xfId="0" applyFont="1" applyFill="1" applyBorder="1" applyAlignment="1" applyProtection="1">
      <alignment vertical="top" wrapText="1"/>
      <protection locked="0"/>
    </xf>
    <xf numFmtId="0" fontId="0" fillId="2" borderId="12" xfId="0" applyFill="1" applyBorder="1" applyAlignment="1">
      <alignment vertical="top" wrapText="1"/>
    </xf>
    <xf numFmtId="0" fontId="0" fillId="2" borderId="12" xfId="0" applyFont="1" applyFill="1" applyBorder="1" applyAlignment="1">
      <alignment vertical="top" wrapText="1"/>
    </xf>
    <xf numFmtId="0" fontId="15" fillId="2" borderId="12" xfId="0" applyFont="1" applyFill="1" applyBorder="1" applyAlignment="1">
      <alignment vertical="top" wrapText="1"/>
    </xf>
    <xf numFmtId="49" fontId="0" fillId="2" borderId="12" xfId="0" applyNumberFormat="1" applyFont="1" applyFill="1" applyBorder="1" applyAlignment="1">
      <alignment vertical="top" wrapText="1"/>
    </xf>
    <xf numFmtId="49" fontId="28" fillId="2" borderId="12" xfId="0" applyNumberFormat="1" applyFont="1" applyFill="1" applyBorder="1" applyAlignment="1">
      <alignment vertical="top" wrapText="1"/>
    </xf>
    <xf numFmtId="0" fontId="41" fillId="2" borderId="12" xfId="0" applyFont="1" applyFill="1" applyBorder="1" applyAlignment="1">
      <alignment vertical="top" wrapText="1"/>
    </xf>
    <xf numFmtId="0" fontId="28" fillId="2" borderId="12" xfId="0" applyFont="1" applyFill="1" applyBorder="1" applyAlignment="1">
      <alignment vertical="top" wrapText="1"/>
    </xf>
    <xf numFmtId="0" fontId="28" fillId="48" borderId="12" xfId="2" applyFont="1" applyFill="1" applyBorder="1" applyAlignment="1">
      <alignment vertical="top" wrapText="1"/>
    </xf>
    <xf numFmtId="0" fontId="20" fillId="45" borderId="12" xfId="2" applyFont="1" applyFill="1" applyBorder="1" applyAlignment="1">
      <alignment vertical="top" wrapText="1"/>
    </xf>
    <xf numFmtId="0" fontId="20" fillId="48" borderId="12" xfId="2" applyFont="1" applyFill="1" applyBorder="1" applyAlignment="1">
      <alignment vertical="top" wrapText="1"/>
    </xf>
    <xf numFmtId="49" fontId="20" fillId="45" borderId="12" xfId="6" applyNumberFormat="1" applyFont="1" applyFill="1" applyBorder="1" applyAlignment="1" applyProtection="1">
      <alignment vertical="top" wrapText="1"/>
      <protection locked="0"/>
    </xf>
    <xf numFmtId="49" fontId="20" fillId="45" borderId="12" xfId="2" applyNumberFormat="1" applyFont="1" applyFill="1" applyBorder="1" applyAlignment="1">
      <alignment vertical="top" wrapText="1"/>
    </xf>
    <xf numFmtId="0" fontId="28" fillId="45" borderId="12" xfId="2" applyFont="1" applyFill="1" applyBorder="1" applyAlignment="1">
      <alignment vertical="top" wrapText="1"/>
    </xf>
    <xf numFmtId="0" fontId="41" fillId="45" borderId="12" xfId="2" applyFont="1" applyFill="1" applyBorder="1" applyAlignment="1">
      <alignment vertical="top" wrapText="1"/>
    </xf>
    <xf numFmtId="0" fontId="28" fillId="47" borderId="12" xfId="2" applyFont="1" applyFill="1" applyBorder="1" applyAlignment="1">
      <alignment vertical="top" wrapText="1"/>
    </xf>
    <xf numFmtId="0" fontId="20" fillId="2" borderId="12" xfId="2" applyFont="1" applyFill="1" applyBorder="1" applyAlignment="1">
      <alignment vertical="top" wrapText="1"/>
    </xf>
    <xf numFmtId="0" fontId="20" fillId="5" borderId="12" xfId="2" applyFont="1" applyFill="1" applyBorder="1" applyAlignment="1">
      <alignment vertical="top" wrapText="1"/>
    </xf>
    <xf numFmtId="49" fontId="20" fillId="2" borderId="12" xfId="2" applyNumberFormat="1" applyFont="1" applyFill="1" applyBorder="1" applyAlignment="1">
      <alignment vertical="top" wrapText="1"/>
    </xf>
    <xf numFmtId="0" fontId="51" fillId="5" borderId="12" xfId="2" applyFont="1" applyFill="1" applyBorder="1" applyAlignment="1">
      <alignment vertical="top" wrapText="1"/>
    </xf>
    <xf numFmtId="0" fontId="41" fillId="2" borderId="12" xfId="2" applyFont="1" applyFill="1" applyBorder="1" applyAlignment="1">
      <alignment vertical="top" wrapText="1"/>
    </xf>
    <xf numFmtId="0" fontId="28" fillId="5" borderId="12" xfId="2" applyFont="1" applyFill="1" applyBorder="1" applyAlignment="1">
      <alignment vertical="top" wrapText="1"/>
    </xf>
    <xf numFmtId="0" fontId="28" fillId="2" borderId="12" xfId="2" applyFont="1" applyFill="1" applyBorder="1" applyAlignment="1">
      <alignment vertical="top" wrapText="1"/>
    </xf>
    <xf numFmtId="49" fontId="20" fillId="5" borderId="12" xfId="2" applyNumberFormat="1" applyFont="1" applyFill="1" applyBorder="1" applyAlignment="1">
      <alignment vertical="top" wrapText="1"/>
    </xf>
    <xf numFmtId="0" fontId="41" fillId="5" borderId="12" xfId="2" applyFont="1" applyFill="1" applyBorder="1" applyAlignment="1">
      <alignment vertical="top" wrapText="1"/>
    </xf>
    <xf numFmtId="0" fontId="20" fillId="4" borderId="12" xfId="2" applyFont="1" applyFill="1" applyBorder="1" applyAlignment="1">
      <alignment vertical="top" wrapText="1"/>
    </xf>
    <xf numFmtId="49" fontId="20" fillId="4" borderId="12" xfId="2" applyNumberFormat="1" applyFont="1" applyFill="1" applyBorder="1" applyAlignment="1">
      <alignment vertical="top" wrapText="1"/>
    </xf>
    <xf numFmtId="0" fontId="41" fillId="4" borderId="12" xfId="2" applyFont="1" applyFill="1" applyBorder="1" applyAlignment="1">
      <alignment vertical="top" wrapText="1"/>
    </xf>
    <xf numFmtId="0" fontId="28" fillId="4" borderId="12" xfId="2" applyFont="1" applyFill="1" applyBorder="1" applyAlignment="1">
      <alignment vertical="top" wrapText="1"/>
    </xf>
    <xf numFmtId="49" fontId="15" fillId="2" borderId="12" xfId="0" applyNumberFormat="1" applyFont="1" applyFill="1" applyBorder="1" applyAlignment="1">
      <alignment vertical="top" wrapText="1"/>
    </xf>
    <xf numFmtId="0" fontId="20" fillId="45" borderId="12" xfId="6" applyFont="1" applyFill="1" applyBorder="1" applyAlignment="1">
      <alignment vertical="top" wrapText="1"/>
    </xf>
    <xf numFmtId="0" fontId="41" fillId="45" borderId="12" xfId="6" applyFont="1" applyFill="1" applyBorder="1" applyAlignment="1">
      <alignment vertical="top" wrapText="1"/>
    </xf>
    <xf numFmtId="0" fontId="28" fillId="45" borderId="12" xfId="6" applyFont="1" applyFill="1" applyBorder="1" applyAlignment="1">
      <alignment vertical="top" wrapText="1"/>
    </xf>
    <xf numFmtId="0" fontId="15" fillId="45" borderId="12" xfId="0" applyFont="1" applyFill="1" applyBorder="1" applyAlignment="1">
      <alignment vertical="top" wrapText="1"/>
    </xf>
    <xf numFmtId="49" fontId="28" fillId="45" borderId="12" xfId="2" applyNumberFormat="1" applyFont="1" applyFill="1" applyBorder="1" applyAlignment="1">
      <alignment vertical="top" wrapText="1"/>
    </xf>
    <xf numFmtId="0" fontId="28" fillId="45" borderId="12" xfId="0" applyFont="1" applyFill="1" applyBorder="1" applyAlignment="1">
      <alignment vertical="top" wrapText="1"/>
    </xf>
    <xf numFmtId="0" fontId="20" fillId="52" borderId="12" xfId="2" applyFont="1" applyFill="1" applyBorder="1" applyAlignment="1">
      <alignment vertical="top" wrapText="1"/>
    </xf>
    <xf numFmtId="0" fontId="41" fillId="52" borderId="12" xfId="2" applyFont="1" applyFill="1" applyBorder="1" applyAlignment="1">
      <alignment vertical="top" wrapText="1"/>
    </xf>
    <xf numFmtId="0" fontId="28" fillId="54" borderId="12" xfId="6" applyFont="1" applyFill="1" applyBorder="1" applyAlignment="1">
      <alignment vertical="top" wrapText="1"/>
    </xf>
    <xf numFmtId="0" fontId="28" fillId="54" borderId="12" xfId="2" applyFont="1" applyFill="1" applyBorder="1" applyAlignment="1">
      <alignment vertical="top" wrapText="1"/>
    </xf>
    <xf numFmtId="49" fontId="28" fillId="54" borderId="12" xfId="6" applyNumberFormat="1" applyFont="1" applyFill="1" applyBorder="1" applyAlignment="1" applyProtection="1">
      <alignment vertical="top" wrapText="1"/>
      <protection locked="0"/>
    </xf>
    <xf numFmtId="49" fontId="28" fillId="54" borderId="12" xfId="2" applyNumberFormat="1" applyFont="1" applyFill="1" applyBorder="1" applyAlignment="1">
      <alignment vertical="top" wrapText="1"/>
    </xf>
    <xf numFmtId="0" fontId="55" fillId="2" borderId="12" xfId="6" applyFont="1" applyFill="1" applyBorder="1" applyAlignment="1">
      <alignment vertical="top" wrapText="1"/>
    </xf>
    <xf numFmtId="0" fontId="28" fillId="2" borderId="12" xfId="6" applyFont="1" applyFill="1" applyBorder="1" applyAlignment="1">
      <alignment vertical="top" wrapText="1"/>
    </xf>
    <xf numFmtId="0" fontId="55" fillId="5" borderId="12" xfId="2" applyFont="1" applyFill="1" applyBorder="1" applyAlignment="1">
      <alignment vertical="top" wrapText="1"/>
    </xf>
    <xf numFmtId="0" fontId="56" fillId="4" borderId="12" xfId="10" applyFont="1" applyFill="1" applyBorder="1" applyAlignment="1" applyProtection="1">
      <alignment vertical="top" wrapText="1"/>
    </xf>
    <xf numFmtId="0" fontId="49" fillId="2" borderId="12" xfId="0" applyFont="1" applyFill="1" applyBorder="1" applyAlignment="1">
      <alignment vertical="top" wrapText="1"/>
    </xf>
    <xf numFmtId="0" fontId="57" fillId="4" borderId="12" xfId="10" applyFont="1" applyFill="1" applyBorder="1" applyAlignment="1" applyProtection="1">
      <alignment vertical="top" wrapText="1"/>
    </xf>
    <xf numFmtId="0" fontId="51" fillId="45" borderId="12" xfId="6" applyFont="1" applyFill="1" applyBorder="1" applyAlignment="1">
      <alignment vertical="top" wrapText="1"/>
    </xf>
    <xf numFmtId="0" fontId="58" fillId="5" borderId="12" xfId="2" applyFont="1" applyFill="1" applyBorder="1" applyAlignment="1">
      <alignment vertical="top" wrapText="1"/>
    </xf>
    <xf numFmtId="0" fontId="50" fillId="64" borderId="12" xfId="2" applyFont="1" applyFill="1" applyBorder="1" applyAlignment="1">
      <alignment vertical="top" wrapText="1"/>
    </xf>
    <xf numFmtId="0" fontId="41" fillId="64" borderId="12" xfId="2" applyFont="1" applyFill="1" applyBorder="1" applyAlignment="1">
      <alignment vertical="top" wrapText="1"/>
    </xf>
    <xf numFmtId="49" fontId="41" fillId="65" borderId="12" xfId="2" applyNumberFormat="1" applyFont="1" applyFill="1" applyBorder="1" applyAlignment="1">
      <alignment vertical="top" wrapText="1"/>
    </xf>
    <xf numFmtId="49" fontId="41" fillId="64" borderId="12" xfId="2" applyNumberFormat="1" applyFont="1" applyFill="1" applyBorder="1" applyAlignment="1">
      <alignment vertical="top" wrapText="1"/>
    </xf>
    <xf numFmtId="0" fontId="41" fillId="65" borderId="12" xfId="6" applyFont="1" applyFill="1" applyBorder="1" applyAlignment="1">
      <alignment vertical="top" wrapText="1"/>
    </xf>
    <xf numFmtId="0" fontId="28" fillId="64" borderId="12" xfId="2" applyFont="1" applyFill="1" applyBorder="1" applyAlignment="1">
      <alignment vertical="top" wrapText="1"/>
    </xf>
    <xf numFmtId="0" fontId="51" fillId="64" borderId="12" xfId="2" applyFont="1" applyFill="1" applyBorder="1" applyAlignment="1">
      <alignment vertical="top" wrapText="1"/>
    </xf>
    <xf numFmtId="0" fontId="41" fillId="65" borderId="12" xfId="0" applyFont="1" applyFill="1" applyBorder="1" applyAlignment="1">
      <alignment vertical="top" wrapText="1"/>
    </xf>
    <xf numFmtId="0" fontId="55" fillId="45" borderId="12" xfId="6" applyFont="1" applyFill="1" applyBorder="1" applyAlignment="1">
      <alignment vertical="top" wrapText="1"/>
    </xf>
    <xf numFmtId="0" fontId="49" fillId="59" borderId="12" xfId="0" applyFont="1" applyFill="1" applyBorder="1" applyAlignment="1">
      <alignment vertical="top" wrapText="1"/>
    </xf>
    <xf numFmtId="0" fontId="0" fillId="59" borderId="12" xfId="0" applyFont="1" applyFill="1" applyBorder="1" applyAlignment="1">
      <alignment vertical="top" wrapText="1"/>
    </xf>
    <xf numFmtId="0" fontId="41" fillId="59" borderId="12" xfId="0" applyFont="1" applyFill="1" applyBorder="1" applyAlignment="1">
      <alignment vertical="top" wrapText="1"/>
    </xf>
    <xf numFmtId="0" fontId="55" fillId="53" borderId="12" xfId="2" applyFont="1" applyFill="1" applyBorder="1" applyAlignment="1">
      <alignment vertical="top" wrapText="1"/>
    </xf>
    <xf numFmtId="0" fontId="20" fillId="53" borderId="12" xfId="2" applyFont="1" applyFill="1" applyBorder="1" applyAlignment="1">
      <alignment vertical="top" wrapText="1"/>
    </xf>
    <xf numFmtId="0" fontId="28" fillId="53" borderId="12" xfId="2" applyFont="1" applyFill="1" applyBorder="1" applyAlignment="1">
      <alignment vertical="top" wrapText="1"/>
    </xf>
    <xf numFmtId="49" fontId="20" fillId="54" borderId="12" xfId="6" applyNumberFormat="1" applyFont="1" applyFill="1" applyBorder="1" applyAlignment="1" applyProtection="1">
      <alignment vertical="top" wrapText="1"/>
      <protection locked="0"/>
    </xf>
    <xf numFmtId="49" fontId="20" fillId="53" borderId="12" xfId="2" applyNumberFormat="1" applyFont="1" applyFill="1" applyBorder="1" applyAlignment="1">
      <alignment vertical="top" wrapText="1"/>
    </xf>
    <xf numFmtId="0" fontId="28" fillId="55" borderId="12" xfId="2" applyFont="1" applyFill="1" applyBorder="1" applyAlignment="1">
      <alignment vertical="top" wrapText="1"/>
    </xf>
    <xf numFmtId="0" fontId="28" fillId="54" borderId="12" xfId="0" applyFont="1" applyFill="1" applyBorder="1" applyAlignment="1">
      <alignment vertical="top" wrapText="1"/>
    </xf>
    <xf numFmtId="0" fontId="20" fillId="54" borderId="12" xfId="2" applyFont="1" applyFill="1" applyBorder="1" applyAlignment="1">
      <alignment vertical="top" wrapText="1"/>
    </xf>
    <xf numFmtId="49" fontId="15" fillId="54" borderId="12" xfId="0" applyNumberFormat="1" applyFont="1" applyFill="1" applyBorder="1" applyAlignment="1">
      <alignment vertical="top" wrapText="1"/>
    </xf>
    <xf numFmtId="0" fontId="59" fillId="5" borderId="12" xfId="2" applyFont="1" applyFill="1" applyBorder="1" applyAlignment="1">
      <alignment vertical="top" wrapText="1"/>
    </xf>
    <xf numFmtId="0" fontId="55" fillId="5" borderId="12" xfId="6" applyFont="1" applyFill="1" applyBorder="1" applyAlignment="1">
      <alignment vertical="top" wrapText="1"/>
    </xf>
    <xf numFmtId="0" fontId="55" fillId="4" borderId="12" xfId="2" applyFont="1" applyFill="1" applyBorder="1" applyAlignment="1">
      <alignment vertical="top" wrapText="1"/>
    </xf>
    <xf numFmtId="0" fontId="59" fillId="4" borderId="12" xfId="2" applyFont="1" applyFill="1" applyBorder="1" applyAlignment="1">
      <alignment vertical="top" wrapText="1"/>
    </xf>
    <xf numFmtId="0" fontId="60" fillId="2" borderId="12" xfId="0" applyFont="1" applyFill="1" applyBorder="1" applyAlignment="1">
      <alignment vertical="top" wrapText="1"/>
    </xf>
    <xf numFmtId="0" fontId="20" fillId="8" borderId="12" xfId="2" applyFont="1" applyFill="1" applyBorder="1" applyAlignment="1">
      <alignment vertical="top" wrapText="1"/>
    </xf>
    <xf numFmtId="49" fontId="20" fillId="8" borderId="12" xfId="6" applyNumberFormat="1" applyFont="1" applyFill="1" applyBorder="1" applyAlignment="1" applyProtection="1">
      <alignment vertical="top" wrapText="1"/>
      <protection locked="0"/>
    </xf>
    <xf numFmtId="49" fontId="20" fillId="8" borderId="12" xfId="2" applyNumberFormat="1" applyFont="1" applyFill="1" applyBorder="1" applyAlignment="1">
      <alignment vertical="top" wrapText="1"/>
    </xf>
    <xf numFmtId="49" fontId="28" fillId="8" borderId="12" xfId="2" applyNumberFormat="1" applyFont="1" applyFill="1" applyBorder="1" applyAlignment="1">
      <alignment vertical="top" wrapText="1"/>
    </xf>
    <xf numFmtId="0" fontId="28" fillId="8" borderId="12" xfId="2" applyFont="1" applyFill="1" applyBorder="1" applyAlignment="1">
      <alignment vertical="top" wrapText="1"/>
    </xf>
    <xf numFmtId="0" fontId="49" fillId="45" borderId="12" xfId="0" applyFont="1" applyFill="1" applyBorder="1" applyAlignment="1">
      <alignment vertical="top" wrapText="1"/>
    </xf>
    <xf numFmtId="49" fontId="15" fillId="45" borderId="12" xfId="0" applyNumberFormat="1" applyFont="1" applyFill="1" applyBorder="1" applyAlignment="1">
      <alignment vertical="top" wrapText="1"/>
    </xf>
    <xf numFmtId="49" fontId="28" fillId="45" borderId="12" xfId="0" applyNumberFormat="1" applyFont="1" applyFill="1" applyBorder="1" applyAlignment="1">
      <alignment vertical="top" wrapText="1"/>
    </xf>
    <xf numFmtId="0" fontId="41" fillId="45" borderId="12" xfId="0" applyFont="1" applyFill="1" applyBorder="1" applyAlignment="1">
      <alignment vertical="top" wrapText="1"/>
    </xf>
    <xf numFmtId="0" fontId="49" fillId="54" borderId="12" xfId="0" applyFont="1" applyFill="1" applyBorder="1" applyAlignment="1">
      <alignment vertical="top" wrapText="1"/>
    </xf>
    <xf numFmtId="0" fontId="15" fillId="54" borderId="12" xfId="0" applyFont="1" applyFill="1" applyBorder="1" applyAlignment="1">
      <alignment vertical="top" wrapText="1"/>
    </xf>
    <xf numFmtId="0" fontId="0" fillId="54" borderId="12" xfId="0" applyFont="1" applyFill="1" applyBorder="1" applyAlignment="1">
      <alignment vertical="top" wrapText="1"/>
    </xf>
    <xf numFmtId="0" fontId="55" fillId="54" borderId="12" xfId="6" applyFont="1" applyFill="1" applyBorder="1" applyAlignment="1">
      <alignment vertical="top" wrapText="1"/>
    </xf>
    <xf numFmtId="0" fontId="55" fillId="45" borderId="12" xfId="2" applyFont="1" applyFill="1" applyBorder="1" applyAlignment="1">
      <alignment vertical="top" wrapText="1"/>
    </xf>
    <xf numFmtId="0" fontId="55" fillId="2" borderId="12" xfId="2" applyFont="1" applyFill="1" applyBorder="1" applyAlignment="1">
      <alignment vertical="top" wrapText="1"/>
    </xf>
    <xf numFmtId="0" fontId="58" fillId="4" borderId="12" xfId="2" applyFont="1" applyFill="1" applyBorder="1" applyAlignment="1">
      <alignment vertical="top" wrapText="1"/>
    </xf>
    <xf numFmtId="0" fontId="55" fillId="8" borderId="12" xfId="6" applyFont="1" applyFill="1" applyBorder="1" applyAlignment="1">
      <alignment vertical="top" wrapText="1"/>
    </xf>
    <xf numFmtId="0" fontId="28" fillId="8" borderId="12" xfId="6" applyFont="1" applyFill="1" applyBorder="1" applyAlignment="1">
      <alignment vertical="top" wrapText="1"/>
    </xf>
    <xf numFmtId="0" fontId="15" fillId="8" borderId="12" xfId="0" applyFont="1" applyFill="1" applyBorder="1" applyAlignment="1">
      <alignment vertical="top" wrapText="1"/>
    </xf>
    <xf numFmtId="0" fontId="58" fillId="64" borderId="12" xfId="2" applyFont="1" applyFill="1" applyBorder="1" applyAlignment="1">
      <alignment vertical="top" wrapText="1"/>
    </xf>
    <xf numFmtId="0" fontId="28" fillId="65" borderId="12" xfId="0" applyFont="1" applyFill="1" applyBorder="1" applyAlignment="1">
      <alignment vertical="top" wrapText="1"/>
    </xf>
    <xf numFmtId="0" fontId="20" fillId="5" borderId="12" xfId="9" applyFont="1" applyFill="1" applyBorder="1" applyAlignment="1">
      <alignment vertical="top" wrapText="1"/>
    </xf>
    <xf numFmtId="49" fontId="28" fillId="53" borderId="12" xfId="2" applyNumberFormat="1" applyFont="1" applyFill="1" applyBorder="1" applyAlignment="1">
      <alignment vertical="top" wrapText="1"/>
    </xf>
    <xf numFmtId="0" fontId="41" fillId="53" borderId="12" xfId="2" applyFont="1" applyFill="1" applyBorder="1" applyAlignment="1">
      <alignment vertical="top" wrapText="1"/>
    </xf>
    <xf numFmtId="0" fontId="59" fillId="2" borderId="12" xfId="6" applyFont="1" applyFill="1" applyBorder="1" applyAlignment="1">
      <alignment vertical="top" wrapText="1"/>
    </xf>
    <xf numFmtId="0" fontId="20" fillId="5" borderId="12" xfId="6" applyFont="1" applyFill="1" applyBorder="1" applyAlignment="1">
      <alignment vertical="top" wrapText="1"/>
    </xf>
    <xf numFmtId="0" fontId="28" fillId="8" borderId="12" xfId="0" applyFont="1" applyFill="1" applyBorder="1" applyAlignment="1">
      <alignment vertical="top" wrapText="1"/>
    </xf>
    <xf numFmtId="49" fontId="28" fillId="8" borderId="12" xfId="0" applyNumberFormat="1" applyFont="1" applyFill="1" applyBorder="1" applyAlignment="1">
      <alignment vertical="top" wrapText="1"/>
    </xf>
    <xf numFmtId="0" fontId="41" fillId="8" borderId="12" xfId="0" applyFont="1" applyFill="1" applyBorder="1" applyAlignment="1">
      <alignment vertical="top" wrapText="1"/>
    </xf>
    <xf numFmtId="0" fontId="55" fillId="48" borderId="12" xfId="6" applyFont="1" applyFill="1" applyBorder="1" applyAlignment="1">
      <alignment vertical="top" wrapText="1"/>
    </xf>
    <xf numFmtId="49" fontId="20" fillId="48" borderId="12" xfId="2" applyNumberFormat="1" applyFont="1" applyFill="1" applyBorder="1" applyAlignment="1">
      <alignment vertical="top" wrapText="1"/>
    </xf>
    <xf numFmtId="0" fontId="41" fillId="48" borderId="12" xfId="2" applyFont="1" applyFill="1" applyBorder="1" applyAlignment="1">
      <alignment vertical="top" wrapText="1"/>
    </xf>
    <xf numFmtId="0" fontId="51" fillId="48" borderId="12" xfId="2" applyFont="1" applyFill="1" applyBorder="1" applyAlignment="1">
      <alignment vertical="top" wrapText="1"/>
    </xf>
    <xf numFmtId="0" fontId="58" fillId="7" borderId="12" xfId="6" applyFont="1" applyFill="1" applyBorder="1" applyAlignment="1">
      <alignment vertical="top" wrapText="1"/>
    </xf>
    <xf numFmtId="49" fontId="55" fillId="5" borderId="12" xfId="2" applyNumberFormat="1" applyFont="1" applyFill="1" applyBorder="1" applyAlignment="1">
      <alignment vertical="top" wrapText="1"/>
    </xf>
    <xf numFmtId="0" fontId="28" fillId="7" borderId="12" xfId="2" applyFont="1" applyFill="1" applyBorder="1" applyAlignment="1">
      <alignment vertical="top" wrapText="1"/>
    </xf>
    <xf numFmtId="49" fontId="28" fillId="54" borderId="12" xfId="0" applyNumberFormat="1" applyFont="1" applyFill="1" applyBorder="1" applyAlignment="1">
      <alignment vertical="top" wrapText="1"/>
    </xf>
    <xf numFmtId="49" fontId="41" fillId="65" borderId="12" xfId="6" applyNumberFormat="1" applyFont="1" applyFill="1" applyBorder="1" applyAlignment="1" applyProtection="1">
      <alignment vertical="top" wrapText="1"/>
      <protection locked="0"/>
    </xf>
    <xf numFmtId="49" fontId="41" fillId="65" borderId="12" xfId="0" applyNumberFormat="1" applyFont="1" applyFill="1" applyBorder="1" applyAlignment="1">
      <alignment vertical="top" wrapText="1"/>
    </xf>
    <xf numFmtId="0" fontId="28" fillId="7" borderId="12" xfId="6" applyFont="1" applyFill="1" applyBorder="1" applyAlignment="1">
      <alignment vertical="top" wrapText="1"/>
    </xf>
    <xf numFmtId="0" fontId="51" fillId="7" borderId="12" xfId="6" applyFont="1" applyFill="1" applyBorder="1" applyAlignment="1">
      <alignment vertical="top" wrapText="1"/>
    </xf>
    <xf numFmtId="0" fontId="20" fillId="7" borderId="12" xfId="2" applyFont="1" applyFill="1" applyBorder="1" applyAlignment="1">
      <alignment vertical="top" wrapText="1"/>
    </xf>
    <xf numFmtId="49" fontId="20" fillId="7" borderId="12" xfId="2" applyNumberFormat="1" applyFont="1" applyFill="1" applyBorder="1" applyAlignment="1">
      <alignment vertical="top" wrapText="1"/>
    </xf>
    <xf numFmtId="49" fontId="55" fillId="45" borderId="12" xfId="6" applyNumberFormat="1" applyFont="1" applyFill="1" applyBorder="1" applyAlignment="1">
      <alignment vertical="top" wrapText="1"/>
    </xf>
    <xf numFmtId="49" fontId="28" fillId="2" borderId="12" xfId="2" applyNumberFormat="1" applyFont="1" applyFill="1" applyBorder="1" applyAlignment="1">
      <alignment vertical="top" wrapText="1"/>
    </xf>
    <xf numFmtId="0" fontId="0" fillId="45" borderId="12" xfId="0" applyFont="1" applyFill="1" applyBorder="1" applyAlignment="1">
      <alignment vertical="top" wrapText="1"/>
    </xf>
    <xf numFmtId="0" fontId="50" fillId="65" borderId="12" xfId="0" applyFont="1" applyFill="1" applyBorder="1" applyAlignment="1">
      <alignment vertical="top" wrapText="1"/>
    </xf>
    <xf numFmtId="0" fontId="28" fillId="48" borderId="12" xfId="6" applyFont="1" applyFill="1" applyBorder="1" applyAlignment="1">
      <alignment vertical="top" wrapText="1"/>
    </xf>
    <xf numFmtId="0" fontId="59" fillId="45" borderId="12" xfId="6" applyFont="1" applyFill="1" applyBorder="1" applyAlignment="1">
      <alignment vertical="top" wrapText="1"/>
    </xf>
    <xf numFmtId="0" fontId="20" fillId="55" borderId="12" xfId="2" applyFont="1" applyFill="1" applyBorder="1" applyAlignment="1">
      <alignment vertical="top" wrapText="1"/>
    </xf>
    <xf numFmtId="0" fontId="58" fillId="5" borderId="12" xfId="6" applyFont="1" applyFill="1" applyBorder="1" applyAlignment="1">
      <alignment vertical="top" wrapText="1"/>
    </xf>
    <xf numFmtId="0" fontId="56" fillId="5" borderId="12" xfId="10" applyFont="1" applyFill="1" applyBorder="1" applyAlignment="1" applyProtection="1">
      <alignment vertical="top" wrapText="1"/>
    </xf>
    <xf numFmtId="0" fontId="57" fillId="45" borderId="12" xfId="10" applyFont="1" applyFill="1" applyBorder="1" applyAlignment="1" applyProtection="1">
      <alignment vertical="top" wrapText="1"/>
    </xf>
    <xf numFmtId="0" fontId="20" fillId="4" borderId="12" xfId="6" applyFont="1" applyFill="1" applyBorder="1" applyAlignment="1">
      <alignment vertical="top" wrapText="1"/>
    </xf>
    <xf numFmtId="49" fontId="20" fillId="4" borderId="12" xfId="6" applyNumberFormat="1" applyFont="1" applyFill="1" applyBorder="1" applyAlignment="1">
      <alignment vertical="top" wrapText="1"/>
    </xf>
    <xf numFmtId="0" fontId="20" fillId="2" borderId="12" xfId="6" applyFont="1" applyFill="1" applyBorder="1" applyAlignment="1">
      <alignment vertical="top" wrapText="1"/>
    </xf>
    <xf numFmtId="0" fontId="20" fillId="8" borderId="12" xfId="6" applyFont="1" applyFill="1" applyBorder="1" applyAlignment="1">
      <alignment vertical="top" wrapText="1"/>
    </xf>
    <xf numFmtId="0" fontId="20" fillId="2" borderId="12" xfId="1" applyFont="1" applyFill="1" applyBorder="1" applyAlignment="1">
      <alignment vertical="top" wrapText="1"/>
    </xf>
    <xf numFmtId="0" fontId="41" fillId="65" borderId="12" xfId="2" applyFont="1" applyFill="1" applyBorder="1" applyAlignment="1">
      <alignment vertical="top" wrapText="1"/>
    </xf>
    <xf numFmtId="0" fontId="28" fillId="65" borderId="12" xfId="6" applyFont="1" applyFill="1" applyBorder="1" applyAlignment="1">
      <alignment vertical="top" wrapText="1"/>
    </xf>
    <xf numFmtId="0" fontId="59" fillId="2" borderId="12" xfId="0" applyFont="1" applyFill="1" applyBorder="1" applyAlignment="1">
      <alignment vertical="top" wrapText="1"/>
    </xf>
    <xf numFmtId="0" fontId="41" fillId="64" borderId="12" xfId="2" applyFont="1" applyFill="1" applyBorder="1" applyAlignment="1">
      <alignment vertical="top" wrapText="1" readingOrder="1"/>
    </xf>
    <xf numFmtId="49" fontId="20" fillId="2" borderId="12" xfId="1" applyNumberFormat="1" applyFont="1" applyFill="1" applyBorder="1" applyAlignment="1">
      <alignment vertical="top" wrapText="1"/>
    </xf>
    <xf numFmtId="0" fontId="28" fillId="2" borderId="12" xfId="1" applyFont="1" applyFill="1" applyBorder="1" applyAlignment="1">
      <alignment vertical="top" wrapText="1"/>
    </xf>
    <xf numFmtId="0" fontId="59" fillId="45" borderId="12" xfId="2" applyFont="1" applyFill="1" applyBorder="1" applyAlignment="1">
      <alignment vertical="top" wrapText="1"/>
    </xf>
    <xf numFmtId="49" fontId="20" fillId="54" borderId="12" xfId="2" applyNumberFormat="1" applyFont="1" applyFill="1" applyBorder="1" applyAlignment="1">
      <alignment vertical="top" wrapText="1"/>
    </xf>
    <xf numFmtId="0" fontId="59" fillId="2" borderId="12" xfId="2" applyFont="1" applyFill="1" applyBorder="1" applyAlignment="1">
      <alignment vertical="top" wrapText="1"/>
    </xf>
    <xf numFmtId="49" fontId="20" fillId="55" borderId="12" xfId="2" applyNumberFormat="1" applyFont="1" applyFill="1" applyBorder="1" applyAlignment="1">
      <alignment vertical="top" wrapText="1"/>
    </xf>
    <xf numFmtId="0" fontId="50" fillId="65" borderId="12" xfId="6" applyFont="1" applyFill="1" applyBorder="1" applyAlignment="1">
      <alignment vertical="top" wrapText="1"/>
    </xf>
    <xf numFmtId="0" fontId="28" fillId="65" borderId="12" xfId="2" applyFont="1" applyFill="1" applyBorder="1" applyAlignment="1">
      <alignment vertical="top" wrapText="1"/>
    </xf>
    <xf numFmtId="0" fontId="28" fillId="47" borderId="12" xfId="6" applyFont="1" applyFill="1" applyBorder="1" applyAlignment="1">
      <alignment vertical="top" wrapText="1"/>
    </xf>
    <xf numFmtId="0" fontId="50" fillId="66" borderId="12" xfId="2" applyFont="1" applyFill="1" applyBorder="1" applyAlignment="1">
      <alignment vertical="top" wrapText="1"/>
    </xf>
    <xf numFmtId="0" fontId="41" fillId="66" borderId="12" xfId="2" applyFont="1" applyFill="1" applyBorder="1" applyAlignment="1">
      <alignment vertical="top" wrapText="1"/>
    </xf>
    <xf numFmtId="49" fontId="41" fillId="66" borderId="12" xfId="2" applyNumberFormat="1" applyFont="1" applyFill="1" applyBorder="1" applyAlignment="1">
      <alignment vertical="top" wrapText="1"/>
    </xf>
    <xf numFmtId="0" fontId="28" fillId="66" borderId="12" xfId="1" applyFont="1" applyFill="1" applyBorder="1" applyAlignment="1">
      <alignment vertical="top" wrapText="1"/>
    </xf>
    <xf numFmtId="0" fontId="28" fillId="66" borderId="12" xfId="2" applyFont="1" applyFill="1" applyBorder="1" applyAlignment="1">
      <alignment vertical="top" wrapText="1"/>
    </xf>
    <xf numFmtId="0" fontId="51" fillId="45" borderId="12" xfId="2" applyFont="1" applyFill="1" applyBorder="1" applyAlignment="1">
      <alignment vertical="top" wrapText="1"/>
    </xf>
    <xf numFmtId="0" fontId="44" fillId="45" borderId="12" xfId="0" applyFont="1" applyFill="1" applyBorder="1" applyAlignment="1">
      <alignment vertical="top" wrapText="1"/>
    </xf>
    <xf numFmtId="0" fontId="51" fillId="47" borderId="12" xfId="2" applyFont="1" applyFill="1" applyBorder="1" applyAlignment="1">
      <alignment vertical="top" wrapText="1"/>
    </xf>
    <xf numFmtId="49" fontId="28" fillId="45" borderId="12" xfId="6" applyNumberFormat="1" applyFont="1" applyFill="1" applyBorder="1" applyAlignment="1" applyProtection="1">
      <alignment vertical="top" wrapText="1"/>
      <protection locked="0"/>
    </xf>
    <xf numFmtId="49" fontId="28" fillId="47" borderId="12" xfId="2" applyNumberFormat="1" applyFont="1" applyFill="1" applyBorder="1" applyAlignment="1">
      <alignment vertical="top" wrapText="1"/>
    </xf>
    <xf numFmtId="49" fontId="0" fillId="54" borderId="12" xfId="0" applyNumberFormat="1" applyFont="1" applyFill="1" applyBorder="1" applyAlignment="1">
      <alignment vertical="top" wrapText="1"/>
    </xf>
    <xf numFmtId="0" fontId="20" fillId="54" borderId="12" xfId="0" applyFont="1" applyFill="1" applyBorder="1" applyAlignment="1">
      <alignment vertical="top" wrapText="1"/>
    </xf>
    <xf numFmtId="0" fontId="55" fillId="48" borderId="12" xfId="2" applyFont="1" applyFill="1" applyBorder="1" applyAlignment="1">
      <alignment vertical="top" wrapText="1"/>
    </xf>
    <xf numFmtId="0" fontId="28" fillId="5" borderId="12" xfId="1" applyFont="1" applyFill="1" applyBorder="1" applyAlignment="1">
      <alignment vertical="top" wrapText="1"/>
    </xf>
    <xf numFmtId="0" fontId="28" fillId="48" borderId="12" xfId="1" applyFont="1" applyFill="1" applyBorder="1" applyAlignment="1">
      <alignment vertical="top" wrapText="1"/>
    </xf>
    <xf numFmtId="0" fontId="28" fillId="45" borderId="12" xfId="1" applyFont="1" applyFill="1" applyBorder="1" applyAlignment="1">
      <alignment vertical="top" wrapText="1"/>
    </xf>
    <xf numFmtId="0" fontId="55" fillId="7" borderId="12" xfId="2" applyFont="1" applyFill="1" applyBorder="1" applyAlignment="1">
      <alignment vertical="top" wrapText="1"/>
    </xf>
    <xf numFmtId="0" fontId="58" fillId="7" borderId="12" xfId="2" applyFont="1" applyFill="1" applyBorder="1" applyAlignment="1">
      <alignment vertical="top" wrapText="1"/>
    </xf>
    <xf numFmtId="0" fontId="50" fillId="67" borderId="12" xfId="2" applyFont="1" applyFill="1" applyBorder="1" applyAlignment="1">
      <alignment vertical="top" wrapText="1"/>
    </xf>
    <xf numFmtId="0" fontId="41" fillId="67" borderId="12" xfId="2" applyFont="1" applyFill="1" applyBorder="1" applyAlignment="1">
      <alignment vertical="top" wrapText="1"/>
    </xf>
    <xf numFmtId="49" fontId="41" fillId="67" borderId="12" xfId="2" applyNumberFormat="1" applyFont="1" applyFill="1" applyBorder="1" applyAlignment="1">
      <alignment vertical="top" wrapText="1"/>
    </xf>
    <xf numFmtId="0" fontId="20" fillId="9" borderId="12" xfId="2" applyFont="1" applyFill="1" applyBorder="1" applyAlignment="1">
      <alignment vertical="top" wrapText="1"/>
    </xf>
    <xf numFmtId="0" fontId="20" fillId="11" borderId="12" xfId="2" applyFont="1" applyFill="1" applyBorder="1" applyAlignment="1">
      <alignment vertical="top" wrapText="1"/>
    </xf>
    <xf numFmtId="49" fontId="20" fillId="9" borderId="12" xfId="2" applyNumberFormat="1" applyFont="1" applyFill="1" applyBorder="1" applyAlignment="1">
      <alignment vertical="top" wrapText="1"/>
    </xf>
    <xf numFmtId="0" fontId="28" fillId="11" borderId="12" xfId="2" applyFont="1" applyFill="1" applyBorder="1" applyAlignment="1">
      <alignment vertical="top" wrapText="1"/>
    </xf>
    <xf numFmtId="0" fontId="28" fillId="9" borderId="12" xfId="2" applyFont="1" applyFill="1" applyBorder="1" applyAlignment="1">
      <alignment vertical="top" wrapText="1"/>
    </xf>
    <xf numFmtId="0" fontId="21" fillId="7" borderId="12" xfId="9" applyFont="1" applyFill="1" applyBorder="1" applyAlignment="1" applyProtection="1">
      <alignment vertical="top" wrapText="1"/>
    </xf>
    <xf numFmtId="0" fontId="56" fillId="7" borderId="12" xfId="10" applyFont="1" applyFill="1" applyBorder="1" applyAlignment="1" applyProtection="1">
      <alignment vertical="top" wrapText="1"/>
    </xf>
    <xf numFmtId="0" fontId="59" fillId="7" borderId="12" xfId="2" applyFont="1" applyFill="1" applyBorder="1" applyAlignment="1">
      <alignment vertical="top" wrapText="1"/>
    </xf>
    <xf numFmtId="0" fontId="55" fillId="7" borderId="12" xfId="6" applyFont="1" applyFill="1" applyBorder="1" applyAlignment="1">
      <alignment vertical="top" wrapText="1"/>
    </xf>
    <xf numFmtId="0" fontId="55" fillId="49" borderId="12" xfId="6" applyFont="1" applyFill="1" applyBorder="1" applyAlignment="1">
      <alignment vertical="top" wrapText="1"/>
    </xf>
    <xf numFmtId="0" fontId="20" fillId="49" borderId="12" xfId="2" applyFont="1" applyFill="1" applyBorder="1" applyAlignment="1">
      <alignment vertical="top" wrapText="1"/>
    </xf>
    <xf numFmtId="49" fontId="20" fillId="49" borderId="12" xfId="2" applyNumberFormat="1" applyFont="1" applyFill="1" applyBorder="1" applyAlignment="1">
      <alignment vertical="top" wrapText="1"/>
    </xf>
    <xf numFmtId="0" fontId="28" fillId="49" borderId="12" xfId="2" applyFont="1" applyFill="1" applyBorder="1" applyAlignment="1">
      <alignment vertical="top" wrapText="1"/>
    </xf>
    <xf numFmtId="0" fontId="41" fillId="4" borderId="12" xfId="1" applyFont="1" applyFill="1" applyBorder="1" applyAlignment="1">
      <alignment vertical="top" wrapText="1"/>
    </xf>
    <xf numFmtId="0" fontId="0" fillId="8" borderId="12" xfId="0" applyFont="1" applyFill="1" applyBorder="1" applyAlignment="1">
      <alignment vertical="top" wrapText="1"/>
    </xf>
    <xf numFmtId="49" fontId="20" fillId="2" borderId="12" xfId="6" applyNumberFormat="1" applyFont="1" applyFill="1" applyBorder="1" applyAlignment="1">
      <alignment vertical="top" wrapText="1"/>
    </xf>
    <xf numFmtId="0" fontId="20" fillId="10" borderId="12" xfId="2" applyFont="1" applyFill="1" applyBorder="1" applyAlignment="1">
      <alignment vertical="top" wrapText="1"/>
    </xf>
    <xf numFmtId="0" fontId="21" fillId="9" borderId="12" xfId="9" applyFont="1" applyFill="1" applyBorder="1" applyAlignment="1" applyProtection="1">
      <alignment vertical="top" wrapText="1"/>
    </xf>
    <xf numFmtId="0" fontId="28" fillId="10" borderId="12" xfId="2" applyFont="1" applyFill="1" applyBorder="1" applyAlignment="1">
      <alignment vertical="top" wrapText="1"/>
    </xf>
    <xf numFmtId="0" fontId="21" fillId="49" borderId="12" xfId="9" applyFont="1" applyFill="1" applyBorder="1" applyAlignment="1" applyProtection="1">
      <alignment vertical="top" wrapText="1"/>
    </xf>
    <xf numFmtId="0" fontId="28" fillId="7" borderId="12" xfId="1" applyFont="1" applyFill="1" applyBorder="1" applyAlignment="1">
      <alignment vertical="top" wrapText="1"/>
    </xf>
    <xf numFmtId="0" fontId="20" fillId="7" borderId="12" xfId="6" applyFont="1" applyFill="1" applyBorder="1" applyAlignment="1">
      <alignment vertical="top" wrapText="1"/>
    </xf>
    <xf numFmtId="49" fontId="20" fillId="45" borderId="12" xfId="6" applyNumberFormat="1" applyFont="1" applyFill="1" applyBorder="1" applyAlignment="1">
      <alignment vertical="top" wrapText="1"/>
    </xf>
    <xf numFmtId="0" fontId="20" fillId="50" borderId="12" xfId="2" applyFont="1" applyFill="1" applyBorder="1" applyAlignment="1">
      <alignment vertical="top" wrapText="1"/>
    </xf>
    <xf numFmtId="0" fontId="20" fillId="51" borderId="12" xfId="2" applyFont="1" applyFill="1" applyBorder="1" applyAlignment="1">
      <alignment vertical="top" wrapText="1"/>
    </xf>
    <xf numFmtId="49" fontId="20" fillId="51" borderId="12" xfId="6" applyNumberFormat="1" applyFont="1" applyFill="1" applyBorder="1" applyAlignment="1" applyProtection="1">
      <alignment vertical="top" wrapText="1"/>
      <protection locked="0"/>
    </xf>
    <xf numFmtId="49" fontId="20" fillId="50" borderId="12" xfId="2" applyNumberFormat="1" applyFont="1" applyFill="1" applyBorder="1" applyAlignment="1">
      <alignment vertical="top" wrapText="1"/>
    </xf>
    <xf numFmtId="49" fontId="28" fillId="51" borderId="12" xfId="2" applyNumberFormat="1" applyFont="1" applyFill="1" applyBorder="1" applyAlignment="1">
      <alignment vertical="top" wrapText="1"/>
    </xf>
    <xf numFmtId="0" fontId="28" fillId="50" borderId="12" xfId="2" applyFont="1" applyFill="1" applyBorder="1" applyAlignment="1">
      <alignment vertical="top" wrapText="1"/>
    </xf>
    <xf numFmtId="0" fontId="28" fillId="51" borderId="12" xfId="2" applyFont="1" applyFill="1" applyBorder="1" applyAlignment="1">
      <alignment vertical="top" wrapText="1"/>
    </xf>
    <xf numFmtId="0" fontId="15" fillId="51" borderId="12" xfId="0" applyFont="1" applyFill="1" applyBorder="1" applyAlignment="1">
      <alignment vertical="top" wrapText="1"/>
    </xf>
    <xf numFmtId="49" fontId="20" fillId="51" borderId="12" xfId="2" applyNumberFormat="1" applyFont="1" applyFill="1" applyBorder="1" applyAlignment="1">
      <alignment vertical="top" wrapText="1"/>
    </xf>
    <xf numFmtId="0" fontId="51" fillId="7" borderId="12" xfId="2" applyFont="1" applyFill="1" applyBorder="1" applyAlignment="1">
      <alignment vertical="top" wrapText="1"/>
    </xf>
    <xf numFmtId="49" fontId="20" fillId="8" borderId="12" xfId="6" applyNumberFormat="1" applyFont="1" applyFill="1" applyBorder="1" applyAlignment="1">
      <alignment vertical="top" wrapText="1"/>
    </xf>
    <xf numFmtId="0" fontId="51" fillId="62" borderId="12" xfId="2" applyFont="1" applyFill="1" applyBorder="1" applyAlignment="1">
      <alignment vertical="top" wrapText="1"/>
    </xf>
    <xf numFmtId="0" fontId="20" fillId="62" borderId="12" xfId="2" applyFont="1" applyFill="1" applyBorder="1" applyAlignment="1">
      <alignment vertical="top" wrapText="1"/>
    </xf>
    <xf numFmtId="49" fontId="20" fillId="62" borderId="12" xfId="2" applyNumberFormat="1" applyFont="1" applyFill="1" applyBorder="1" applyAlignment="1">
      <alignment vertical="top" wrapText="1"/>
    </xf>
    <xf numFmtId="0" fontId="28" fillId="62" borderId="12" xfId="2" applyFont="1" applyFill="1" applyBorder="1" applyAlignment="1">
      <alignment vertical="top" wrapText="1"/>
    </xf>
    <xf numFmtId="49" fontId="20" fillId="7" borderId="12" xfId="1" applyNumberFormat="1" applyFont="1" applyFill="1" applyBorder="1" applyAlignment="1">
      <alignment vertical="top" wrapText="1"/>
    </xf>
    <xf numFmtId="0" fontId="20" fillId="7" borderId="12" xfId="1" applyFont="1" applyFill="1" applyBorder="1" applyAlignment="1">
      <alignment vertical="top" wrapText="1"/>
    </xf>
    <xf numFmtId="0" fontId="57" fillId="4" borderId="12" xfId="2" applyFont="1" applyFill="1" applyBorder="1" applyAlignment="1">
      <alignment vertical="top" wrapText="1"/>
    </xf>
    <xf numFmtId="49" fontId="20" fillId="52" borderId="12" xfId="2" applyNumberFormat="1" applyFont="1" applyFill="1" applyBorder="1" applyAlignment="1">
      <alignment vertical="top" wrapText="1"/>
    </xf>
    <xf numFmtId="0" fontId="28" fillId="52" borderId="12" xfId="2" applyFont="1" applyFill="1" applyBorder="1" applyAlignment="1">
      <alignment vertical="top" wrapText="1"/>
    </xf>
    <xf numFmtId="0" fontId="21" fillId="4" borderId="12" xfId="9" applyFont="1" applyFill="1" applyBorder="1" applyAlignment="1" applyProtection="1">
      <alignment vertical="top" wrapText="1"/>
    </xf>
    <xf numFmtId="0" fontId="57" fillId="4" borderId="12" xfId="9" applyFont="1" applyFill="1" applyBorder="1" applyAlignment="1" applyProtection="1">
      <alignment vertical="top" wrapText="1"/>
    </xf>
    <xf numFmtId="0" fontId="21" fillId="52" borderId="12" xfId="9" applyFont="1" applyFill="1" applyBorder="1" applyAlignment="1" applyProtection="1">
      <alignment vertical="top" wrapText="1"/>
    </xf>
    <xf numFmtId="0" fontId="20" fillId="57" borderId="12" xfId="2" applyFont="1" applyFill="1" applyBorder="1" applyAlignment="1">
      <alignment vertical="top" wrapText="1"/>
    </xf>
    <xf numFmtId="49" fontId="28" fillId="4" borderId="12" xfId="2" applyNumberFormat="1" applyFont="1" applyFill="1" applyBorder="1" applyAlignment="1">
      <alignment vertical="top" wrapText="1"/>
    </xf>
    <xf numFmtId="0" fontId="20" fillId="51" borderId="12" xfId="6" applyFont="1" applyFill="1" applyBorder="1" applyAlignment="1">
      <alignment vertical="top" wrapText="1"/>
    </xf>
    <xf numFmtId="0" fontId="20" fillId="47" borderId="12" xfId="6" applyFont="1" applyFill="1" applyBorder="1" applyAlignment="1">
      <alignment vertical="top" wrapText="1"/>
    </xf>
    <xf numFmtId="0" fontId="20" fillId="47" borderId="12" xfId="2" applyFont="1" applyFill="1" applyBorder="1" applyAlignment="1">
      <alignment vertical="top" wrapText="1"/>
    </xf>
    <xf numFmtId="49" fontId="20" fillId="47" borderId="12" xfId="2" applyNumberFormat="1" applyFont="1" applyFill="1" applyBorder="1" applyAlignment="1">
      <alignment vertical="top" wrapText="1"/>
    </xf>
    <xf numFmtId="0" fontId="20" fillId="55" borderId="12" xfId="6" applyFont="1" applyFill="1" applyBorder="1" applyAlignment="1">
      <alignment vertical="top" wrapText="1"/>
    </xf>
    <xf numFmtId="0" fontId="28" fillId="4" borderId="12" xfId="9" applyFont="1" applyFill="1" applyBorder="1" applyAlignment="1" applyProtection="1">
      <alignment vertical="top" wrapText="1"/>
    </xf>
    <xf numFmtId="49" fontId="20" fillId="10" borderId="12" xfId="2" applyNumberFormat="1" applyFont="1" applyFill="1" applyBorder="1" applyAlignment="1">
      <alignment vertical="top" wrapText="1"/>
    </xf>
    <xf numFmtId="0" fontId="57" fillId="10" borderId="12" xfId="9" applyFont="1" applyFill="1" applyBorder="1" applyAlignment="1" applyProtection="1">
      <alignment vertical="top" wrapText="1"/>
    </xf>
    <xf numFmtId="0" fontId="55" fillId="55" borderId="12" xfId="2" applyFont="1" applyFill="1" applyBorder="1" applyAlignment="1">
      <alignment vertical="top" wrapText="1"/>
    </xf>
    <xf numFmtId="0" fontId="57" fillId="55" borderId="12" xfId="9" applyFont="1" applyFill="1" applyBorder="1" applyAlignment="1" applyProtection="1">
      <alignment vertical="top" wrapText="1"/>
    </xf>
    <xf numFmtId="49" fontId="50" fillId="66" borderId="12" xfId="2" applyNumberFormat="1" applyFont="1" applyFill="1" applyBorder="1" applyAlignment="1">
      <alignment vertical="top" wrapText="1"/>
    </xf>
    <xf numFmtId="49" fontId="28" fillId="65" borderId="12" xfId="2" applyNumberFormat="1" applyFont="1" applyFill="1" applyBorder="1" applyAlignment="1">
      <alignment vertical="top" wrapText="1"/>
    </xf>
    <xf numFmtId="0" fontId="51" fillId="4" borderId="12" xfId="2" applyFont="1" applyFill="1" applyBorder="1" applyAlignment="1">
      <alignment vertical="top" wrapText="1"/>
    </xf>
    <xf numFmtId="0" fontId="28" fillId="4" borderId="12" xfId="6" applyFont="1" applyFill="1" applyBorder="1" applyAlignment="1">
      <alignment vertical="top" wrapText="1"/>
    </xf>
    <xf numFmtId="0" fontId="20" fillId="54" borderId="12" xfId="6" applyFont="1" applyFill="1" applyBorder="1" applyAlignment="1">
      <alignment vertical="top" wrapText="1"/>
    </xf>
    <xf numFmtId="49" fontId="20" fillId="54" borderId="12" xfId="6" applyNumberFormat="1" applyFont="1" applyFill="1" applyBorder="1" applyAlignment="1">
      <alignment vertical="top" wrapText="1"/>
    </xf>
    <xf numFmtId="0" fontId="58" fillId="45" borderId="12" xfId="2" applyFont="1" applyFill="1" applyBorder="1" applyAlignment="1">
      <alignment vertical="top" wrapText="1"/>
    </xf>
    <xf numFmtId="0" fontId="55" fillId="4" borderId="12" xfId="6" applyFont="1" applyFill="1" applyBorder="1" applyAlignment="1">
      <alignment vertical="top" wrapText="1"/>
    </xf>
    <xf numFmtId="0" fontId="55" fillId="47" borderId="12" xfId="2" applyFont="1" applyFill="1" applyBorder="1" applyAlignment="1">
      <alignment vertical="top" wrapText="1"/>
    </xf>
    <xf numFmtId="0" fontId="51" fillId="2" borderId="12" xfId="0" applyFont="1" applyFill="1" applyBorder="1" applyAlignment="1">
      <alignment vertical="top" wrapText="1"/>
    </xf>
    <xf numFmtId="49" fontId="28" fillId="2" borderId="12" xfId="6" applyNumberFormat="1" applyFont="1" applyFill="1" applyBorder="1" applyAlignment="1" applyProtection="1">
      <alignment vertical="top" wrapText="1"/>
      <protection locked="0"/>
    </xf>
    <xf numFmtId="0" fontId="51" fillId="54" borderId="12" xfId="0" applyFont="1" applyFill="1" applyBorder="1" applyAlignment="1">
      <alignment vertical="top" wrapText="1"/>
    </xf>
    <xf numFmtId="0" fontId="58" fillId="2" borderId="12" xfId="2" applyFont="1" applyFill="1" applyBorder="1" applyAlignment="1">
      <alignment vertical="top" wrapText="1"/>
    </xf>
    <xf numFmtId="0" fontId="51" fillId="4" borderId="12" xfId="6" applyFont="1" applyFill="1" applyBorder="1" applyAlignment="1">
      <alignment vertical="top" wrapText="1"/>
    </xf>
    <xf numFmtId="0" fontId="15" fillId="4" borderId="12" xfId="2" applyFont="1" applyFill="1" applyBorder="1" applyAlignment="1">
      <alignment vertical="top" wrapText="1"/>
    </xf>
    <xf numFmtId="0" fontId="0" fillId="4" borderId="12" xfId="2" applyFont="1" applyFill="1" applyBorder="1" applyAlignment="1">
      <alignment vertical="top" wrapText="1"/>
    </xf>
    <xf numFmtId="49" fontId="15" fillId="4" borderId="12" xfId="2" applyNumberFormat="1" applyFont="1" applyFill="1" applyBorder="1" applyAlignment="1">
      <alignment vertical="top" wrapText="1"/>
    </xf>
    <xf numFmtId="0" fontId="28" fillId="55" borderId="12" xfId="6" applyFont="1" applyFill="1" applyBorder="1" applyAlignment="1">
      <alignment vertical="top" wrapText="1"/>
    </xf>
    <xf numFmtId="0" fontId="60" fillId="8" borderId="12" xfId="0" applyFont="1" applyFill="1" applyBorder="1" applyAlignment="1">
      <alignment vertical="top" wrapText="1"/>
    </xf>
    <xf numFmtId="49" fontId="60" fillId="8" borderId="12" xfId="0" applyNumberFormat="1" applyFont="1" applyFill="1" applyBorder="1" applyAlignment="1">
      <alignment vertical="top" wrapText="1"/>
    </xf>
    <xf numFmtId="49" fontId="20" fillId="4" borderId="12" xfId="1" applyNumberFormat="1" applyFont="1" applyFill="1" applyBorder="1" applyAlignment="1">
      <alignment vertical="top" wrapText="1"/>
    </xf>
    <xf numFmtId="0" fontId="66" fillId="2" borderId="12" xfId="0" applyFont="1" applyFill="1" applyBorder="1" applyAlignment="1">
      <alignment vertical="top" wrapText="1"/>
    </xf>
    <xf numFmtId="49" fontId="60" fillId="2" borderId="12" xfId="0" applyNumberFormat="1" applyFont="1" applyFill="1" applyBorder="1" applyAlignment="1">
      <alignment vertical="top" wrapText="1"/>
    </xf>
    <xf numFmtId="0" fontId="53" fillId="2" borderId="12" xfId="0" applyFont="1" applyFill="1" applyBorder="1" applyAlignment="1">
      <alignment vertical="top" wrapText="1"/>
    </xf>
    <xf numFmtId="0" fontId="58" fillId="4" borderId="12" xfId="6" applyFont="1" applyFill="1" applyBorder="1" applyAlignment="1">
      <alignment vertical="top" wrapText="1"/>
    </xf>
    <xf numFmtId="0" fontId="49" fillId="54" borderId="12" xfId="0" applyFont="1" applyFill="1" applyBorder="1" applyAlignment="1">
      <alignment horizontal="left" vertical="top"/>
    </xf>
    <xf numFmtId="0" fontId="15" fillId="54" borderId="12" xfId="0" applyFont="1" applyFill="1" applyBorder="1" applyAlignment="1">
      <alignment horizontal="left" vertical="top"/>
    </xf>
    <xf numFmtId="0" fontId="0" fillId="54" borderId="12" xfId="0" applyFont="1" applyFill="1" applyBorder="1" applyAlignment="1">
      <alignment horizontal="left" vertical="top" wrapText="1"/>
    </xf>
    <xf numFmtId="49" fontId="15" fillId="54" borderId="12" xfId="0" applyNumberFormat="1" applyFont="1" applyFill="1" applyBorder="1" applyAlignment="1">
      <alignment horizontal="left" vertical="top"/>
    </xf>
    <xf numFmtId="0" fontId="21" fillId="2" borderId="12" xfId="9" applyFont="1" applyFill="1" applyBorder="1" applyAlignment="1" applyProtection="1">
      <alignment vertical="top" wrapText="1"/>
    </xf>
    <xf numFmtId="0" fontId="57" fillId="2" borderId="12" xfId="9" applyFont="1" applyFill="1" applyBorder="1" applyAlignment="1" applyProtection="1">
      <alignment vertical="top" wrapText="1"/>
    </xf>
    <xf numFmtId="0" fontId="51" fillId="8" borderId="12" xfId="0" applyFont="1" applyFill="1" applyBorder="1" applyAlignment="1">
      <alignment vertical="top" wrapText="1"/>
    </xf>
    <xf numFmtId="49" fontId="15" fillId="8" borderId="12" xfId="0" applyNumberFormat="1" applyFont="1" applyFill="1" applyBorder="1" applyAlignment="1">
      <alignment vertical="top" wrapText="1"/>
    </xf>
    <xf numFmtId="0" fontId="58" fillId="45" borderId="12" xfId="6" applyFont="1" applyFill="1" applyBorder="1" applyAlignment="1">
      <alignment vertical="top" wrapText="1"/>
    </xf>
    <xf numFmtId="0" fontId="50" fillId="65" borderId="12" xfId="2" applyFont="1" applyFill="1" applyBorder="1" applyAlignment="1">
      <alignment vertical="top" wrapText="1"/>
    </xf>
    <xf numFmtId="0" fontId="0" fillId="54" borderId="12" xfId="0" applyFont="1" applyFill="1" applyBorder="1" applyAlignment="1">
      <alignment horizontal="left" vertical="top"/>
    </xf>
    <xf numFmtId="0" fontId="56" fillId="47" borderId="12" xfId="10" applyFont="1" applyFill="1" applyBorder="1" applyAlignment="1" applyProtection="1">
      <alignment vertical="top" wrapText="1"/>
    </xf>
    <xf numFmtId="0" fontId="28" fillId="4" borderId="12" xfId="10" applyFont="1" applyFill="1" applyBorder="1" applyAlignment="1" applyProtection="1">
      <alignment vertical="top" wrapText="1"/>
    </xf>
    <xf numFmtId="0" fontId="51" fillId="8" borderId="12" xfId="2" applyFont="1" applyFill="1" applyBorder="1" applyAlignment="1">
      <alignment vertical="top" wrapText="1"/>
    </xf>
    <xf numFmtId="0" fontId="56" fillId="4" borderId="12" xfId="9" applyFont="1" applyFill="1" applyBorder="1" applyAlignment="1" applyProtection="1">
      <alignment vertical="top" wrapText="1"/>
    </xf>
    <xf numFmtId="0" fontId="67" fillId="4" borderId="12" xfId="10" applyFont="1" applyFill="1" applyBorder="1" applyAlignment="1" applyProtection="1">
      <alignment vertical="top" wrapText="1"/>
    </xf>
    <xf numFmtId="0" fontId="58" fillId="66" borderId="12" xfId="2" applyFont="1" applyFill="1" applyBorder="1" applyAlignment="1">
      <alignment vertical="top" wrapText="1"/>
    </xf>
    <xf numFmtId="49" fontId="28" fillId="45" borderId="12" xfId="6" applyNumberFormat="1" applyFont="1" applyFill="1" applyBorder="1" applyAlignment="1">
      <alignment vertical="top" wrapText="1"/>
    </xf>
    <xf numFmtId="0" fontId="21" fillId="4" borderId="12" xfId="10" applyFont="1" applyFill="1" applyBorder="1" applyAlignment="1" applyProtection="1">
      <alignment vertical="top" wrapText="1"/>
    </xf>
    <xf numFmtId="49" fontId="20" fillId="51" borderId="12" xfId="6" applyNumberFormat="1" applyFont="1" applyFill="1" applyBorder="1" applyAlignment="1">
      <alignment vertical="top" wrapText="1"/>
    </xf>
    <xf numFmtId="0" fontId="21" fillId="2" borderId="12" xfId="10" applyFont="1" applyFill="1" applyBorder="1" applyAlignment="1" applyProtection="1">
      <alignment vertical="top" wrapText="1"/>
    </xf>
    <xf numFmtId="0" fontId="57" fillId="2" borderId="12" xfId="10" applyFont="1" applyFill="1" applyBorder="1" applyAlignment="1" applyProtection="1">
      <alignment vertical="top" wrapText="1"/>
    </xf>
    <xf numFmtId="0" fontId="56" fillId="45" borderId="12" xfId="10" applyFont="1" applyFill="1" applyBorder="1" applyAlignment="1" applyProtection="1">
      <alignment vertical="top" wrapText="1"/>
    </xf>
    <xf numFmtId="0" fontId="59" fillId="66" borderId="12" xfId="6" applyFont="1" applyFill="1" applyBorder="1" applyAlignment="1">
      <alignment vertical="top" wrapText="1"/>
    </xf>
    <xf numFmtId="0" fontId="28" fillId="67" borderId="12" xfId="2" applyFont="1" applyFill="1" applyBorder="1" applyAlignment="1">
      <alignment vertical="top" wrapText="1"/>
    </xf>
    <xf numFmtId="0" fontId="64" fillId="4" borderId="12" xfId="10" applyFont="1" applyFill="1" applyBorder="1" applyAlignment="1" applyProtection="1">
      <alignment vertical="top" wrapText="1"/>
    </xf>
    <xf numFmtId="0" fontId="55" fillId="52" borderId="12" xfId="2" applyFont="1" applyFill="1" applyBorder="1" applyAlignment="1">
      <alignment vertical="top" wrapText="1"/>
    </xf>
    <xf numFmtId="0" fontId="28" fillId="4" borderId="12" xfId="1" applyFont="1" applyFill="1" applyBorder="1" applyAlignment="1">
      <alignment vertical="top" wrapText="1"/>
    </xf>
    <xf numFmtId="49" fontId="28" fillId="48" borderId="12" xfId="2" applyNumberFormat="1" applyFont="1" applyFill="1" applyBorder="1" applyAlignment="1">
      <alignment vertical="top" wrapText="1"/>
    </xf>
    <xf numFmtId="0" fontId="15" fillId="48" borderId="12" xfId="0" applyFont="1" applyFill="1" applyBorder="1" applyAlignment="1">
      <alignment vertical="top" wrapText="1"/>
    </xf>
    <xf numFmtId="0" fontId="59" fillId="65" borderId="12" xfId="0" applyFont="1" applyFill="1" applyBorder="1" applyAlignment="1">
      <alignment vertical="top" wrapText="1"/>
    </xf>
    <xf numFmtId="0" fontId="59" fillId="54" borderId="12" xfId="0" applyFont="1" applyFill="1" applyBorder="1" applyAlignment="1">
      <alignment vertical="top" wrapText="1"/>
    </xf>
    <xf numFmtId="0" fontId="55" fillId="10" borderId="12" xfId="2" applyFont="1" applyFill="1" applyBorder="1" applyAlignment="1">
      <alignment vertical="top" wrapText="1"/>
    </xf>
    <xf numFmtId="0" fontId="64" fillId="2" borderId="12" xfId="10" applyFont="1" applyFill="1" applyBorder="1" applyAlignment="1" applyProtection="1">
      <alignment vertical="top" wrapText="1"/>
    </xf>
    <xf numFmtId="0" fontId="20" fillId="4" borderId="12" xfId="1" applyFont="1" applyFill="1" applyBorder="1" applyAlignment="1">
      <alignment vertical="top" wrapText="1"/>
    </xf>
    <xf numFmtId="0" fontId="58" fillId="4" borderId="12" xfId="9" applyFont="1" applyFill="1" applyBorder="1" applyAlignment="1">
      <alignment vertical="top" wrapText="1"/>
    </xf>
    <xf numFmtId="0" fontId="20" fillId="5" borderId="12" xfId="2" applyFont="1" applyFill="1" applyBorder="1" applyAlignment="1">
      <alignment horizontal="left" vertical="top" wrapText="1"/>
    </xf>
    <xf numFmtId="0" fontId="69" fillId="4" borderId="12" xfId="10" applyFont="1" applyFill="1" applyBorder="1" applyAlignment="1" applyProtection="1">
      <alignment vertical="top" wrapText="1"/>
    </xf>
    <xf numFmtId="0" fontId="53" fillId="4" borderId="12" xfId="1" applyFont="1" applyFill="1" applyBorder="1" applyAlignment="1">
      <alignment vertical="top" wrapText="1"/>
    </xf>
    <xf numFmtId="0" fontId="55" fillId="47" borderId="12" xfId="6" applyFont="1" applyFill="1" applyBorder="1" applyAlignment="1">
      <alignment vertical="top" wrapText="1"/>
    </xf>
    <xf numFmtId="0" fontId="28" fillId="56" borderId="12" xfId="0" applyFont="1" applyFill="1" applyBorder="1" applyAlignment="1">
      <alignment vertical="center" wrapText="1"/>
    </xf>
    <xf numFmtId="0" fontId="57" fillId="47" borderId="12" xfId="10" applyFont="1" applyFill="1" applyBorder="1" applyAlignment="1" applyProtection="1">
      <alignment vertical="top" wrapText="1"/>
    </xf>
    <xf numFmtId="49" fontId="0" fillId="45" borderId="12" xfId="0" applyNumberFormat="1" applyFont="1" applyFill="1" applyBorder="1" applyAlignment="1">
      <alignment vertical="top" wrapText="1"/>
    </xf>
    <xf numFmtId="49" fontId="28" fillId="8" borderId="12" xfId="6" applyNumberFormat="1" applyFont="1" applyFill="1" applyBorder="1" applyAlignment="1" applyProtection="1">
      <alignment vertical="top" wrapText="1"/>
      <protection locked="0"/>
    </xf>
    <xf numFmtId="49" fontId="28" fillId="10" borderId="12" xfId="2" applyNumberFormat="1" applyFont="1" applyFill="1" applyBorder="1" applyAlignment="1">
      <alignment vertical="top" wrapText="1"/>
    </xf>
    <xf numFmtId="0" fontId="51" fillId="55" borderId="12" xfId="2" applyFont="1" applyFill="1" applyBorder="1" applyAlignment="1">
      <alignment vertical="top" wrapText="1"/>
    </xf>
    <xf numFmtId="0" fontId="20" fillId="45" borderId="12" xfId="1" applyFont="1" applyFill="1" applyBorder="1" applyAlignment="1">
      <alignment vertical="top" wrapText="1"/>
    </xf>
    <xf numFmtId="0" fontId="20" fillId="60" borderId="12" xfId="2" applyFont="1" applyFill="1" applyBorder="1" applyAlignment="1">
      <alignment vertical="top" wrapText="1"/>
    </xf>
    <xf numFmtId="0" fontId="20" fillId="61" borderId="12" xfId="2" applyFont="1" applyFill="1" applyBorder="1" applyAlignment="1">
      <alignment vertical="top" wrapText="1"/>
    </xf>
    <xf numFmtId="49" fontId="20" fillId="59" borderId="12" xfId="6" applyNumberFormat="1" applyFont="1" applyFill="1" applyBorder="1" applyAlignment="1" applyProtection="1">
      <alignment vertical="top" wrapText="1"/>
      <protection locked="0"/>
    </xf>
    <xf numFmtId="49" fontId="20" fillId="60" borderId="12" xfId="2" applyNumberFormat="1" applyFont="1" applyFill="1" applyBorder="1" applyAlignment="1">
      <alignment vertical="top" wrapText="1"/>
    </xf>
    <xf numFmtId="0" fontId="28" fillId="61" borderId="12" xfId="2" applyFont="1" applyFill="1" applyBorder="1" applyAlignment="1">
      <alignment vertical="top" wrapText="1"/>
    </xf>
    <xf numFmtId="0" fontId="28" fillId="60" borderId="12" xfId="2" applyFont="1" applyFill="1" applyBorder="1" applyAlignment="1">
      <alignment vertical="top" wrapText="1"/>
    </xf>
    <xf numFmtId="0" fontId="62" fillId="54" borderId="12" xfId="0" applyFont="1" applyFill="1" applyBorder="1" applyAlignment="1">
      <alignment vertical="top" wrapText="1"/>
    </xf>
    <xf numFmtId="49" fontId="20" fillId="45" borderId="12" xfId="1" applyNumberFormat="1" applyFont="1" applyFill="1" applyBorder="1" applyAlignment="1">
      <alignment vertical="top" wrapText="1"/>
    </xf>
    <xf numFmtId="0" fontId="50" fillId="66" borderId="12" xfId="6" applyFont="1" applyFill="1" applyBorder="1" applyAlignment="1">
      <alignment vertical="top" wrapText="1"/>
    </xf>
    <xf numFmtId="0" fontId="59" fillId="4" borderId="12" xfId="1" applyFont="1" applyFill="1" applyBorder="1" applyAlignment="1">
      <alignment vertical="top" wrapText="1"/>
    </xf>
    <xf numFmtId="0" fontId="58" fillId="65" borderId="12" xfId="0" applyFont="1" applyFill="1" applyBorder="1" applyAlignment="1">
      <alignment vertical="top" wrapText="1"/>
    </xf>
    <xf numFmtId="0" fontId="56" fillId="7" borderId="12" xfId="2" applyFont="1" applyFill="1" applyBorder="1" applyAlignment="1">
      <alignment vertical="top" wrapText="1"/>
    </xf>
    <xf numFmtId="49" fontId="56" fillId="7" borderId="12" xfId="2" applyNumberFormat="1" applyFont="1" applyFill="1" applyBorder="1" applyAlignment="1">
      <alignment vertical="top" wrapText="1"/>
    </xf>
    <xf numFmtId="0" fontId="57" fillId="52" borderId="12" xfId="10" applyFont="1" applyFill="1" applyBorder="1" applyAlignment="1" applyProtection="1">
      <alignment vertical="top" wrapText="1"/>
    </xf>
    <xf numFmtId="0" fontId="28" fillId="10" borderId="12" xfId="1" applyFont="1" applyFill="1" applyBorder="1" applyAlignment="1">
      <alignment vertical="top" wrapText="1"/>
    </xf>
    <xf numFmtId="0" fontId="20" fillId="8" borderId="12" xfId="0" applyFont="1" applyFill="1" applyBorder="1" applyAlignment="1">
      <alignment vertical="top" wrapText="1"/>
    </xf>
    <xf numFmtId="0" fontId="51" fillId="59" borderId="12" xfId="0" applyFont="1" applyFill="1" applyBorder="1" applyAlignment="1">
      <alignment vertical="top" wrapText="1"/>
    </xf>
    <xf numFmtId="0" fontId="28" fillId="59" borderId="12" xfId="0" applyFont="1" applyFill="1" applyBorder="1" applyAlignment="1">
      <alignment vertical="top" wrapText="1"/>
    </xf>
    <xf numFmtId="49" fontId="28" fillId="59" borderId="12" xfId="6" applyNumberFormat="1" applyFont="1" applyFill="1" applyBorder="1" applyAlignment="1" applyProtection="1">
      <alignment vertical="top" wrapText="1"/>
      <protection locked="0"/>
    </xf>
    <xf numFmtId="49" fontId="28" fillId="59" borderId="12" xfId="0" applyNumberFormat="1" applyFont="1" applyFill="1" applyBorder="1" applyAlignment="1">
      <alignment vertical="top" wrapText="1"/>
    </xf>
    <xf numFmtId="0" fontId="28" fillId="55" borderId="12" xfId="1" applyFont="1" applyFill="1" applyBorder="1" applyAlignment="1">
      <alignment vertical="top" wrapText="1"/>
    </xf>
    <xf numFmtId="0" fontId="15" fillId="59" borderId="12" xfId="0" applyFont="1" applyFill="1" applyBorder="1" applyAlignment="1">
      <alignment vertical="top" wrapText="1"/>
    </xf>
    <xf numFmtId="49" fontId="15" fillId="59" borderId="12" xfId="0" applyNumberFormat="1" applyFont="1" applyFill="1" applyBorder="1" applyAlignment="1">
      <alignment vertical="top" wrapText="1"/>
    </xf>
    <xf numFmtId="0" fontId="28" fillId="59" borderId="12" xfId="2" applyFont="1" applyFill="1" applyBorder="1" applyAlignment="1">
      <alignment vertical="top" wrapText="1"/>
    </xf>
    <xf numFmtId="0" fontId="56" fillId="2" borderId="12" xfId="10" applyFont="1" applyFill="1" applyBorder="1" applyAlignment="1" applyProtection="1">
      <alignment vertical="top" wrapText="1"/>
    </xf>
    <xf numFmtId="0" fontId="51" fillId="2" borderId="12" xfId="6" applyFont="1" applyFill="1" applyBorder="1" applyAlignment="1">
      <alignment vertical="top" wrapText="1"/>
    </xf>
    <xf numFmtId="0" fontId="59" fillId="8" borderId="12" xfId="6" applyFont="1" applyFill="1" applyBorder="1" applyAlignment="1">
      <alignment vertical="top" wrapText="1"/>
    </xf>
    <xf numFmtId="0" fontId="55" fillId="51" borderId="12" xfId="2" applyFont="1" applyFill="1" applyBorder="1" applyAlignment="1">
      <alignment vertical="top" wrapText="1"/>
    </xf>
    <xf numFmtId="0" fontId="28" fillId="57" borderId="12" xfId="2" applyFont="1" applyFill="1" applyBorder="1" applyAlignment="1">
      <alignment vertical="top" wrapText="1"/>
    </xf>
    <xf numFmtId="0" fontId="68" fillId="2" borderId="12" xfId="9" applyFont="1" applyFill="1" applyBorder="1" applyAlignment="1" applyProtection="1">
      <alignment vertical="top" wrapText="1"/>
    </xf>
    <xf numFmtId="49" fontId="57" fillId="2" borderId="12" xfId="9" applyNumberFormat="1" applyFont="1" applyFill="1" applyBorder="1" applyAlignment="1" applyProtection="1">
      <alignment vertical="top" wrapText="1"/>
    </xf>
    <xf numFmtId="49" fontId="15" fillId="51" borderId="12" xfId="0" applyNumberFormat="1" applyFont="1" applyFill="1" applyBorder="1" applyAlignment="1">
      <alignment vertical="top" wrapText="1"/>
    </xf>
    <xf numFmtId="0" fontId="28" fillId="52" borderId="12" xfId="1" applyFont="1" applyFill="1" applyBorder="1" applyAlignment="1">
      <alignment vertical="top" wrapText="1"/>
    </xf>
    <xf numFmtId="49" fontId="20" fillId="55" borderId="12" xfId="1" applyNumberFormat="1" applyFont="1" applyFill="1" applyBorder="1" applyAlignment="1">
      <alignment vertical="top" wrapText="1"/>
    </xf>
    <xf numFmtId="0" fontId="59" fillId="52" borderId="12" xfId="2" applyFont="1" applyFill="1" applyBorder="1" applyAlignment="1">
      <alignment vertical="top" wrapText="1"/>
    </xf>
    <xf numFmtId="0" fontId="51" fillId="53" borderId="12" xfId="2" applyFont="1" applyFill="1" applyBorder="1" applyAlignment="1">
      <alignment vertical="top" wrapText="1"/>
    </xf>
    <xf numFmtId="0" fontId="71" fillId="45" borderId="12" xfId="6" applyFont="1" applyFill="1" applyBorder="1" applyAlignment="1">
      <alignment vertical="top" wrapText="1"/>
    </xf>
    <xf numFmtId="0" fontId="51" fillId="4" borderId="12" xfId="1" applyFont="1" applyFill="1" applyBorder="1" applyAlignment="1">
      <alignment vertical="top" wrapText="1"/>
    </xf>
    <xf numFmtId="0" fontId="52" fillId="45" borderId="12" xfId="2" applyFont="1" applyFill="1" applyBorder="1" applyAlignment="1">
      <alignment vertical="top" wrapText="1"/>
    </xf>
    <xf numFmtId="0" fontId="59" fillId="45" borderId="12" xfId="0" applyFont="1" applyFill="1" applyBorder="1" applyAlignment="1">
      <alignment vertical="top" wrapText="1"/>
    </xf>
    <xf numFmtId="0" fontId="15" fillId="54" borderId="12" xfId="0" applyFont="1" applyFill="1" applyBorder="1" applyAlignment="1">
      <alignment horizontal="left" vertical="top" wrapText="1"/>
    </xf>
    <xf numFmtId="0" fontId="61" fillId="2" borderId="12" xfId="2" applyFont="1" applyFill="1" applyBorder="1" applyAlignment="1">
      <alignment vertical="top" wrapText="1"/>
    </xf>
    <xf numFmtId="0" fontId="52" fillId="4" borderId="12" xfId="2" applyFont="1" applyFill="1" applyBorder="1" applyAlignment="1">
      <alignment vertical="top" wrapText="1"/>
    </xf>
    <xf numFmtId="0" fontId="55" fillId="54" borderId="12" xfId="2" applyFont="1" applyFill="1" applyBorder="1" applyAlignment="1">
      <alignment vertical="top" wrapText="1"/>
    </xf>
    <xf numFmtId="0" fontId="59" fillId="48" borderId="12" xfId="2" applyFont="1" applyFill="1" applyBorder="1" applyAlignment="1">
      <alignment vertical="top" wrapText="1"/>
    </xf>
    <xf numFmtId="0" fontId="55" fillId="2" borderId="12" xfId="1" applyFont="1" applyFill="1" applyBorder="1" applyAlignment="1">
      <alignment vertical="top" wrapText="1"/>
    </xf>
    <xf numFmtId="0" fontId="15" fillId="63" borderId="12" xfId="0" applyFont="1" applyFill="1" applyBorder="1" applyAlignment="1">
      <alignment vertical="top" wrapText="1"/>
    </xf>
    <xf numFmtId="49" fontId="20" fillId="63" borderId="12" xfId="6" applyNumberFormat="1" applyFont="1" applyFill="1" applyBorder="1" applyAlignment="1" applyProtection="1">
      <alignment vertical="top" wrapText="1"/>
      <protection locked="0"/>
    </xf>
    <xf numFmtId="49" fontId="15" fillId="63" borderId="12" xfId="0" applyNumberFormat="1" applyFont="1" applyFill="1" applyBorder="1" applyAlignment="1">
      <alignment vertical="top" wrapText="1"/>
    </xf>
    <xf numFmtId="49" fontId="28" fillId="63" borderId="12" xfId="0" applyNumberFormat="1" applyFont="1" applyFill="1" applyBorder="1" applyAlignment="1">
      <alignment vertical="top" wrapText="1"/>
    </xf>
    <xf numFmtId="0" fontId="28" fillId="63" borderId="12" xfId="0" applyFont="1" applyFill="1" applyBorder="1" applyAlignment="1">
      <alignment vertical="top" wrapText="1"/>
    </xf>
    <xf numFmtId="0" fontId="0" fillId="48" borderId="12" xfId="0" applyFont="1" applyFill="1" applyBorder="1" applyAlignment="1">
      <alignment vertical="top" wrapText="1"/>
    </xf>
    <xf numFmtId="0" fontId="28" fillId="48" borderId="12" xfId="0" applyFont="1" applyFill="1" applyBorder="1" applyAlignment="1">
      <alignment vertical="top" wrapText="1"/>
    </xf>
    <xf numFmtId="49" fontId="41" fillId="10" borderId="12" xfId="2" applyNumberFormat="1" applyFont="1" applyFill="1" applyBorder="1" applyAlignment="1">
      <alignment vertical="top" wrapText="1"/>
    </xf>
    <xf numFmtId="0" fontId="15" fillId="8" borderId="12" xfId="2" applyFont="1" applyFill="1" applyBorder="1" applyAlignment="1">
      <alignment vertical="top" wrapText="1"/>
    </xf>
    <xf numFmtId="0" fontId="21" fillId="48" borderId="12" xfId="10" applyFont="1" applyFill="1" applyBorder="1" applyAlignment="1" applyProtection="1">
      <alignment vertical="top" wrapText="1"/>
    </xf>
    <xf numFmtId="49" fontId="21" fillId="48" borderId="12" xfId="10" applyNumberFormat="1" applyFont="1" applyFill="1" applyBorder="1" applyAlignment="1" applyProtection="1">
      <alignment vertical="top" wrapText="1"/>
    </xf>
    <xf numFmtId="0" fontId="57" fillId="48" borderId="12" xfId="10" applyFont="1" applyFill="1" applyBorder="1" applyAlignment="1" applyProtection="1">
      <alignment vertical="top" wrapText="1"/>
    </xf>
    <xf numFmtId="0" fontId="51" fillId="2" borderId="12" xfId="2" applyFont="1" applyFill="1" applyBorder="1" applyAlignment="1">
      <alignment vertical="top" wrapText="1"/>
    </xf>
    <xf numFmtId="0" fontId="56" fillId="4" borderId="12" xfId="2" applyFont="1" applyFill="1" applyBorder="1" applyAlignment="1">
      <alignment vertical="top" wrapText="1"/>
    </xf>
    <xf numFmtId="49" fontId="28" fillId="54" borderId="12" xfId="0" applyNumberFormat="1" applyFont="1" applyFill="1" applyBorder="1" applyAlignment="1">
      <alignment horizontal="left" vertical="top" wrapText="1"/>
    </xf>
    <xf numFmtId="0" fontId="55" fillId="4" borderId="12" xfId="1" applyFont="1" applyFill="1" applyBorder="1" applyAlignment="1">
      <alignment vertical="top" wrapText="1"/>
    </xf>
    <xf numFmtId="49" fontId="21" fillId="4" borderId="12" xfId="10" applyNumberFormat="1" applyFont="1" applyFill="1" applyBorder="1" applyAlignment="1" applyProtection="1">
      <alignment vertical="top" wrapText="1"/>
    </xf>
    <xf numFmtId="0" fontId="54" fillId="45" borderId="12" xfId="2" applyFont="1" applyFill="1" applyBorder="1" applyAlignment="1">
      <alignment vertical="top" wrapText="1"/>
    </xf>
    <xf numFmtId="49" fontId="58" fillId="65" borderId="12" xfId="2" applyNumberFormat="1" applyFont="1" applyFill="1" applyBorder="1" applyAlignment="1">
      <alignment vertical="top" wrapText="1"/>
    </xf>
    <xf numFmtId="49" fontId="50" fillId="65" borderId="12" xfId="2" applyNumberFormat="1" applyFont="1" applyFill="1" applyBorder="1" applyAlignment="1">
      <alignment vertical="top" wrapText="1"/>
    </xf>
    <xf numFmtId="0" fontId="20" fillId="10" borderId="12" xfId="1" applyFont="1" applyFill="1" applyBorder="1" applyAlignment="1">
      <alignment vertical="top" wrapText="1"/>
    </xf>
    <xf numFmtId="49" fontId="20" fillId="10" borderId="12" xfId="1" applyNumberFormat="1" applyFont="1" applyFill="1" applyBorder="1" applyAlignment="1">
      <alignment vertical="top" wrapText="1"/>
    </xf>
    <xf numFmtId="0" fontId="59" fillId="8" borderId="12" xfId="2" applyFont="1" applyFill="1" applyBorder="1" applyAlignment="1">
      <alignment vertical="top" wrapText="1"/>
    </xf>
    <xf numFmtId="0" fontId="20" fillId="10" borderId="12" xfId="6" applyFont="1" applyFill="1" applyBorder="1" applyAlignment="1">
      <alignment vertical="top" wrapText="1"/>
    </xf>
    <xf numFmtId="0" fontId="28" fillId="4" borderId="12" xfId="8" applyFont="1" applyFill="1" applyBorder="1" applyAlignment="1">
      <alignment vertical="top" wrapText="1"/>
    </xf>
    <xf numFmtId="0" fontId="51" fillId="10" borderId="12" xfId="2" applyFont="1" applyFill="1" applyBorder="1" applyAlignment="1">
      <alignment vertical="top" wrapText="1"/>
    </xf>
    <xf numFmtId="0" fontId="55" fillId="47" borderId="12" xfId="1" applyFont="1" applyFill="1" applyBorder="1" applyAlignment="1">
      <alignment vertical="top" wrapText="1"/>
    </xf>
    <xf numFmtId="49" fontId="49" fillId="45" borderId="12" xfId="0" applyNumberFormat="1" applyFont="1" applyFill="1" applyBorder="1" applyAlignment="1">
      <alignment vertical="top" wrapText="1"/>
    </xf>
    <xf numFmtId="49" fontId="20" fillId="45" borderId="12" xfId="57" applyNumberFormat="1" applyFont="1" applyFill="1" applyBorder="1" applyAlignment="1">
      <alignment vertical="top" wrapText="1"/>
    </xf>
    <xf numFmtId="49" fontId="20" fillId="52" borderId="12" xfId="1" applyNumberFormat="1" applyFont="1" applyFill="1" applyBorder="1" applyAlignment="1">
      <alignment vertical="top" wrapText="1"/>
    </xf>
    <xf numFmtId="49" fontId="0" fillId="59" borderId="12" xfId="0" applyNumberFormat="1" applyFont="1" applyFill="1" applyBorder="1" applyAlignment="1">
      <alignment vertical="top" wrapText="1"/>
    </xf>
    <xf numFmtId="0" fontId="49" fillId="59" borderId="12" xfId="0" applyFont="1" applyFill="1" applyBorder="1" applyAlignment="1">
      <alignment vertical="top"/>
    </xf>
    <xf numFmtId="0" fontId="15" fillId="0" borderId="11" xfId="0" applyFont="1" applyBorder="1" applyAlignment="1">
      <alignment vertical="top" wrapText="1"/>
    </xf>
    <xf numFmtId="0" fontId="15" fillId="0" borderId="11" xfId="0" applyFont="1" applyFill="1" applyBorder="1" applyAlignment="1">
      <alignment vertical="top" wrapText="1"/>
    </xf>
    <xf numFmtId="0" fontId="15" fillId="0" borderId="11" xfId="0" applyFont="1" applyBorder="1" applyAlignment="1">
      <alignment vertical="top" wrapText="1"/>
    </xf>
    <xf numFmtId="0" fontId="54" fillId="2" borderId="12" xfId="2" applyFont="1" applyFill="1" applyBorder="1" applyAlignment="1">
      <alignment vertical="top" wrapText="1"/>
    </xf>
    <xf numFmtId="0" fontId="20" fillId="59" borderId="12" xfId="2" applyFont="1" applyFill="1" applyBorder="1" applyAlignment="1">
      <alignment vertical="top" wrapText="1"/>
    </xf>
    <xf numFmtId="0" fontId="49" fillId="3" borderId="12" xfId="0" applyFont="1" applyFill="1" applyBorder="1" applyAlignment="1">
      <alignment vertical="top" wrapText="1"/>
    </xf>
    <xf numFmtId="49" fontId="20" fillId="4" borderId="12" xfId="57" applyNumberFormat="1" applyFont="1" applyFill="1" applyBorder="1" applyAlignment="1">
      <alignment vertical="top" wrapText="1"/>
    </xf>
    <xf numFmtId="0" fontId="53" fillId="4" borderId="12" xfId="2" applyFont="1" applyFill="1" applyBorder="1" applyAlignment="1">
      <alignment vertical="top" wrapText="1"/>
    </xf>
    <xf numFmtId="0" fontId="20" fillId="3" borderId="12" xfId="6" applyFont="1" applyFill="1" applyBorder="1" applyAlignment="1">
      <alignment vertical="top" wrapText="1"/>
    </xf>
    <xf numFmtId="0" fontId="20" fillId="6" borderId="12" xfId="1" applyFont="1" applyFill="1" applyBorder="1" applyAlignment="1">
      <alignment vertical="top" wrapText="1"/>
    </xf>
    <xf numFmtId="0" fontId="0" fillId="3" borderId="12" xfId="0" applyFont="1" applyFill="1" applyBorder="1" applyAlignment="1">
      <alignment vertical="top" wrapText="1"/>
    </xf>
    <xf numFmtId="49" fontId="0" fillId="8" borderId="12" xfId="0" applyNumberFormat="1" applyFont="1" applyFill="1" applyBorder="1" applyAlignment="1">
      <alignment vertical="top" wrapText="1"/>
    </xf>
    <xf numFmtId="0" fontId="20" fillId="3" borderId="12" xfId="2" applyFont="1" applyFill="1" applyBorder="1" applyAlignment="1">
      <alignment vertical="top" wrapText="1"/>
    </xf>
    <xf numFmtId="0" fontId="55" fillId="59" borderId="12" xfId="0" applyFont="1" applyFill="1" applyBorder="1" applyAlignment="1">
      <alignment vertical="top" wrapText="1"/>
    </xf>
    <xf numFmtId="0" fontId="0" fillId="63" borderId="12" xfId="0" applyFont="1" applyFill="1" applyBorder="1" applyAlignment="1">
      <alignment vertical="top" wrapText="1"/>
    </xf>
    <xf numFmtId="49" fontId="0" fillId="2" borderId="12" xfId="0" applyNumberFormat="1" applyFill="1" applyBorder="1" applyAlignment="1">
      <alignment vertical="top" wrapText="1"/>
    </xf>
    <xf numFmtId="49" fontId="20" fillId="59" borderId="12" xfId="2" applyNumberFormat="1" applyFont="1" applyFill="1" applyBorder="1" applyAlignment="1">
      <alignment vertical="top" wrapText="1"/>
    </xf>
    <xf numFmtId="0" fontId="55" fillId="59" borderId="12" xfId="6" applyFont="1" applyFill="1" applyBorder="1" applyAlignment="1">
      <alignment vertical="top" wrapText="1"/>
    </xf>
    <xf numFmtId="49" fontId="28" fillId="59" borderId="12" xfId="2" applyNumberFormat="1" applyFont="1" applyFill="1" applyBorder="1" applyAlignment="1">
      <alignment vertical="top" wrapText="1"/>
    </xf>
    <xf numFmtId="0" fontId="20" fillId="4" borderId="13" xfId="2" applyFont="1" applyFill="1" applyBorder="1" applyAlignment="1">
      <alignment vertical="top" wrapText="1"/>
    </xf>
    <xf numFmtId="0" fontId="20" fillId="52" borderId="13" xfId="2" applyFont="1" applyFill="1" applyBorder="1" applyAlignment="1">
      <alignment vertical="top" wrapText="1"/>
    </xf>
    <xf numFmtId="0" fontId="20" fillId="45" borderId="13" xfId="6" applyFont="1" applyFill="1" applyBorder="1" applyAlignment="1">
      <alignment vertical="top" wrapText="1"/>
    </xf>
    <xf numFmtId="0" fontId="28" fillId="54" borderId="13" xfId="0" applyFont="1" applyFill="1" applyBorder="1" applyAlignment="1">
      <alignment vertical="top" wrapText="1"/>
    </xf>
    <xf numFmtId="0" fontId="20" fillId="5" borderId="13" xfId="2" applyFont="1" applyFill="1" applyBorder="1" applyAlignment="1">
      <alignment vertical="top" wrapText="1"/>
    </xf>
    <xf numFmtId="0" fontId="55" fillId="53" borderId="14" xfId="2" applyFont="1" applyFill="1" applyBorder="1" applyAlignment="1">
      <alignment vertical="top" wrapText="1"/>
    </xf>
    <xf numFmtId="0" fontId="20" fillId="4" borderId="15" xfId="2" applyFont="1" applyFill="1" applyBorder="1" applyAlignment="1">
      <alignment vertical="top" wrapText="1"/>
    </xf>
    <xf numFmtId="0" fontId="55" fillId="4" borderId="13" xfId="2" applyFont="1" applyFill="1" applyBorder="1" applyAlignment="1">
      <alignment vertical="top" wrapText="1"/>
    </xf>
    <xf numFmtId="0" fontId="58" fillId="4" borderId="14" xfId="2" applyFont="1" applyFill="1" applyBorder="1" applyAlignment="1">
      <alignment vertical="top" wrapText="1"/>
    </xf>
    <xf numFmtId="0" fontId="54" fillId="7" borderId="12" xfId="2" applyFont="1" applyFill="1" applyBorder="1" applyAlignment="1">
      <alignment vertical="top" wrapText="1"/>
    </xf>
    <xf numFmtId="0" fontId="26" fillId="4" borderId="12" xfId="2" applyFont="1" applyFill="1" applyBorder="1" applyAlignment="1">
      <alignment vertical="top" wrapText="1"/>
    </xf>
    <xf numFmtId="0" fontId="28" fillId="4" borderId="12" xfId="2" applyFont="1" applyFill="1" applyBorder="1" applyAlignment="1">
      <alignment vertical="top" wrapText="1"/>
    </xf>
    <xf numFmtId="0" fontId="28" fillId="5" borderId="12" xfId="2" applyFont="1" applyFill="1" applyBorder="1" applyAlignment="1">
      <alignment vertical="top" wrapText="1"/>
    </xf>
    <xf numFmtId="0" fontId="28" fillId="7"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1" applyFont="1" applyFill="1" applyBorder="1" applyAlignment="1">
      <alignment vertical="top" wrapText="1"/>
    </xf>
    <xf numFmtId="0" fontId="28" fillId="4" borderId="12" xfId="1" applyFont="1" applyFill="1" applyBorder="1" applyAlignment="1">
      <alignment vertical="top" wrapText="1"/>
    </xf>
    <xf numFmtId="0" fontId="28" fillId="4" borderId="12" xfId="2" applyFont="1" applyFill="1" applyBorder="1" applyAlignment="1">
      <alignment vertical="top" wrapText="1"/>
    </xf>
    <xf numFmtId="0" fontId="28" fillId="7" borderId="12" xfId="2" applyFont="1" applyFill="1" applyBorder="1" applyAlignment="1">
      <alignment vertical="top" wrapText="1"/>
    </xf>
    <xf numFmtId="0" fontId="28" fillId="4" borderId="12" xfId="2" applyFont="1" applyFill="1" applyBorder="1" applyAlignment="1">
      <alignment vertical="top" wrapText="1"/>
    </xf>
    <xf numFmtId="0" fontId="28" fillId="7" borderId="12" xfId="2" applyFont="1" applyFill="1" applyBorder="1" applyAlignment="1">
      <alignment vertical="top" wrapText="1"/>
    </xf>
    <xf numFmtId="0" fontId="28" fillId="7" borderId="12" xfId="2" applyFont="1" applyFill="1" applyBorder="1" applyAlignment="1">
      <alignment vertical="top" wrapText="1"/>
    </xf>
    <xf numFmtId="0" fontId="28" fillId="7"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1"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7" borderId="12" xfId="2" applyFont="1" applyFill="1" applyBorder="1" applyAlignment="1">
      <alignment vertical="top" wrapText="1"/>
    </xf>
    <xf numFmtId="0" fontId="28" fillId="4" borderId="12" xfId="2" applyFont="1" applyFill="1" applyBorder="1" applyAlignment="1">
      <alignment vertical="top" wrapText="1"/>
    </xf>
    <xf numFmtId="0" fontId="28" fillId="2" borderId="12" xfId="1725"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1"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28" fillId="4" borderId="12" xfId="2" applyFont="1" applyFill="1" applyBorder="1" applyAlignment="1">
      <alignment vertical="top" wrapText="1"/>
    </xf>
    <xf numFmtId="0" fontId="0" fillId="59" borderId="12" xfId="0" applyFont="1" applyFill="1" applyBorder="1" applyAlignment="1">
      <alignment vertical="top"/>
    </xf>
    <xf numFmtId="49" fontId="0" fillId="59" borderId="12" xfId="0" applyNumberFormat="1" applyFont="1" applyFill="1" applyBorder="1" applyAlignment="1">
      <alignment vertical="top"/>
    </xf>
    <xf numFmtId="49" fontId="28" fillId="65" borderId="12" xfId="0" applyNumberFormat="1" applyFont="1" applyFill="1" applyBorder="1" applyAlignment="1">
      <alignment vertical="top" wrapText="1"/>
    </xf>
    <xf numFmtId="0" fontId="59" fillId="66" borderId="14" xfId="2" applyFont="1" applyFill="1" applyBorder="1" applyAlignment="1">
      <alignment vertical="top" wrapText="1"/>
    </xf>
    <xf numFmtId="0" fontId="59" fillId="59" borderId="12" xfId="0" applyFont="1" applyFill="1" applyBorder="1" applyAlignment="1">
      <alignment vertical="top" wrapText="1"/>
    </xf>
    <xf numFmtId="0" fontId="50" fillId="4" borderId="12" xfId="2" applyFont="1" applyFill="1" applyBorder="1" applyAlignment="1">
      <alignment vertical="top" wrapText="1"/>
    </xf>
    <xf numFmtId="0" fontId="50" fillId="53" borderId="12" xfId="2" applyFont="1" applyFill="1" applyBorder="1" applyAlignment="1">
      <alignment vertical="top" wrapText="1"/>
    </xf>
    <xf numFmtId="0" fontId="50" fillId="48" borderId="12" xfId="6" applyFont="1" applyFill="1" applyBorder="1" applyAlignment="1">
      <alignment vertical="top" wrapText="1"/>
    </xf>
    <xf numFmtId="0" fontId="50" fillId="7" borderId="12" xfId="2" applyFont="1" applyFill="1" applyBorder="1" applyAlignment="1">
      <alignment vertical="top" wrapText="1"/>
    </xf>
    <xf numFmtId="0" fontId="50" fillId="54" borderId="12" xfId="0" applyFont="1" applyFill="1" applyBorder="1" applyAlignment="1">
      <alignment vertical="top" wrapText="1"/>
    </xf>
    <xf numFmtId="0" fontId="50" fillId="52" borderId="12" xfId="2" applyFont="1" applyFill="1" applyBorder="1" applyAlignment="1">
      <alignment vertical="top" wrapText="1"/>
    </xf>
    <xf numFmtId="0" fontId="50" fillId="45" borderId="12" xfId="2" applyFont="1" applyFill="1" applyBorder="1" applyAlignment="1">
      <alignment vertical="top" wrapText="1"/>
    </xf>
    <xf numFmtId="49" fontId="28" fillId="66" borderId="12" xfId="2" applyNumberFormat="1" applyFont="1" applyFill="1" applyBorder="1" applyAlignment="1">
      <alignment vertical="top" wrapText="1"/>
    </xf>
    <xf numFmtId="0" fontId="51" fillId="66" borderId="12" xfId="2" applyFont="1" applyFill="1" applyBorder="1" applyAlignment="1">
      <alignment vertical="top" wrapText="1"/>
    </xf>
    <xf numFmtId="0" fontId="54" fillId="45" borderId="12" xfId="0" applyFont="1" applyFill="1" applyBorder="1" applyAlignment="1">
      <alignment vertical="top" wrapText="1"/>
    </xf>
    <xf numFmtId="0" fontId="54" fillId="8" borderId="12" xfId="2" applyFont="1" applyFill="1" applyBorder="1" applyAlignment="1">
      <alignment vertical="top" wrapText="1"/>
    </xf>
    <xf numFmtId="0" fontId="58" fillId="48" borderId="12" xfId="2" applyFont="1" applyFill="1" applyBorder="1" applyAlignment="1">
      <alignment vertical="top" wrapText="1"/>
    </xf>
  </cellXfs>
  <cellStyles count="3487">
    <cellStyle name="20% - Accent1" xfId="34" builtinId="30" customBuiltin="1"/>
    <cellStyle name="20% - Accent1 2" xfId="868"/>
    <cellStyle name="20% - Accent1 2 2" xfId="1728"/>
    <cellStyle name="20% - Accent1 2 2 2" xfId="3448"/>
    <cellStyle name="20% - Accent1 2 3" xfId="3364"/>
    <cellStyle name="20% - Accent1 3" xfId="1686"/>
    <cellStyle name="20% - Accent1 3 2" xfId="3406"/>
    <cellStyle name="20% - Accent1 4" xfId="3322"/>
    <cellStyle name="20% - Accent2" xfId="38" builtinId="34" customBuiltin="1"/>
    <cellStyle name="20% - Accent2 2" xfId="870"/>
    <cellStyle name="20% - Accent2 2 2" xfId="1730"/>
    <cellStyle name="20% - Accent2 2 2 2" xfId="3450"/>
    <cellStyle name="20% - Accent2 2 3" xfId="3366"/>
    <cellStyle name="20% - Accent2 3" xfId="1688"/>
    <cellStyle name="20% - Accent2 3 2" xfId="3408"/>
    <cellStyle name="20% - Accent2 4" xfId="3324"/>
    <cellStyle name="20% - Accent3" xfId="42" builtinId="38" customBuiltin="1"/>
    <cellStyle name="20% - Accent3 2" xfId="872"/>
    <cellStyle name="20% - Accent3 2 2" xfId="1732"/>
    <cellStyle name="20% - Accent3 2 2 2" xfId="3452"/>
    <cellStyle name="20% - Accent3 2 3" xfId="3368"/>
    <cellStyle name="20% - Accent3 3" xfId="1690"/>
    <cellStyle name="20% - Accent3 3 2" xfId="3410"/>
    <cellStyle name="20% - Accent3 4" xfId="3326"/>
    <cellStyle name="20% - Accent4" xfId="46" builtinId="42" customBuiltin="1"/>
    <cellStyle name="20% - Accent4 2" xfId="874"/>
    <cellStyle name="20% - Accent4 2 2" xfId="1734"/>
    <cellStyle name="20% - Accent4 2 2 2" xfId="3454"/>
    <cellStyle name="20% - Accent4 2 3" xfId="3370"/>
    <cellStyle name="20% - Accent4 3" xfId="1692"/>
    <cellStyle name="20% - Accent4 3 2" xfId="3412"/>
    <cellStyle name="20% - Accent4 4" xfId="3328"/>
    <cellStyle name="20% - Accent5" xfId="50" builtinId="46" customBuiltin="1"/>
    <cellStyle name="20% - Accent5 2" xfId="876"/>
    <cellStyle name="20% - Accent5 2 2" xfId="1736"/>
    <cellStyle name="20% - Accent5 2 2 2" xfId="3456"/>
    <cellStyle name="20% - Accent5 2 3" xfId="3372"/>
    <cellStyle name="20% - Accent5 3" xfId="1694"/>
    <cellStyle name="20% - Accent5 3 2" xfId="3414"/>
    <cellStyle name="20% - Accent5 4" xfId="3330"/>
    <cellStyle name="20% - Accent6" xfId="54" builtinId="50" customBuiltin="1"/>
    <cellStyle name="20% - Accent6 2" xfId="878"/>
    <cellStyle name="20% - Accent6 2 2" xfId="1738"/>
    <cellStyle name="20% - Accent6 2 2 2" xfId="3458"/>
    <cellStyle name="20% - Accent6 2 3" xfId="3374"/>
    <cellStyle name="20% - Accent6 3" xfId="1696"/>
    <cellStyle name="20% - Accent6 3 2" xfId="3416"/>
    <cellStyle name="20% - Accent6 4" xfId="3332"/>
    <cellStyle name="40% - Accent1" xfId="35" builtinId="31" customBuiltin="1"/>
    <cellStyle name="40% - Accent1 2" xfId="869"/>
    <cellStyle name="40% - Accent1 2 2" xfId="1729"/>
    <cellStyle name="40% - Accent1 2 2 2" xfId="3449"/>
    <cellStyle name="40% - Accent1 2 3" xfId="3365"/>
    <cellStyle name="40% - Accent1 3" xfId="1687"/>
    <cellStyle name="40% - Accent1 3 2" xfId="3407"/>
    <cellStyle name="40% - Accent1 4" xfId="3323"/>
    <cellStyle name="40% - Accent2" xfId="39" builtinId="35" customBuiltin="1"/>
    <cellStyle name="40% - Accent2 2" xfId="871"/>
    <cellStyle name="40% - Accent2 2 2" xfId="1731"/>
    <cellStyle name="40% - Accent2 2 2 2" xfId="3451"/>
    <cellStyle name="40% - Accent2 2 3" xfId="3367"/>
    <cellStyle name="40% - Accent2 3" xfId="1689"/>
    <cellStyle name="40% - Accent2 3 2" xfId="3409"/>
    <cellStyle name="40% - Accent2 4" xfId="3325"/>
    <cellStyle name="40% - Accent3" xfId="43" builtinId="39" customBuiltin="1"/>
    <cellStyle name="40% - Accent3 2" xfId="873"/>
    <cellStyle name="40% - Accent3 2 2" xfId="1733"/>
    <cellStyle name="40% - Accent3 2 2 2" xfId="3453"/>
    <cellStyle name="40% - Accent3 2 3" xfId="3369"/>
    <cellStyle name="40% - Accent3 3" xfId="1691"/>
    <cellStyle name="40% - Accent3 3 2" xfId="3411"/>
    <cellStyle name="40% - Accent3 4" xfId="3327"/>
    <cellStyle name="40% - Accent4" xfId="47" builtinId="43" customBuiltin="1"/>
    <cellStyle name="40% - Accent4 2" xfId="875"/>
    <cellStyle name="40% - Accent4 2 2" xfId="1735"/>
    <cellStyle name="40% - Accent4 2 2 2" xfId="3455"/>
    <cellStyle name="40% - Accent4 2 3" xfId="3371"/>
    <cellStyle name="40% - Accent4 3" xfId="1693"/>
    <cellStyle name="40% - Accent4 3 2" xfId="3413"/>
    <cellStyle name="40% - Accent4 4" xfId="3329"/>
    <cellStyle name="40% - Accent5" xfId="51" builtinId="47" customBuiltin="1"/>
    <cellStyle name="40% - Accent5 2" xfId="877"/>
    <cellStyle name="40% - Accent5 2 2" xfId="1737"/>
    <cellStyle name="40% - Accent5 2 2 2" xfId="3457"/>
    <cellStyle name="40% - Accent5 2 3" xfId="3373"/>
    <cellStyle name="40% - Accent5 3" xfId="1695"/>
    <cellStyle name="40% - Accent5 3 2" xfId="3415"/>
    <cellStyle name="40% - Accent5 4" xfId="3331"/>
    <cellStyle name="40% - Accent6" xfId="55" builtinId="51" customBuiltin="1"/>
    <cellStyle name="40% - Accent6 2" xfId="879"/>
    <cellStyle name="40% - Accent6 2 2" xfId="1739"/>
    <cellStyle name="40% - Accent6 2 2 2" xfId="3459"/>
    <cellStyle name="40% - Accent6 2 3" xfId="3375"/>
    <cellStyle name="40% - Accent6 3" xfId="1697"/>
    <cellStyle name="40% - Accent6 3 2" xfId="3417"/>
    <cellStyle name="40% - Accent6 4" xfId="3333"/>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Bad" xfId="22" builtinId="27" customBuiltin="1"/>
    <cellStyle name="Calculation" xfId="26" builtinId="22" customBuiltin="1"/>
    <cellStyle name="Check Cell" xfId="28" builtinId="23" customBuiltin="1"/>
    <cellStyle name="Currency" xfId="57" builtinId="4"/>
    <cellStyle name="Currency 10" xfId="1698"/>
    <cellStyle name="Currency 10 2" xfId="3418"/>
    <cellStyle name="Currency 11" xfId="3334"/>
    <cellStyle name="Currency 2" xfId="74"/>
    <cellStyle name="Currency 2 2" xfId="93"/>
    <cellStyle name="Currency 2 2 2" xfId="137"/>
    <cellStyle name="Currency 2 2 2 2" xfId="896"/>
    <cellStyle name="Currency 2 2 2 2 2" xfId="1756"/>
    <cellStyle name="Currency 2 2 2 2 2 2" xfId="3476"/>
    <cellStyle name="Currency 2 2 2 2 3" xfId="3392"/>
    <cellStyle name="Currency 2 2 2 3" xfId="1714"/>
    <cellStyle name="Currency 2 2 2 3 2" xfId="3434"/>
    <cellStyle name="Currency 2 2 2 4" xfId="3350"/>
    <cellStyle name="Currency 2 2 3" xfId="884"/>
    <cellStyle name="Currency 2 2 3 2" xfId="1744"/>
    <cellStyle name="Currency 2 2 3 2 2" xfId="3464"/>
    <cellStyle name="Currency 2 2 3 3" xfId="3380"/>
    <cellStyle name="Currency 2 2 4" xfId="1702"/>
    <cellStyle name="Currency 2 2 4 2" xfId="3422"/>
    <cellStyle name="Currency 2 2 5" xfId="3338"/>
    <cellStyle name="Currency 2 3" xfId="100"/>
    <cellStyle name="Currency 2 3 2" xfId="144"/>
    <cellStyle name="Currency 2 3 2 2" xfId="899"/>
    <cellStyle name="Currency 2 3 2 2 2" xfId="1759"/>
    <cellStyle name="Currency 2 3 2 2 2 2" xfId="3479"/>
    <cellStyle name="Currency 2 3 2 2 3" xfId="3395"/>
    <cellStyle name="Currency 2 3 2 3" xfId="1717"/>
    <cellStyle name="Currency 2 3 2 3 2" xfId="3437"/>
    <cellStyle name="Currency 2 3 2 4" xfId="3353"/>
    <cellStyle name="Currency 2 3 3" xfId="887"/>
    <cellStyle name="Currency 2 3 3 2" xfId="1747"/>
    <cellStyle name="Currency 2 3 3 2 2" xfId="3467"/>
    <cellStyle name="Currency 2 3 3 3" xfId="3383"/>
    <cellStyle name="Currency 2 3 4" xfId="1705"/>
    <cellStyle name="Currency 2 3 4 2" xfId="3425"/>
    <cellStyle name="Currency 2 3 5" xfId="3341"/>
    <cellStyle name="Currency 2 4" xfId="103"/>
    <cellStyle name="Currency 2 4 2" xfId="147"/>
    <cellStyle name="Currency 2 4 2 2" xfId="902"/>
    <cellStyle name="Currency 2 4 2 2 2" xfId="1762"/>
    <cellStyle name="Currency 2 4 2 2 2 2" xfId="3482"/>
    <cellStyle name="Currency 2 4 2 2 3" xfId="3398"/>
    <cellStyle name="Currency 2 4 2 3" xfId="1720"/>
    <cellStyle name="Currency 2 4 2 3 2" xfId="3440"/>
    <cellStyle name="Currency 2 4 2 4" xfId="3356"/>
    <cellStyle name="Currency 2 4 3" xfId="890"/>
    <cellStyle name="Currency 2 4 3 2" xfId="1750"/>
    <cellStyle name="Currency 2 4 3 2 2" xfId="3470"/>
    <cellStyle name="Currency 2 4 3 3" xfId="3386"/>
    <cellStyle name="Currency 2 4 4" xfId="1708"/>
    <cellStyle name="Currency 2 4 4 2" xfId="3428"/>
    <cellStyle name="Currency 2 4 5" xfId="3344"/>
    <cellStyle name="Currency 2 5" xfId="122"/>
    <cellStyle name="Currency 2 5 2" xfId="893"/>
    <cellStyle name="Currency 2 5 2 2" xfId="1753"/>
    <cellStyle name="Currency 2 5 2 2 2" xfId="3473"/>
    <cellStyle name="Currency 2 5 2 3" xfId="3389"/>
    <cellStyle name="Currency 2 5 3" xfId="1711"/>
    <cellStyle name="Currency 2 5 3 2" xfId="3431"/>
    <cellStyle name="Currency 2 5 4" xfId="3347"/>
    <cellStyle name="Currency 2 6" xfId="881"/>
    <cellStyle name="Currency 2 6 2" xfId="1741"/>
    <cellStyle name="Currency 2 6 2 2" xfId="3461"/>
    <cellStyle name="Currency 2 6 3" xfId="3377"/>
    <cellStyle name="Currency 2 7" xfId="1699"/>
    <cellStyle name="Currency 2 7 2" xfId="3419"/>
    <cellStyle name="Currency 2 8" xfId="3335"/>
    <cellStyle name="Currency 3" xfId="79"/>
    <cellStyle name="Currency 3 2" xfId="98"/>
    <cellStyle name="Currency 3 2 2" xfId="142"/>
    <cellStyle name="Currency 3 2 2 2" xfId="897"/>
    <cellStyle name="Currency 3 2 2 2 2" xfId="1757"/>
    <cellStyle name="Currency 3 2 2 2 2 2" xfId="3477"/>
    <cellStyle name="Currency 3 2 2 2 3" xfId="3393"/>
    <cellStyle name="Currency 3 2 2 3" xfId="1715"/>
    <cellStyle name="Currency 3 2 2 3 2" xfId="3435"/>
    <cellStyle name="Currency 3 2 2 4" xfId="3351"/>
    <cellStyle name="Currency 3 2 3" xfId="885"/>
    <cellStyle name="Currency 3 2 3 2" xfId="1745"/>
    <cellStyle name="Currency 3 2 3 2 2" xfId="3465"/>
    <cellStyle name="Currency 3 2 3 3" xfId="3381"/>
    <cellStyle name="Currency 3 2 4" xfId="1703"/>
    <cellStyle name="Currency 3 2 4 2" xfId="3423"/>
    <cellStyle name="Currency 3 2 5" xfId="3339"/>
    <cellStyle name="Currency 3 3" xfId="101"/>
    <cellStyle name="Currency 3 3 2" xfId="145"/>
    <cellStyle name="Currency 3 3 2 2" xfId="900"/>
    <cellStyle name="Currency 3 3 2 2 2" xfId="1760"/>
    <cellStyle name="Currency 3 3 2 2 2 2" xfId="3480"/>
    <cellStyle name="Currency 3 3 2 2 3" xfId="3396"/>
    <cellStyle name="Currency 3 3 2 3" xfId="1718"/>
    <cellStyle name="Currency 3 3 2 3 2" xfId="3438"/>
    <cellStyle name="Currency 3 3 2 4" xfId="3354"/>
    <cellStyle name="Currency 3 3 3" xfId="888"/>
    <cellStyle name="Currency 3 3 3 2" xfId="1748"/>
    <cellStyle name="Currency 3 3 3 2 2" xfId="3468"/>
    <cellStyle name="Currency 3 3 3 3" xfId="3384"/>
    <cellStyle name="Currency 3 3 4" xfId="1706"/>
    <cellStyle name="Currency 3 3 4 2" xfId="3426"/>
    <cellStyle name="Currency 3 3 5" xfId="3342"/>
    <cellStyle name="Currency 3 4" xfId="104"/>
    <cellStyle name="Currency 3 4 2" xfId="148"/>
    <cellStyle name="Currency 3 4 2 2" xfId="903"/>
    <cellStyle name="Currency 3 4 2 2 2" xfId="1763"/>
    <cellStyle name="Currency 3 4 2 2 2 2" xfId="3483"/>
    <cellStyle name="Currency 3 4 2 2 3" xfId="3399"/>
    <cellStyle name="Currency 3 4 2 3" xfId="1721"/>
    <cellStyle name="Currency 3 4 2 3 2" xfId="3441"/>
    <cellStyle name="Currency 3 4 2 4" xfId="3357"/>
    <cellStyle name="Currency 3 4 3" xfId="891"/>
    <cellStyle name="Currency 3 4 3 2" xfId="1751"/>
    <cellStyle name="Currency 3 4 3 2 2" xfId="3471"/>
    <cellStyle name="Currency 3 4 3 3" xfId="3387"/>
    <cellStyle name="Currency 3 4 4" xfId="1709"/>
    <cellStyle name="Currency 3 4 4 2" xfId="3429"/>
    <cellStyle name="Currency 3 4 5" xfId="3345"/>
    <cellStyle name="Currency 3 5" xfId="123"/>
    <cellStyle name="Currency 3 5 2" xfId="894"/>
    <cellStyle name="Currency 3 5 2 2" xfId="1754"/>
    <cellStyle name="Currency 3 5 2 2 2" xfId="3474"/>
    <cellStyle name="Currency 3 5 2 3" xfId="3390"/>
    <cellStyle name="Currency 3 5 3" xfId="1712"/>
    <cellStyle name="Currency 3 5 3 2" xfId="3432"/>
    <cellStyle name="Currency 3 5 4" xfId="3348"/>
    <cellStyle name="Currency 3 6" xfId="882"/>
    <cellStyle name="Currency 3 6 2" xfId="1742"/>
    <cellStyle name="Currency 3 6 2 2" xfId="3462"/>
    <cellStyle name="Currency 3 6 3" xfId="3378"/>
    <cellStyle name="Currency 3 7" xfId="1700"/>
    <cellStyle name="Currency 3 7 2" xfId="3420"/>
    <cellStyle name="Currency 3 8" xfId="3336"/>
    <cellStyle name="Currency 4" xfId="88"/>
    <cellStyle name="Currency 4 2" xfId="132"/>
    <cellStyle name="Currency 4 2 2" xfId="895"/>
    <cellStyle name="Currency 4 2 2 2" xfId="1755"/>
    <cellStyle name="Currency 4 2 2 2 2" xfId="3475"/>
    <cellStyle name="Currency 4 2 2 3" xfId="3391"/>
    <cellStyle name="Currency 4 2 3" xfId="1713"/>
    <cellStyle name="Currency 4 2 3 2" xfId="3433"/>
    <cellStyle name="Currency 4 2 4" xfId="3349"/>
    <cellStyle name="Currency 4 3" xfId="883"/>
    <cellStyle name="Currency 4 3 2" xfId="1743"/>
    <cellStyle name="Currency 4 3 2 2" xfId="3463"/>
    <cellStyle name="Currency 4 3 3" xfId="3379"/>
    <cellStyle name="Currency 4 4" xfId="1701"/>
    <cellStyle name="Currency 4 4 2" xfId="3421"/>
    <cellStyle name="Currency 4 5" xfId="3337"/>
    <cellStyle name="Currency 5" xfId="99"/>
    <cellStyle name="Currency 5 2" xfId="143"/>
    <cellStyle name="Currency 5 2 2" xfId="898"/>
    <cellStyle name="Currency 5 2 2 2" xfId="1758"/>
    <cellStyle name="Currency 5 2 2 2 2" xfId="3478"/>
    <cellStyle name="Currency 5 2 2 3" xfId="3394"/>
    <cellStyle name="Currency 5 2 3" xfId="1716"/>
    <cellStyle name="Currency 5 2 3 2" xfId="3436"/>
    <cellStyle name="Currency 5 2 4" xfId="3352"/>
    <cellStyle name="Currency 5 3" xfId="886"/>
    <cellStyle name="Currency 5 3 2" xfId="1746"/>
    <cellStyle name="Currency 5 3 2 2" xfId="3466"/>
    <cellStyle name="Currency 5 3 3" xfId="3382"/>
    <cellStyle name="Currency 5 4" xfId="1704"/>
    <cellStyle name="Currency 5 4 2" xfId="3424"/>
    <cellStyle name="Currency 5 5" xfId="3340"/>
    <cellStyle name="Currency 6" xfId="102"/>
    <cellStyle name="Currency 6 2" xfId="146"/>
    <cellStyle name="Currency 6 2 2" xfId="901"/>
    <cellStyle name="Currency 6 2 2 2" xfId="1761"/>
    <cellStyle name="Currency 6 2 2 2 2" xfId="3481"/>
    <cellStyle name="Currency 6 2 2 3" xfId="3397"/>
    <cellStyle name="Currency 6 2 3" xfId="1719"/>
    <cellStyle name="Currency 6 2 3 2" xfId="3439"/>
    <cellStyle name="Currency 6 2 4" xfId="3355"/>
    <cellStyle name="Currency 6 3" xfId="889"/>
    <cellStyle name="Currency 6 3 2" xfId="1749"/>
    <cellStyle name="Currency 6 3 2 2" xfId="3469"/>
    <cellStyle name="Currency 6 3 3" xfId="3385"/>
    <cellStyle name="Currency 6 4" xfId="1707"/>
    <cellStyle name="Currency 6 4 2" xfId="3427"/>
    <cellStyle name="Currency 6 5" xfId="3343"/>
    <cellStyle name="Currency 7" xfId="121"/>
    <cellStyle name="Currency 7 2" xfId="892"/>
    <cellStyle name="Currency 7 2 2" xfId="1752"/>
    <cellStyle name="Currency 7 2 2 2" xfId="3472"/>
    <cellStyle name="Currency 7 2 3" xfId="3388"/>
    <cellStyle name="Currency 7 3" xfId="1710"/>
    <cellStyle name="Currency 7 3 2" xfId="3430"/>
    <cellStyle name="Currency 7 4" xfId="3346"/>
    <cellStyle name="Currency 8" xfId="283"/>
    <cellStyle name="Currency 8 2" xfId="906"/>
    <cellStyle name="Currency 8 2 2" xfId="1766"/>
    <cellStyle name="Currency 8 2 2 2" xfId="3486"/>
    <cellStyle name="Currency 8 2 3" xfId="3402"/>
    <cellStyle name="Currency 8 3" xfId="1724"/>
    <cellStyle name="Currency 8 3 2" xfId="3444"/>
    <cellStyle name="Currency 8 4" xfId="3360"/>
    <cellStyle name="Currency 9" xfId="880"/>
    <cellStyle name="Currency 9 2" xfId="1740"/>
    <cellStyle name="Currency 9 2 2" xfId="3460"/>
    <cellStyle name="Currency 9 3" xfId="3376"/>
    <cellStyle name="Excel Built-in Normal" xfId="2"/>
    <cellStyle name="Explanatory Text" xfId="31" builtinId="53" customBuiltin="1"/>
    <cellStyle name="Good" xfId="21" builtinId="26" customBuiltin="1"/>
    <cellStyle name="Heading 1" xfId="17" builtinId="16" customBuiltin="1"/>
    <cellStyle name="Heading 1 2" xfId="3"/>
    <cellStyle name="Heading 2" xfId="18" builtinId="17" customBuiltin="1"/>
    <cellStyle name="Heading 3" xfId="19" builtinId="18" customBuiltin="1"/>
    <cellStyle name="Heading 4" xfId="20" builtinId="19" customBuiltin="1"/>
    <cellStyle name="Heading1 1" xfId="4"/>
    <cellStyle name="Heading1 1 2" xfId="5"/>
    <cellStyle name="Hyperlink 2" xfId="59"/>
    <cellStyle name="Hyperlink 3" xfId="60"/>
    <cellStyle name="Hyperlink 4" xfId="280"/>
    <cellStyle name="Input" xfId="24" builtinId="20" customBuiltin="1"/>
    <cellStyle name="Linked Cell" xfId="27" builtinId="24" customBuiltin="1"/>
    <cellStyle name="Neutral" xfId="23" builtinId="28" customBuiltin="1"/>
    <cellStyle name="Normal" xfId="0" builtinId="0"/>
    <cellStyle name="Normal 10" xfId="278"/>
    <cellStyle name="Normal 10 2" xfId="671"/>
    <cellStyle name="Normal 10 2 2" xfId="1489"/>
    <cellStyle name="Normal 10 2 2 2" xfId="3125"/>
    <cellStyle name="Normal 10 2 3" xfId="2349"/>
    <cellStyle name="Normal 10 3" xfId="1101"/>
    <cellStyle name="Normal 10 3 2" xfId="2737"/>
    <cellStyle name="Normal 10 4" xfId="1961"/>
    <cellStyle name="Normal 11" xfId="477"/>
    <cellStyle name="Normal 11 2" xfId="1295"/>
    <cellStyle name="Normal 11 2 2" xfId="2931"/>
    <cellStyle name="Normal 11 3" xfId="2155"/>
    <cellStyle name="Normal 12" xfId="865"/>
    <cellStyle name="Normal 12 2" xfId="1725"/>
    <cellStyle name="Normal 12 2 2" xfId="3445"/>
    <cellStyle name="Normal 12 3" xfId="3361"/>
    <cellStyle name="Normal 13" xfId="907"/>
    <cellStyle name="Normal 13 2" xfId="2543"/>
    <cellStyle name="Normal 14" xfId="1683"/>
    <cellStyle name="Normal 14 2" xfId="3403"/>
    <cellStyle name="Normal 15" xfId="3319"/>
    <cellStyle name="Normal 16" xfId="1767"/>
    <cellStyle name="Normal 2" xfId="6"/>
    <cellStyle name="Normal 2 2" xfId="64"/>
    <cellStyle name="Normal 3" xfId="7"/>
    <cellStyle name="Normal 3 2" xfId="65"/>
    <cellStyle name="Normal 4" xfId="8"/>
    <cellStyle name="Normal 4 2" xfId="277"/>
    <cellStyle name="Normal 4 2 2" xfId="476"/>
    <cellStyle name="Normal 4 2 2 2" xfId="864"/>
    <cellStyle name="Normal 4 2 2 2 2" xfId="1682"/>
    <cellStyle name="Normal 4 2 2 2 2 2" xfId="3318"/>
    <cellStyle name="Normal 4 2 2 2 3" xfId="2542"/>
    <cellStyle name="Normal 4 2 2 3" xfId="1294"/>
    <cellStyle name="Normal 4 2 2 3 2" xfId="2930"/>
    <cellStyle name="Normal 4 2 2 4" xfId="2154"/>
    <cellStyle name="Normal 4 2 3" xfId="670"/>
    <cellStyle name="Normal 4 2 3 2" xfId="1488"/>
    <cellStyle name="Normal 4 2 3 2 2" xfId="3124"/>
    <cellStyle name="Normal 4 2 3 3" xfId="2348"/>
    <cellStyle name="Normal 4 2 4" xfId="1100"/>
    <cellStyle name="Normal 4 2 4 2" xfId="2736"/>
    <cellStyle name="Normal 4 2 5" xfId="1960"/>
    <cellStyle name="Normal 5" xfId="15"/>
    <cellStyle name="Normal 5 2" xfId="866"/>
    <cellStyle name="Normal 5 2 2" xfId="1726"/>
    <cellStyle name="Normal 5 2 2 2" xfId="3446"/>
    <cellStyle name="Normal 5 2 3" xfId="3362"/>
    <cellStyle name="Normal 5 3" xfId="1684"/>
    <cellStyle name="Normal 5 3 2" xfId="3404"/>
    <cellStyle name="Normal 5 4" xfId="3320"/>
    <cellStyle name="Normal 6" xfId="1"/>
    <cellStyle name="Normal 7" xfId="58"/>
    <cellStyle name="Normal 7 10" xfId="213"/>
    <cellStyle name="Normal 7 10 2" xfId="412"/>
    <cellStyle name="Normal 7 10 2 2" xfId="800"/>
    <cellStyle name="Normal 7 10 2 2 2" xfId="1618"/>
    <cellStyle name="Normal 7 10 2 2 2 2" xfId="3254"/>
    <cellStyle name="Normal 7 10 2 2 3" xfId="2478"/>
    <cellStyle name="Normal 7 10 2 3" xfId="1230"/>
    <cellStyle name="Normal 7 10 2 3 2" xfId="2866"/>
    <cellStyle name="Normal 7 10 2 4" xfId="2090"/>
    <cellStyle name="Normal 7 10 3" xfId="606"/>
    <cellStyle name="Normal 7 10 3 2" xfId="1424"/>
    <cellStyle name="Normal 7 10 3 2 2" xfId="3060"/>
    <cellStyle name="Normal 7 10 3 3" xfId="2284"/>
    <cellStyle name="Normal 7 10 4" xfId="1036"/>
    <cellStyle name="Normal 7 10 4 2" xfId="2672"/>
    <cellStyle name="Normal 7 10 5" xfId="1896"/>
    <cellStyle name="Normal 7 11" xfId="245"/>
    <cellStyle name="Normal 7 11 2" xfId="444"/>
    <cellStyle name="Normal 7 11 2 2" xfId="832"/>
    <cellStyle name="Normal 7 11 2 2 2" xfId="1650"/>
    <cellStyle name="Normal 7 11 2 2 2 2" xfId="3286"/>
    <cellStyle name="Normal 7 11 2 2 3" xfId="2510"/>
    <cellStyle name="Normal 7 11 2 3" xfId="1262"/>
    <cellStyle name="Normal 7 11 2 3 2" xfId="2898"/>
    <cellStyle name="Normal 7 11 2 4" xfId="2122"/>
    <cellStyle name="Normal 7 11 3" xfId="638"/>
    <cellStyle name="Normal 7 11 3 2" xfId="1456"/>
    <cellStyle name="Normal 7 11 3 2 2" xfId="3092"/>
    <cellStyle name="Normal 7 11 3 3" xfId="2316"/>
    <cellStyle name="Normal 7 11 4" xfId="1068"/>
    <cellStyle name="Normal 7 11 4 2" xfId="2704"/>
    <cellStyle name="Normal 7 11 5" xfId="1928"/>
    <cellStyle name="Normal 7 12" xfId="284"/>
    <cellStyle name="Normal 7 12 2" xfId="672"/>
    <cellStyle name="Normal 7 12 2 2" xfId="1490"/>
    <cellStyle name="Normal 7 12 2 2 2" xfId="3126"/>
    <cellStyle name="Normal 7 12 2 3" xfId="2350"/>
    <cellStyle name="Normal 7 12 3" xfId="1102"/>
    <cellStyle name="Normal 7 12 3 2" xfId="2738"/>
    <cellStyle name="Normal 7 12 4" xfId="1962"/>
    <cellStyle name="Normal 7 13" xfId="478"/>
    <cellStyle name="Normal 7 13 2" xfId="1296"/>
    <cellStyle name="Normal 7 13 2 2" xfId="2932"/>
    <cellStyle name="Normal 7 13 3" xfId="2156"/>
    <cellStyle name="Normal 7 14" xfId="908"/>
    <cellStyle name="Normal 7 14 2" xfId="2544"/>
    <cellStyle name="Normal 7 15" xfId="1768"/>
    <cellStyle name="Normal 7 2" xfId="62"/>
    <cellStyle name="Normal 7 2 10" xfId="246"/>
    <cellStyle name="Normal 7 2 10 2" xfId="445"/>
    <cellStyle name="Normal 7 2 10 2 2" xfId="833"/>
    <cellStyle name="Normal 7 2 10 2 2 2" xfId="1651"/>
    <cellStyle name="Normal 7 2 10 2 2 2 2" xfId="3287"/>
    <cellStyle name="Normal 7 2 10 2 2 3" xfId="2511"/>
    <cellStyle name="Normal 7 2 10 2 3" xfId="1263"/>
    <cellStyle name="Normal 7 2 10 2 3 2" xfId="2899"/>
    <cellStyle name="Normal 7 2 10 2 4" xfId="2123"/>
    <cellStyle name="Normal 7 2 10 3" xfId="639"/>
    <cellStyle name="Normal 7 2 10 3 2" xfId="1457"/>
    <cellStyle name="Normal 7 2 10 3 2 2" xfId="3093"/>
    <cellStyle name="Normal 7 2 10 3 3" xfId="2317"/>
    <cellStyle name="Normal 7 2 10 4" xfId="1069"/>
    <cellStyle name="Normal 7 2 10 4 2" xfId="2705"/>
    <cellStyle name="Normal 7 2 10 5" xfId="1929"/>
    <cellStyle name="Normal 7 2 11" xfId="286"/>
    <cellStyle name="Normal 7 2 11 2" xfId="674"/>
    <cellStyle name="Normal 7 2 11 2 2" xfId="1492"/>
    <cellStyle name="Normal 7 2 11 2 2 2" xfId="3128"/>
    <cellStyle name="Normal 7 2 11 2 3" xfId="2352"/>
    <cellStyle name="Normal 7 2 11 3" xfId="1104"/>
    <cellStyle name="Normal 7 2 11 3 2" xfId="2740"/>
    <cellStyle name="Normal 7 2 11 4" xfId="1964"/>
    <cellStyle name="Normal 7 2 12" xfId="480"/>
    <cellStyle name="Normal 7 2 12 2" xfId="1298"/>
    <cellStyle name="Normal 7 2 12 2 2" xfId="2934"/>
    <cellStyle name="Normal 7 2 12 3" xfId="2158"/>
    <cellStyle name="Normal 7 2 13" xfId="910"/>
    <cellStyle name="Normal 7 2 13 2" xfId="2546"/>
    <cellStyle name="Normal 7 2 14" xfId="1770"/>
    <cellStyle name="Normal 7 2 2" xfId="69"/>
    <cellStyle name="Normal 7 2 2 10" xfId="485"/>
    <cellStyle name="Normal 7 2 2 10 2" xfId="1303"/>
    <cellStyle name="Normal 7 2 2 10 2 2" xfId="2939"/>
    <cellStyle name="Normal 7 2 2 10 3" xfId="2163"/>
    <cellStyle name="Normal 7 2 2 11" xfId="915"/>
    <cellStyle name="Normal 7 2 2 11 2" xfId="2551"/>
    <cellStyle name="Normal 7 2 2 12" xfId="1775"/>
    <cellStyle name="Normal 7 2 2 2" xfId="73"/>
    <cellStyle name="Normal 7 2 2 2 10" xfId="919"/>
    <cellStyle name="Normal 7 2 2 2 10 2" xfId="2555"/>
    <cellStyle name="Normal 7 2 2 2 11" xfId="1779"/>
    <cellStyle name="Normal 7 2 2 2 2" xfId="92"/>
    <cellStyle name="Normal 7 2 2 2 2 10" xfId="1795"/>
    <cellStyle name="Normal 7 2 2 2 2 2" xfId="136"/>
    <cellStyle name="Normal 7 2 2 2 2 2 2" xfId="343"/>
    <cellStyle name="Normal 7 2 2 2 2 2 2 2" xfId="731"/>
    <cellStyle name="Normal 7 2 2 2 2 2 2 2 2" xfId="1549"/>
    <cellStyle name="Normal 7 2 2 2 2 2 2 2 2 2" xfId="3185"/>
    <cellStyle name="Normal 7 2 2 2 2 2 2 2 3" xfId="2409"/>
    <cellStyle name="Normal 7 2 2 2 2 2 2 3" xfId="1161"/>
    <cellStyle name="Normal 7 2 2 2 2 2 2 3 2" xfId="2797"/>
    <cellStyle name="Normal 7 2 2 2 2 2 2 4" xfId="2021"/>
    <cellStyle name="Normal 7 2 2 2 2 2 3" xfId="537"/>
    <cellStyle name="Normal 7 2 2 2 2 2 3 2" xfId="1355"/>
    <cellStyle name="Normal 7 2 2 2 2 2 3 2 2" xfId="2991"/>
    <cellStyle name="Normal 7 2 2 2 2 2 3 3" xfId="2215"/>
    <cellStyle name="Normal 7 2 2 2 2 2 4" xfId="967"/>
    <cellStyle name="Normal 7 2 2 2 2 2 4 2" xfId="2603"/>
    <cellStyle name="Normal 7 2 2 2 2 2 5" xfId="1827"/>
    <cellStyle name="Normal 7 2 2 2 2 3" xfId="176"/>
    <cellStyle name="Normal 7 2 2 2 2 3 2" xfId="375"/>
    <cellStyle name="Normal 7 2 2 2 2 3 2 2" xfId="763"/>
    <cellStyle name="Normal 7 2 2 2 2 3 2 2 2" xfId="1581"/>
    <cellStyle name="Normal 7 2 2 2 2 3 2 2 2 2" xfId="3217"/>
    <cellStyle name="Normal 7 2 2 2 2 3 2 2 3" xfId="2441"/>
    <cellStyle name="Normal 7 2 2 2 2 3 2 3" xfId="1193"/>
    <cellStyle name="Normal 7 2 2 2 2 3 2 3 2" xfId="2829"/>
    <cellStyle name="Normal 7 2 2 2 2 3 2 4" xfId="2053"/>
    <cellStyle name="Normal 7 2 2 2 2 3 3" xfId="569"/>
    <cellStyle name="Normal 7 2 2 2 2 3 3 2" xfId="1387"/>
    <cellStyle name="Normal 7 2 2 2 2 3 3 2 2" xfId="3023"/>
    <cellStyle name="Normal 7 2 2 2 2 3 3 3" xfId="2247"/>
    <cellStyle name="Normal 7 2 2 2 2 3 4" xfId="999"/>
    <cellStyle name="Normal 7 2 2 2 2 3 4 2" xfId="2635"/>
    <cellStyle name="Normal 7 2 2 2 2 3 5" xfId="1859"/>
    <cellStyle name="Normal 7 2 2 2 2 4" xfId="208"/>
    <cellStyle name="Normal 7 2 2 2 2 4 2" xfId="407"/>
    <cellStyle name="Normal 7 2 2 2 2 4 2 2" xfId="795"/>
    <cellStyle name="Normal 7 2 2 2 2 4 2 2 2" xfId="1613"/>
    <cellStyle name="Normal 7 2 2 2 2 4 2 2 2 2" xfId="3249"/>
    <cellStyle name="Normal 7 2 2 2 2 4 2 2 3" xfId="2473"/>
    <cellStyle name="Normal 7 2 2 2 2 4 2 3" xfId="1225"/>
    <cellStyle name="Normal 7 2 2 2 2 4 2 3 2" xfId="2861"/>
    <cellStyle name="Normal 7 2 2 2 2 4 2 4" xfId="2085"/>
    <cellStyle name="Normal 7 2 2 2 2 4 3" xfId="601"/>
    <cellStyle name="Normal 7 2 2 2 2 4 3 2" xfId="1419"/>
    <cellStyle name="Normal 7 2 2 2 2 4 3 2 2" xfId="3055"/>
    <cellStyle name="Normal 7 2 2 2 2 4 3 3" xfId="2279"/>
    <cellStyle name="Normal 7 2 2 2 2 4 4" xfId="1031"/>
    <cellStyle name="Normal 7 2 2 2 2 4 4 2" xfId="2667"/>
    <cellStyle name="Normal 7 2 2 2 2 4 5" xfId="1891"/>
    <cellStyle name="Normal 7 2 2 2 2 5" xfId="240"/>
    <cellStyle name="Normal 7 2 2 2 2 5 2" xfId="439"/>
    <cellStyle name="Normal 7 2 2 2 2 5 2 2" xfId="827"/>
    <cellStyle name="Normal 7 2 2 2 2 5 2 2 2" xfId="1645"/>
    <cellStyle name="Normal 7 2 2 2 2 5 2 2 2 2" xfId="3281"/>
    <cellStyle name="Normal 7 2 2 2 2 5 2 2 3" xfId="2505"/>
    <cellStyle name="Normal 7 2 2 2 2 5 2 3" xfId="1257"/>
    <cellStyle name="Normal 7 2 2 2 2 5 2 3 2" xfId="2893"/>
    <cellStyle name="Normal 7 2 2 2 2 5 2 4" xfId="2117"/>
    <cellStyle name="Normal 7 2 2 2 2 5 3" xfId="633"/>
    <cellStyle name="Normal 7 2 2 2 2 5 3 2" xfId="1451"/>
    <cellStyle name="Normal 7 2 2 2 2 5 3 2 2" xfId="3087"/>
    <cellStyle name="Normal 7 2 2 2 2 5 3 3" xfId="2311"/>
    <cellStyle name="Normal 7 2 2 2 2 5 4" xfId="1063"/>
    <cellStyle name="Normal 7 2 2 2 2 5 4 2" xfId="2699"/>
    <cellStyle name="Normal 7 2 2 2 2 5 5" xfId="1923"/>
    <cellStyle name="Normal 7 2 2 2 2 6" xfId="272"/>
    <cellStyle name="Normal 7 2 2 2 2 6 2" xfId="471"/>
    <cellStyle name="Normal 7 2 2 2 2 6 2 2" xfId="859"/>
    <cellStyle name="Normal 7 2 2 2 2 6 2 2 2" xfId="1677"/>
    <cellStyle name="Normal 7 2 2 2 2 6 2 2 2 2" xfId="3313"/>
    <cellStyle name="Normal 7 2 2 2 2 6 2 2 3" xfId="2537"/>
    <cellStyle name="Normal 7 2 2 2 2 6 2 3" xfId="1289"/>
    <cellStyle name="Normal 7 2 2 2 2 6 2 3 2" xfId="2925"/>
    <cellStyle name="Normal 7 2 2 2 2 6 2 4" xfId="2149"/>
    <cellStyle name="Normal 7 2 2 2 2 6 3" xfId="665"/>
    <cellStyle name="Normal 7 2 2 2 2 6 3 2" xfId="1483"/>
    <cellStyle name="Normal 7 2 2 2 2 6 3 2 2" xfId="3119"/>
    <cellStyle name="Normal 7 2 2 2 2 6 3 3" xfId="2343"/>
    <cellStyle name="Normal 7 2 2 2 2 6 4" xfId="1095"/>
    <cellStyle name="Normal 7 2 2 2 2 6 4 2" xfId="2731"/>
    <cellStyle name="Normal 7 2 2 2 2 6 5" xfId="1955"/>
    <cellStyle name="Normal 7 2 2 2 2 7" xfId="311"/>
    <cellStyle name="Normal 7 2 2 2 2 7 2" xfId="699"/>
    <cellStyle name="Normal 7 2 2 2 2 7 2 2" xfId="1517"/>
    <cellStyle name="Normal 7 2 2 2 2 7 2 2 2" xfId="3153"/>
    <cellStyle name="Normal 7 2 2 2 2 7 2 3" xfId="2377"/>
    <cellStyle name="Normal 7 2 2 2 2 7 3" xfId="1129"/>
    <cellStyle name="Normal 7 2 2 2 2 7 3 2" xfId="2765"/>
    <cellStyle name="Normal 7 2 2 2 2 7 4" xfId="1989"/>
    <cellStyle name="Normal 7 2 2 2 2 8" xfId="505"/>
    <cellStyle name="Normal 7 2 2 2 2 8 2" xfId="1323"/>
    <cellStyle name="Normal 7 2 2 2 2 8 2 2" xfId="2959"/>
    <cellStyle name="Normal 7 2 2 2 2 8 3" xfId="2183"/>
    <cellStyle name="Normal 7 2 2 2 2 9" xfId="935"/>
    <cellStyle name="Normal 7 2 2 2 2 9 2" xfId="2571"/>
    <cellStyle name="Normal 7 2 2 2 3" xfId="116"/>
    <cellStyle name="Normal 7 2 2 2 3 2" xfId="327"/>
    <cellStyle name="Normal 7 2 2 2 3 2 2" xfId="715"/>
    <cellStyle name="Normal 7 2 2 2 3 2 2 2" xfId="1533"/>
    <cellStyle name="Normal 7 2 2 2 3 2 2 2 2" xfId="3169"/>
    <cellStyle name="Normal 7 2 2 2 3 2 2 3" xfId="2393"/>
    <cellStyle name="Normal 7 2 2 2 3 2 3" xfId="1145"/>
    <cellStyle name="Normal 7 2 2 2 3 2 3 2" xfId="2781"/>
    <cellStyle name="Normal 7 2 2 2 3 2 4" xfId="2005"/>
    <cellStyle name="Normal 7 2 2 2 3 3" xfId="521"/>
    <cellStyle name="Normal 7 2 2 2 3 3 2" xfId="1339"/>
    <cellStyle name="Normal 7 2 2 2 3 3 2 2" xfId="2975"/>
    <cellStyle name="Normal 7 2 2 2 3 3 3" xfId="2199"/>
    <cellStyle name="Normal 7 2 2 2 3 4" xfId="951"/>
    <cellStyle name="Normal 7 2 2 2 3 4 2" xfId="2587"/>
    <cellStyle name="Normal 7 2 2 2 3 5" xfId="1811"/>
    <cellStyle name="Normal 7 2 2 2 4" xfId="160"/>
    <cellStyle name="Normal 7 2 2 2 4 2" xfId="359"/>
    <cellStyle name="Normal 7 2 2 2 4 2 2" xfId="747"/>
    <cellStyle name="Normal 7 2 2 2 4 2 2 2" xfId="1565"/>
    <cellStyle name="Normal 7 2 2 2 4 2 2 2 2" xfId="3201"/>
    <cellStyle name="Normal 7 2 2 2 4 2 2 3" xfId="2425"/>
    <cellStyle name="Normal 7 2 2 2 4 2 3" xfId="1177"/>
    <cellStyle name="Normal 7 2 2 2 4 2 3 2" xfId="2813"/>
    <cellStyle name="Normal 7 2 2 2 4 2 4" xfId="2037"/>
    <cellStyle name="Normal 7 2 2 2 4 3" xfId="553"/>
    <cellStyle name="Normal 7 2 2 2 4 3 2" xfId="1371"/>
    <cellStyle name="Normal 7 2 2 2 4 3 2 2" xfId="3007"/>
    <cellStyle name="Normal 7 2 2 2 4 3 3" xfId="2231"/>
    <cellStyle name="Normal 7 2 2 2 4 4" xfId="983"/>
    <cellStyle name="Normal 7 2 2 2 4 4 2" xfId="2619"/>
    <cellStyle name="Normal 7 2 2 2 4 5" xfId="1843"/>
    <cellStyle name="Normal 7 2 2 2 5" xfId="192"/>
    <cellStyle name="Normal 7 2 2 2 5 2" xfId="391"/>
    <cellStyle name="Normal 7 2 2 2 5 2 2" xfId="779"/>
    <cellStyle name="Normal 7 2 2 2 5 2 2 2" xfId="1597"/>
    <cellStyle name="Normal 7 2 2 2 5 2 2 2 2" xfId="3233"/>
    <cellStyle name="Normal 7 2 2 2 5 2 2 3" xfId="2457"/>
    <cellStyle name="Normal 7 2 2 2 5 2 3" xfId="1209"/>
    <cellStyle name="Normal 7 2 2 2 5 2 3 2" xfId="2845"/>
    <cellStyle name="Normal 7 2 2 2 5 2 4" xfId="2069"/>
    <cellStyle name="Normal 7 2 2 2 5 3" xfId="585"/>
    <cellStyle name="Normal 7 2 2 2 5 3 2" xfId="1403"/>
    <cellStyle name="Normal 7 2 2 2 5 3 2 2" xfId="3039"/>
    <cellStyle name="Normal 7 2 2 2 5 3 3" xfId="2263"/>
    <cellStyle name="Normal 7 2 2 2 5 4" xfId="1015"/>
    <cellStyle name="Normal 7 2 2 2 5 4 2" xfId="2651"/>
    <cellStyle name="Normal 7 2 2 2 5 5" xfId="1875"/>
    <cellStyle name="Normal 7 2 2 2 6" xfId="224"/>
    <cellStyle name="Normal 7 2 2 2 6 2" xfId="423"/>
    <cellStyle name="Normal 7 2 2 2 6 2 2" xfId="811"/>
    <cellStyle name="Normal 7 2 2 2 6 2 2 2" xfId="1629"/>
    <cellStyle name="Normal 7 2 2 2 6 2 2 2 2" xfId="3265"/>
    <cellStyle name="Normal 7 2 2 2 6 2 2 3" xfId="2489"/>
    <cellStyle name="Normal 7 2 2 2 6 2 3" xfId="1241"/>
    <cellStyle name="Normal 7 2 2 2 6 2 3 2" xfId="2877"/>
    <cellStyle name="Normal 7 2 2 2 6 2 4" xfId="2101"/>
    <cellStyle name="Normal 7 2 2 2 6 3" xfId="617"/>
    <cellStyle name="Normal 7 2 2 2 6 3 2" xfId="1435"/>
    <cellStyle name="Normal 7 2 2 2 6 3 2 2" xfId="3071"/>
    <cellStyle name="Normal 7 2 2 2 6 3 3" xfId="2295"/>
    <cellStyle name="Normal 7 2 2 2 6 4" xfId="1047"/>
    <cellStyle name="Normal 7 2 2 2 6 4 2" xfId="2683"/>
    <cellStyle name="Normal 7 2 2 2 6 5" xfId="1907"/>
    <cellStyle name="Normal 7 2 2 2 7" xfId="256"/>
    <cellStyle name="Normal 7 2 2 2 7 2" xfId="455"/>
    <cellStyle name="Normal 7 2 2 2 7 2 2" xfId="843"/>
    <cellStyle name="Normal 7 2 2 2 7 2 2 2" xfId="1661"/>
    <cellStyle name="Normal 7 2 2 2 7 2 2 2 2" xfId="3297"/>
    <cellStyle name="Normal 7 2 2 2 7 2 2 3" xfId="2521"/>
    <cellStyle name="Normal 7 2 2 2 7 2 3" xfId="1273"/>
    <cellStyle name="Normal 7 2 2 2 7 2 3 2" xfId="2909"/>
    <cellStyle name="Normal 7 2 2 2 7 2 4" xfId="2133"/>
    <cellStyle name="Normal 7 2 2 2 7 3" xfId="649"/>
    <cellStyle name="Normal 7 2 2 2 7 3 2" xfId="1467"/>
    <cellStyle name="Normal 7 2 2 2 7 3 2 2" xfId="3103"/>
    <cellStyle name="Normal 7 2 2 2 7 3 3" xfId="2327"/>
    <cellStyle name="Normal 7 2 2 2 7 4" xfId="1079"/>
    <cellStyle name="Normal 7 2 2 2 7 4 2" xfId="2715"/>
    <cellStyle name="Normal 7 2 2 2 7 5" xfId="1939"/>
    <cellStyle name="Normal 7 2 2 2 8" xfId="295"/>
    <cellStyle name="Normal 7 2 2 2 8 2" xfId="683"/>
    <cellStyle name="Normal 7 2 2 2 8 2 2" xfId="1501"/>
    <cellStyle name="Normal 7 2 2 2 8 2 2 2" xfId="3137"/>
    <cellStyle name="Normal 7 2 2 2 8 2 3" xfId="2361"/>
    <cellStyle name="Normal 7 2 2 2 8 3" xfId="1113"/>
    <cellStyle name="Normal 7 2 2 2 8 3 2" xfId="2749"/>
    <cellStyle name="Normal 7 2 2 2 8 4" xfId="1973"/>
    <cellStyle name="Normal 7 2 2 2 9" xfId="489"/>
    <cellStyle name="Normal 7 2 2 2 9 2" xfId="1307"/>
    <cellStyle name="Normal 7 2 2 2 9 2 2" xfId="2943"/>
    <cellStyle name="Normal 7 2 2 2 9 3" xfId="2167"/>
    <cellStyle name="Normal 7 2 2 3" xfId="83"/>
    <cellStyle name="Normal 7 2 2 3 10" xfId="1787"/>
    <cellStyle name="Normal 7 2 2 3 2" xfId="127"/>
    <cellStyle name="Normal 7 2 2 3 2 2" xfId="335"/>
    <cellStyle name="Normal 7 2 2 3 2 2 2" xfId="723"/>
    <cellStyle name="Normal 7 2 2 3 2 2 2 2" xfId="1541"/>
    <cellStyle name="Normal 7 2 2 3 2 2 2 2 2" xfId="3177"/>
    <cellStyle name="Normal 7 2 2 3 2 2 2 3" xfId="2401"/>
    <cellStyle name="Normal 7 2 2 3 2 2 3" xfId="1153"/>
    <cellStyle name="Normal 7 2 2 3 2 2 3 2" xfId="2789"/>
    <cellStyle name="Normal 7 2 2 3 2 2 4" xfId="2013"/>
    <cellStyle name="Normal 7 2 2 3 2 3" xfId="529"/>
    <cellStyle name="Normal 7 2 2 3 2 3 2" xfId="1347"/>
    <cellStyle name="Normal 7 2 2 3 2 3 2 2" xfId="2983"/>
    <cellStyle name="Normal 7 2 2 3 2 3 3" xfId="2207"/>
    <cellStyle name="Normal 7 2 2 3 2 4" xfId="959"/>
    <cellStyle name="Normal 7 2 2 3 2 4 2" xfId="2595"/>
    <cellStyle name="Normal 7 2 2 3 2 5" xfId="1819"/>
    <cellStyle name="Normal 7 2 2 3 3" xfId="168"/>
    <cellStyle name="Normal 7 2 2 3 3 2" xfId="367"/>
    <cellStyle name="Normal 7 2 2 3 3 2 2" xfId="755"/>
    <cellStyle name="Normal 7 2 2 3 3 2 2 2" xfId="1573"/>
    <cellStyle name="Normal 7 2 2 3 3 2 2 2 2" xfId="3209"/>
    <cellStyle name="Normal 7 2 2 3 3 2 2 3" xfId="2433"/>
    <cellStyle name="Normal 7 2 2 3 3 2 3" xfId="1185"/>
    <cellStyle name="Normal 7 2 2 3 3 2 3 2" xfId="2821"/>
    <cellStyle name="Normal 7 2 2 3 3 2 4" xfId="2045"/>
    <cellStyle name="Normal 7 2 2 3 3 3" xfId="561"/>
    <cellStyle name="Normal 7 2 2 3 3 3 2" xfId="1379"/>
    <cellStyle name="Normal 7 2 2 3 3 3 2 2" xfId="3015"/>
    <cellStyle name="Normal 7 2 2 3 3 3 3" xfId="2239"/>
    <cellStyle name="Normal 7 2 2 3 3 4" xfId="991"/>
    <cellStyle name="Normal 7 2 2 3 3 4 2" xfId="2627"/>
    <cellStyle name="Normal 7 2 2 3 3 5" xfId="1851"/>
    <cellStyle name="Normal 7 2 2 3 4" xfId="200"/>
    <cellStyle name="Normal 7 2 2 3 4 2" xfId="399"/>
    <cellStyle name="Normal 7 2 2 3 4 2 2" xfId="787"/>
    <cellStyle name="Normal 7 2 2 3 4 2 2 2" xfId="1605"/>
    <cellStyle name="Normal 7 2 2 3 4 2 2 2 2" xfId="3241"/>
    <cellStyle name="Normal 7 2 2 3 4 2 2 3" xfId="2465"/>
    <cellStyle name="Normal 7 2 2 3 4 2 3" xfId="1217"/>
    <cellStyle name="Normal 7 2 2 3 4 2 3 2" xfId="2853"/>
    <cellStyle name="Normal 7 2 2 3 4 2 4" xfId="2077"/>
    <cellStyle name="Normal 7 2 2 3 4 3" xfId="593"/>
    <cellStyle name="Normal 7 2 2 3 4 3 2" xfId="1411"/>
    <cellStyle name="Normal 7 2 2 3 4 3 2 2" xfId="3047"/>
    <cellStyle name="Normal 7 2 2 3 4 3 3" xfId="2271"/>
    <cellStyle name="Normal 7 2 2 3 4 4" xfId="1023"/>
    <cellStyle name="Normal 7 2 2 3 4 4 2" xfId="2659"/>
    <cellStyle name="Normal 7 2 2 3 4 5" xfId="1883"/>
    <cellStyle name="Normal 7 2 2 3 5" xfId="232"/>
    <cellStyle name="Normal 7 2 2 3 5 2" xfId="431"/>
    <cellStyle name="Normal 7 2 2 3 5 2 2" xfId="819"/>
    <cellStyle name="Normal 7 2 2 3 5 2 2 2" xfId="1637"/>
    <cellStyle name="Normal 7 2 2 3 5 2 2 2 2" xfId="3273"/>
    <cellStyle name="Normal 7 2 2 3 5 2 2 3" xfId="2497"/>
    <cellStyle name="Normal 7 2 2 3 5 2 3" xfId="1249"/>
    <cellStyle name="Normal 7 2 2 3 5 2 3 2" xfId="2885"/>
    <cellStyle name="Normal 7 2 2 3 5 2 4" xfId="2109"/>
    <cellStyle name="Normal 7 2 2 3 5 3" xfId="625"/>
    <cellStyle name="Normal 7 2 2 3 5 3 2" xfId="1443"/>
    <cellStyle name="Normal 7 2 2 3 5 3 2 2" xfId="3079"/>
    <cellStyle name="Normal 7 2 2 3 5 3 3" xfId="2303"/>
    <cellStyle name="Normal 7 2 2 3 5 4" xfId="1055"/>
    <cellStyle name="Normal 7 2 2 3 5 4 2" xfId="2691"/>
    <cellStyle name="Normal 7 2 2 3 5 5" xfId="1915"/>
    <cellStyle name="Normal 7 2 2 3 6" xfId="264"/>
    <cellStyle name="Normal 7 2 2 3 6 2" xfId="463"/>
    <cellStyle name="Normal 7 2 2 3 6 2 2" xfId="851"/>
    <cellStyle name="Normal 7 2 2 3 6 2 2 2" xfId="1669"/>
    <cellStyle name="Normal 7 2 2 3 6 2 2 2 2" xfId="3305"/>
    <cellStyle name="Normal 7 2 2 3 6 2 2 3" xfId="2529"/>
    <cellStyle name="Normal 7 2 2 3 6 2 3" xfId="1281"/>
    <cellStyle name="Normal 7 2 2 3 6 2 3 2" xfId="2917"/>
    <cellStyle name="Normal 7 2 2 3 6 2 4" xfId="2141"/>
    <cellStyle name="Normal 7 2 2 3 6 3" xfId="657"/>
    <cellStyle name="Normal 7 2 2 3 6 3 2" xfId="1475"/>
    <cellStyle name="Normal 7 2 2 3 6 3 2 2" xfId="3111"/>
    <cellStyle name="Normal 7 2 2 3 6 3 3" xfId="2335"/>
    <cellStyle name="Normal 7 2 2 3 6 4" xfId="1087"/>
    <cellStyle name="Normal 7 2 2 3 6 4 2" xfId="2723"/>
    <cellStyle name="Normal 7 2 2 3 6 5" xfId="1947"/>
    <cellStyle name="Normal 7 2 2 3 7" xfId="303"/>
    <cellStyle name="Normal 7 2 2 3 7 2" xfId="691"/>
    <cellStyle name="Normal 7 2 2 3 7 2 2" xfId="1509"/>
    <cellStyle name="Normal 7 2 2 3 7 2 2 2" xfId="3145"/>
    <cellStyle name="Normal 7 2 2 3 7 2 3" xfId="2369"/>
    <cellStyle name="Normal 7 2 2 3 7 3" xfId="1121"/>
    <cellStyle name="Normal 7 2 2 3 7 3 2" xfId="2757"/>
    <cellStyle name="Normal 7 2 2 3 7 4" xfId="1981"/>
    <cellStyle name="Normal 7 2 2 3 8" xfId="497"/>
    <cellStyle name="Normal 7 2 2 3 8 2" xfId="1315"/>
    <cellStyle name="Normal 7 2 2 3 8 2 2" xfId="2951"/>
    <cellStyle name="Normal 7 2 2 3 8 3" xfId="2175"/>
    <cellStyle name="Normal 7 2 2 3 9" xfId="927"/>
    <cellStyle name="Normal 7 2 2 3 9 2" xfId="2563"/>
    <cellStyle name="Normal 7 2 2 4" xfId="108"/>
    <cellStyle name="Normal 7 2 2 4 2" xfId="319"/>
    <cellStyle name="Normal 7 2 2 4 2 2" xfId="707"/>
    <cellStyle name="Normal 7 2 2 4 2 2 2" xfId="1525"/>
    <cellStyle name="Normal 7 2 2 4 2 2 2 2" xfId="3161"/>
    <cellStyle name="Normal 7 2 2 4 2 2 3" xfId="2385"/>
    <cellStyle name="Normal 7 2 2 4 2 3" xfId="1137"/>
    <cellStyle name="Normal 7 2 2 4 2 3 2" xfId="2773"/>
    <cellStyle name="Normal 7 2 2 4 2 4" xfId="1997"/>
    <cellStyle name="Normal 7 2 2 4 3" xfId="513"/>
    <cellStyle name="Normal 7 2 2 4 3 2" xfId="1331"/>
    <cellStyle name="Normal 7 2 2 4 3 2 2" xfId="2967"/>
    <cellStyle name="Normal 7 2 2 4 3 3" xfId="2191"/>
    <cellStyle name="Normal 7 2 2 4 4" xfId="943"/>
    <cellStyle name="Normal 7 2 2 4 4 2" xfId="2579"/>
    <cellStyle name="Normal 7 2 2 4 5" xfId="1803"/>
    <cellStyle name="Normal 7 2 2 5" xfId="152"/>
    <cellStyle name="Normal 7 2 2 5 2" xfId="351"/>
    <cellStyle name="Normal 7 2 2 5 2 2" xfId="739"/>
    <cellStyle name="Normal 7 2 2 5 2 2 2" xfId="1557"/>
    <cellStyle name="Normal 7 2 2 5 2 2 2 2" xfId="3193"/>
    <cellStyle name="Normal 7 2 2 5 2 2 3" xfId="2417"/>
    <cellStyle name="Normal 7 2 2 5 2 3" xfId="1169"/>
    <cellStyle name="Normal 7 2 2 5 2 3 2" xfId="2805"/>
    <cellStyle name="Normal 7 2 2 5 2 4" xfId="2029"/>
    <cellStyle name="Normal 7 2 2 5 3" xfId="545"/>
    <cellStyle name="Normal 7 2 2 5 3 2" xfId="1363"/>
    <cellStyle name="Normal 7 2 2 5 3 2 2" xfId="2999"/>
    <cellStyle name="Normal 7 2 2 5 3 3" xfId="2223"/>
    <cellStyle name="Normal 7 2 2 5 4" xfId="975"/>
    <cellStyle name="Normal 7 2 2 5 4 2" xfId="2611"/>
    <cellStyle name="Normal 7 2 2 5 5" xfId="1835"/>
    <cellStyle name="Normal 7 2 2 6" xfId="184"/>
    <cellStyle name="Normal 7 2 2 6 2" xfId="383"/>
    <cellStyle name="Normal 7 2 2 6 2 2" xfId="771"/>
    <cellStyle name="Normal 7 2 2 6 2 2 2" xfId="1589"/>
    <cellStyle name="Normal 7 2 2 6 2 2 2 2" xfId="3225"/>
    <cellStyle name="Normal 7 2 2 6 2 2 3" xfId="2449"/>
    <cellStyle name="Normal 7 2 2 6 2 3" xfId="1201"/>
    <cellStyle name="Normal 7 2 2 6 2 3 2" xfId="2837"/>
    <cellStyle name="Normal 7 2 2 6 2 4" xfId="2061"/>
    <cellStyle name="Normal 7 2 2 6 3" xfId="577"/>
    <cellStyle name="Normal 7 2 2 6 3 2" xfId="1395"/>
    <cellStyle name="Normal 7 2 2 6 3 2 2" xfId="3031"/>
    <cellStyle name="Normal 7 2 2 6 3 3" xfId="2255"/>
    <cellStyle name="Normal 7 2 2 6 4" xfId="1007"/>
    <cellStyle name="Normal 7 2 2 6 4 2" xfId="2643"/>
    <cellStyle name="Normal 7 2 2 6 5" xfId="1867"/>
    <cellStyle name="Normal 7 2 2 7" xfId="216"/>
    <cellStyle name="Normal 7 2 2 7 2" xfId="415"/>
    <cellStyle name="Normal 7 2 2 7 2 2" xfId="803"/>
    <cellStyle name="Normal 7 2 2 7 2 2 2" xfId="1621"/>
    <cellStyle name="Normal 7 2 2 7 2 2 2 2" xfId="3257"/>
    <cellStyle name="Normal 7 2 2 7 2 2 3" xfId="2481"/>
    <cellStyle name="Normal 7 2 2 7 2 3" xfId="1233"/>
    <cellStyle name="Normal 7 2 2 7 2 3 2" xfId="2869"/>
    <cellStyle name="Normal 7 2 2 7 2 4" xfId="2093"/>
    <cellStyle name="Normal 7 2 2 7 3" xfId="609"/>
    <cellStyle name="Normal 7 2 2 7 3 2" xfId="1427"/>
    <cellStyle name="Normal 7 2 2 7 3 2 2" xfId="3063"/>
    <cellStyle name="Normal 7 2 2 7 3 3" xfId="2287"/>
    <cellStyle name="Normal 7 2 2 7 4" xfId="1039"/>
    <cellStyle name="Normal 7 2 2 7 4 2" xfId="2675"/>
    <cellStyle name="Normal 7 2 2 7 5" xfId="1899"/>
    <cellStyle name="Normal 7 2 2 8" xfId="248"/>
    <cellStyle name="Normal 7 2 2 8 2" xfId="447"/>
    <cellStyle name="Normal 7 2 2 8 2 2" xfId="835"/>
    <cellStyle name="Normal 7 2 2 8 2 2 2" xfId="1653"/>
    <cellStyle name="Normal 7 2 2 8 2 2 2 2" xfId="3289"/>
    <cellStyle name="Normal 7 2 2 8 2 2 3" xfId="2513"/>
    <cellStyle name="Normal 7 2 2 8 2 3" xfId="1265"/>
    <cellStyle name="Normal 7 2 2 8 2 3 2" xfId="2901"/>
    <cellStyle name="Normal 7 2 2 8 2 4" xfId="2125"/>
    <cellStyle name="Normal 7 2 2 8 3" xfId="641"/>
    <cellStyle name="Normal 7 2 2 8 3 2" xfId="1459"/>
    <cellStyle name="Normal 7 2 2 8 3 2 2" xfId="3095"/>
    <cellStyle name="Normal 7 2 2 8 3 3" xfId="2319"/>
    <cellStyle name="Normal 7 2 2 8 4" xfId="1071"/>
    <cellStyle name="Normal 7 2 2 8 4 2" xfId="2707"/>
    <cellStyle name="Normal 7 2 2 8 5" xfId="1931"/>
    <cellStyle name="Normal 7 2 2 9" xfId="291"/>
    <cellStyle name="Normal 7 2 2 9 2" xfId="679"/>
    <cellStyle name="Normal 7 2 2 9 2 2" xfId="1497"/>
    <cellStyle name="Normal 7 2 2 9 2 2 2" xfId="3133"/>
    <cellStyle name="Normal 7 2 2 9 2 3" xfId="2357"/>
    <cellStyle name="Normal 7 2 2 9 3" xfId="1109"/>
    <cellStyle name="Normal 7 2 2 9 3 2" xfId="2745"/>
    <cellStyle name="Normal 7 2 2 9 4" xfId="1969"/>
    <cellStyle name="Normal 7 2 3" xfId="67"/>
    <cellStyle name="Normal 7 2 3 10" xfId="483"/>
    <cellStyle name="Normal 7 2 3 10 2" xfId="1301"/>
    <cellStyle name="Normal 7 2 3 10 2 2" xfId="2937"/>
    <cellStyle name="Normal 7 2 3 10 3" xfId="2161"/>
    <cellStyle name="Normal 7 2 3 11" xfId="913"/>
    <cellStyle name="Normal 7 2 3 11 2" xfId="2549"/>
    <cellStyle name="Normal 7 2 3 12" xfId="1773"/>
    <cellStyle name="Normal 7 2 3 2" xfId="77"/>
    <cellStyle name="Normal 7 2 3 2 10" xfId="922"/>
    <cellStyle name="Normal 7 2 3 2 10 2" xfId="2558"/>
    <cellStyle name="Normal 7 2 3 2 11" xfId="1782"/>
    <cellStyle name="Normal 7 2 3 2 2" xfId="96"/>
    <cellStyle name="Normal 7 2 3 2 2 10" xfId="1798"/>
    <cellStyle name="Normal 7 2 3 2 2 2" xfId="140"/>
    <cellStyle name="Normal 7 2 3 2 2 2 2" xfId="346"/>
    <cellStyle name="Normal 7 2 3 2 2 2 2 2" xfId="734"/>
    <cellStyle name="Normal 7 2 3 2 2 2 2 2 2" xfId="1552"/>
    <cellStyle name="Normal 7 2 3 2 2 2 2 2 2 2" xfId="3188"/>
    <cellStyle name="Normal 7 2 3 2 2 2 2 2 3" xfId="2412"/>
    <cellStyle name="Normal 7 2 3 2 2 2 2 3" xfId="1164"/>
    <cellStyle name="Normal 7 2 3 2 2 2 2 3 2" xfId="2800"/>
    <cellStyle name="Normal 7 2 3 2 2 2 2 4" xfId="2024"/>
    <cellStyle name="Normal 7 2 3 2 2 2 3" xfId="540"/>
    <cellStyle name="Normal 7 2 3 2 2 2 3 2" xfId="1358"/>
    <cellStyle name="Normal 7 2 3 2 2 2 3 2 2" xfId="2994"/>
    <cellStyle name="Normal 7 2 3 2 2 2 3 3" xfId="2218"/>
    <cellStyle name="Normal 7 2 3 2 2 2 4" xfId="970"/>
    <cellStyle name="Normal 7 2 3 2 2 2 4 2" xfId="2606"/>
    <cellStyle name="Normal 7 2 3 2 2 2 5" xfId="1830"/>
    <cellStyle name="Normal 7 2 3 2 2 3" xfId="179"/>
    <cellStyle name="Normal 7 2 3 2 2 3 2" xfId="378"/>
    <cellStyle name="Normal 7 2 3 2 2 3 2 2" xfId="766"/>
    <cellStyle name="Normal 7 2 3 2 2 3 2 2 2" xfId="1584"/>
    <cellStyle name="Normal 7 2 3 2 2 3 2 2 2 2" xfId="3220"/>
    <cellStyle name="Normal 7 2 3 2 2 3 2 2 3" xfId="2444"/>
    <cellStyle name="Normal 7 2 3 2 2 3 2 3" xfId="1196"/>
    <cellStyle name="Normal 7 2 3 2 2 3 2 3 2" xfId="2832"/>
    <cellStyle name="Normal 7 2 3 2 2 3 2 4" xfId="2056"/>
    <cellStyle name="Normal 7 2 3 2 2 3 3" xfId="572"/>
    <cellStyle name="Normal 7 2 3 2 2 3 3 2" xfId="1390"/>
    <cellStyle name="Normal 7 2 3 2 2 3 3 2 2" xfId="3026"/>
    <cellStyle name="Normal 7 2 3 2 2 3 3 3" xfId="2250"/>
    <cellStyle name="Normal 7 2 3 2 2 3 4" xfId="1002"/>
    <cellStyle name="Normal 7 2 3 2 2 3 4 2" xfId="2638"/>
    <cellStyle name="Normal 7 2 3 2 2 3 5" xfId="1862"/>
    <cellStyle name="Normal 7 2 3 2 2 4" xfId="211"/>
    <cellStyle name="Normal 7 2 3 2 2 4 2" xfId="410"/>
    <cellStyle name="Normal 7 2 3 2 2 4 2 2" xfId="798"/>
    <cellStyle name="Normal 7 2 3 2 2 4 2 2 2" xfId="1616"/>
    <cellStyle name="Normal 7 2 3 2 2 4 2 2 2 2" xfId="3252"/>
    <cellStyle name="Normal 7 2 3 2 2 4 2 2 3" xfId="2476"/>
    <cellStyle name="Normal 7 2 3 2 2 4 2 3" xfId="1228"/>
    <cellStyle name="Normal 7 2 3 2 2 4 2 3 2" xfId="2864"/>
    <cellStyle name="Normal 7 2 3 2 2 4 2 4" xfId="2088"/>
    <cellStyle name="Normal 7 2 3 2 2 4 3" xfId="604"/>
    <cellStyle name="Normal 7 2 3 2 2 4 3 2" xfId="1422"/>
    <cellStyle name="Normal 7 2 3 2 2 4 3 2 2" xfId="3058"/>
    <cellStyle name="Normal 7 2 3 2 2 4 3 3" xfId="2282"/>
    <cellStyle name="Normal 7 2 3 2 2 4 4" xfId="1034"/>
    <cellStyle name="Normal 7 2 3 2 2 4 4 2" xfId="2670"/>
    <cellStyle name="Normal 7 2 3 2 2 4 5" xfId="1894"/>
    <cellStyle name="Normal 7 2 3 2 2 5" xfId="243"/>
    <cellStyle name="Normal 7 2 3 2 2 5 2" xfId="442"/>
    <cellStyle name="Normal 7 2 3 2 2 5 2 2" xfId="830"/>
    <cellStyle name="Normal 7 2 3 2 2 5 2 2 2" xfId="1648"/>
    <cellStyle name="Normal 7 2 3 2 2 5 2 2 2 2" xfId="3284"/>
    <cellStyle name="Normal 7 2 3 2 2 5 2 2 3" xfId="2508"/>
    <cellStyle name="Normal 7 2 3 2 2 5 2 3" xfId="1260"/>
    <cellStyle name="Normal 7 2 3 2 2 5 2 3 2" xfId="2896"/>
    <cellStyle name="Normal 7 2 3 2 2 5 2 4" xfId="2120"/>
    <cellStyle name="Normal 7 2 3 2 2 5 3" xfId="636"/>
    <cellStyle name="Normal 7 2 3 2 2 5 3 2" xfId="1454"/>
    <cellStyle name="Normal 7 2 3 2 2 5 3 2 2" xfId="3090"/>
    <cellStyle name="Normal 7 2 3 2 2 5 3 3" xfId="2314"/>
    <cellStyle name="Normal 7 2 3 2 2 5 4" xfId="1066"/>
    <cellStyle name="Normal 7 2 3 2 2 5 4 2" xfId="2702"/>
    <cellStyle name="Normal 7 2 3 2 2 5 5" xfId="1926"/>
    <cellStyle name="Normal 7 2 3 2 2 6" xfId="275"/>
    <cellStyle name="Normal 7 2 3 2 2 6 2" xfId="474"/>
    <cellStyle name="Normal 7 2 3 2 2 6 2 2" xfId="862"/>
    <cellStyle name="Normal 7 2 3 2 2 6 2 2 2" xfId="1680"/>
    <cellStyle name="Normal 7 2 3 2 2 6 2 2 2 2" xfId="3316"/>
    <cellStyle name="Normal 7 2 3 2 2 6 2 2 3" xfId="2540"/>
    <cellStyle name="Normal 7 2 3 2 2 6 2 3" xfId="1292"/>
    <cellStyle name="Normal 7 2 3 2 2 6 2 3 2" xfId="2928"/>
    <cellStyle name="Normal 7 2 3 2 2 6 2 4" xfId="2152"/>
    <cellStyle name="Normal 7 2 3 2 2 6 3" xfId="668"/>
    <cellStyle name="Normal 7 2 3 2 2 6 3 2" xfId="1486"/>
    <cellStyle name="Normal 7 2 3 2 2 6 3 2 2" xfId="3122"/>
    <cellStyle name="Normal 7 2 3 2 2 6 3 3" xfId="2346"/>
    <cellStyle name="Normal 7 2 3 2 2 6 4" xfId="1098"/>
    <cellStyle name="Normal 7 2 3 2 2 6 4 2" xfId="2734"/>
    <cellStyle name="Normal 7 2 3 2 2 6 5" xfId="1958"/>
    <cellStyle name="Normal 7 2 3 2 2 7" xfId="314"/>
    <cellStyle name="Normal 7 2 3 2 2 7 2" xfId="702"/>
    <cellStyle name="Normal 7 2 3 2 2 7 2 2" xfId="1520"/>
    <cellStyle name="Normal 7 2 3 2 2 7 2 2 2" xfId="3156"/>
    <cellStyle name="Normal 7 2 3 2 2 7 2 3" xfId="2380"/>
    <cellStyle name="Normal 7 2 3 2 2 7 3" xfId="1132"/>
    <cellStyle name="Normal 7 2 3 2 2 7 3 2" xfId="2768"/>
    <cellStyle name="Normal 7 2 3 2 2 7 4" xfId="1992"/>
    <cellStyle name="Normal 7 2 3 2 2 8" xfId="508"/>
    <cellStyle name="Normal 7 2 3 2 2 8 2" xfId="1326"/>
    <cellStyle name="Normal 7 2 3 2 2 8 2 2" xfId="2962"/>
    <cellStyle name="Normal 7 2 3 2 2 8 3" xfId="2186"/>
    <cellStyle name="Normal 7 2 3 2 2 9" xfId="938"/>
    <cellStyle name="Normal 7 2 3 2 2 9 2" xfId="2574"/>
    <cellStyle name="Normal 7 2 3 2 3" xfId="119"/>
    <cellStyle name="Normal 7 2 3 2 3 2" xfId="330"/>
    <cellStyle name="Normal 7 2 3 2 3 2 2" xfId="718"/>
    <cellStyle name="Normal 7 2 3 2 3 2 2 2" xfId="1536"/>
    <cellStyle name="Normal 7 2 3 2 3 2 2 2 2" xfId="3172"/>
    <cellStyle name="Normal 7 2 3 2 3 2 2 3" xfId="2396"/>
    <cellStyle name="Normal 7 2 3 2 3 2 3" xfId="1148"/>
    <cellStyle name="Normal 7 2 3 2 3 2 3 2" xfId="2784"/>
    <cellStyle name="Normal 7 2 3 2 3 2 4" xfId="2008"/>
    <cellStyle name="Normal 7 2 3 2 3 3" xfId="524"/>
    <cellStyle name="Normal 7 2 3 2 3 3 2" xfId="1342"/>
    <cellStyle name="Normal 7 2 3 2 3 3 2 2" xfId="2978"/>
    <cellStyle name="Normal 7 2 3 2 3 3 3" xfId="2202"/>
    <cellStyle name="Normal 7 2 3 2 3 4" xfId="954"/>
    <cellStyle name="Normal 7 2 3 2 3 4 2" xfId="2590"/>
    <cellStyle name="Normal 7 2 3 2 3 5" xfId="1814"/>
    <cellStyle name="Normal 7 2 3 2 4" xfId="163"/>
    <cellStyle name="Normal 7 2 3 2 4 2" xfId="362"/>
    <cellStyle name="Normal 7 2 3 2 4 2 2" xfId="750"/>
    <cellStyle name="Normal 7 2 3 2 4 2 2 2" xfId="1568"/>
    <cellStyle name="Normal 7 2 3 2 4 2 2 2 2" xfId="3204"/>
    <cellStyle name="Normal 7 2 3 2 4 2 2 3" xfId="2428"/>
    <cellStyle name="Normal 7 2 3 2 4 2 3" xfId="1180"/>
    <cellStyle name="Normal 7 2 3 2 4 2 3 2" xfId="2816"/>
    <cellStyle name="Normal 7 2 3 2 4 2 4" xfId="2040"/>
    <cellStyle name="Normal 7 2 3 2 4 3" xfId="556"/>
    <cellStyle name="Normal 7 2 3 2 4 3 2" xfId="1374"/>
    <cellStyle name="Normal 7 2 3 2 4 3 2 2" xfId="3010"/>
    <cellStyle name="Normal 7 2 3 2 4 3 3" xfId="2234"/>
    <cellStyle name="Normal 7 2 3 2 4 4" xfId="986"/>
    <cellStyle name="Normal 7 2 3 2 4 4 2" xfId="2622"/>
    <cellStyle name="Normal 7 2 3 2 4 5" xfId="1846"/>
    <cellStyle name="Normal 7 2 3 2 5" xfId="195"/>
    <cellStyle name="Normal 7 2 3 2 5 2" xfId="394"/>
    <cellStyle name="Normal 7 2 3 2 5 2 2" xfId="782"/>
    <cellStyle name="Normal 7 2 3 2 5 2 2 2" xfId="1600"/>
    <cellStyle name="Normal 7 2 3 2 5 2 2 2 2" xfId="3236"/>
    <cellStyle name="Normal 7 2 3 2 5 2 2 3" xfId="2460"/>
    <cellStyle name="Normal 7 2 3 2 5 2 3" xfId="1212"/>
    <cellStyle name="Normal 7 2 3 2 5 2 3 2" xfId="2848"/>
    <cellStyle name="Normal 7 2 3 2 5 2 4" xfId="2072"/>
    <cellStyle name="Normal 7 2 3 2 5 3" xfId="588"/>
    <cellStyle name="Normal 7 2 3 2 5 3 2" xfId="1406"/>
    <cellStyle name="Normal 7 2 3 2 5 3 2 2" xfId="3042"/>
    <cellStyle name="Normal 7 2 3 2 5 3 3" xfId="2266"/>
    <cellStyle name="Normal 7 2 3 2 5 4" xfId="1018"/>
    <cellStyle name="Normal 7 2 3 2 5 4 2" xfId="2654"/>
    <cellStyle name="Normal 7 2 3 2 5 5" xfId="1878"/>
    <cellStyle name="Normal 7 2 3 2 6" xfId="227"/>
    <cellStyle name="Normal 7 2 3 2 6 2" xfId="426"/>
    <cellStyle name="Normal 7 2 3 2 6 2 2" xfId="814"/>
    <cellStyle name="Normal 7 2 3 2 6 2 2 2" xfId="1632"/>
    <cellStyle name="Normal 7 2 3 2 6 2 2 2 2" xfId="3268"/>
    <cellStyle name="Normal 7 2 3 2 6 2 2 3" xfId="2492"/>
    <cellStyle name="Normal 7 2 3 2 6 2 3" xfId="1244"/>
    <cellStyle name="Normal 7 2 3 2 6 2 3 2" xfId="2880"/>
    <cellStyle name="Normal 7 2 3 2 6 2 4" xfId="2104"/>
    <cellStyle name="Normal 7 2 3 2 6 3" xfId="620"/>
    <cellStyle name="Normal 7 2 3 2 6 3 2" xfId="1438"/>
    <cellStyle name="Normal 7 2 3 2 6 3 2 2" xfId="3074"/>
    <cellStyle name="Normal 7 2 3 2 6 3 3" xfId="2298"/>
    <cellStyle name="Normal 7 2 3 2 6 4" xfId="1050"/>
    <cellStyle name="Normal 7 2 3 2 6 4 2" xfId="2686"/>
    <cellStyle name="Normal 7 2 3 2 6 5" xfId="1910"/>
    <cellStyle name="Normal 7 2 3 2 7" xfId="259"/>
    <cellStyle name="Normal 7 2 3 2 7 2" xfId="458"/>
    <cellStyle name="Normal 7 2 3 2 7 2 2" xfId="846"/>
    <cellStyle name="Normal 7 2 3 2 7 2 2 2" xfId="1664"/>
    <cellStyle name="Normal 7 2 3 2 7 2 2 2 2" xfId="3300"/>
    <cellStyle name="Normal 7 2 3 2 7 2 2 3" xfId="2524"/>
    <cellStyle name="Normal 7 2 3 2 7 2 3" xfId="1276"/>
    <cellStyle name="Normal 7 2 3 2 7 2 3 2" xfId="2912"/>
    <cellStyle name="Normal 7 2 3 2 7 2 4" xfId="2136"/>
    <cellStyle name="Normal 7 2 3 2 7 3" xfId="652"/>
    <cellStyle name="Normal 7 2 3 2 7 3 2" xfId="1470"/>
    <cellStyle name="Normal 7 2 3 2 7 3 2 2" xfId="3106"/>
    <cellStyle name="Normal 7 2 3 2 7 3 3" xfId="2330"/>
    <cellStyle name="Normal 7 2 3 2 7 4" xfId="1082"/>
    <cellStyle name="Normal 7 2 3 2 7 4 2" xfId="2718"/>
    <cellStyle name="Normal 7 2 3 2 7 5" xfId="1942"/>
    <cellStyle name="Normal 7 2 3 2 8" xfId="298"/>
    <cellStyle name="Normal 7 2 3 2 8 2" xfId="686"/>
    <cellStyle name="Normal 7 2 3 2 8 2 2" xfId="1504"/>
    <cellStyle name="Normal 7 2 3 2 8 2 2 2" xfId="3140"/>
    <cellStyle name="Normal 7 2 3 2 8 2 3" xfId="2364"/>
    <cellStyle name="Normal 7 2 3 2 8 3" xfId="1116"/>
    <cellStyle name="Normal 7 2 3 2 8 3 2" xfId="2752"/>
    <cellStyle name="Normal 7 2 3 2 8 4" xfId="1976"/>
    <cellStyle name="Normal 7 2 3 2 9" xfId="492"/>
    <cellStyle name="Normal 7 2 3 2 9 2" xfId="1310"/>
    <cellStyle name="Normal 7 2 3 2 9 2 2" xfId="2946"/>
    <cellStyle name="Normal 7 2 3 2 9 3" xfId="2170"/>
    <cellStyle name="Normal 7 2 3 3" xfId="86"/>
    <cellStyle name="Normal 7 2 3 3 10" xfId="1790"/>
    <cellStyle name="Normal 7 2 3 3 2" xfId="130"/>
    <cellStyle name="Normal 7 2 3 3 2 2" xfId="338"/>
    <cellStyle name="Normal 7 2 3 3 2 2 2" xfId="726"/>
    <cellStyle name="Normal 7 2 3 3 2 2 2 2" xfId="1544"/>
    <cellStyle name="Normal 7 2 3 3 2 2 2 2 2" xfId="3180"/>
    <cellStyle name="Normal 7 2 3 3 2 2 2 3" xfId="2404"/>
    <cellStyle name="Normal 7 2 3 3 2 2 3" xfId="1156"/>
    <cellStyle name="Normal 7 2 3 3 2 2 3 2" xfId="2792"/>
    <cellStyle name="Normal 7 2 3 3 2 2 4" xfId="2016"/>
    <cellStyle name="Normal 7 2 3 3 2 3" xfId="532"/>
    <cellStyle name="Normal 7 2 3 3 2 3 2" xfId="1350"/>
    <cellStyle name="Normal 7 2 3 3 2 3 2 2" xfId="2986"/>
    <cellStyle name="Normal 7 2 3 3 2 3 3" xfId="2210"/>
    <cellStyle name="Normal 7 2 3 3 2 4" xfId="962"/>
    <cellStyle name="Normal 7 2 3 3 2 4 2" xfId="2598"/>
    <cellStyle name="Normal 7 2 3 3 2 5" xfId="1822"/>
    <cellStyle name="Normal 7 2 3 3 3" xfId="171"/>
    <cellStyle name="Normal 7 2 3 3 3 2" xfId="370"/>
    <cellStyle name="Normal 7 2 3 3 3 2 2" xfId="758"/>
    <cellStyle name="Normal 7 2 3 3 3 2 2 2" xfId="1576"/>
    <cellStyle name="Normal 7 2 3 3 3 2 2 2 2" xfId="3212"/>
    <cellStyle name="Normal 7 2 3 3 3 2 2 3" xfId="2436"/>
    <cellStyle name="Normal 7 2 3 3 3 2 3" xfId="1188"/>
    <cellStyle name="Normal 7 2 3 3 3 2 3 2" xfId="2824"/>
    <cellStyle name="Normal 7 2 3 3 3 2 4" xfId="2048"/>
    <cellStyle name="Normal 7 2 3 3 3 3" xfId="564"/>
    <cellStyle name="Normal 7 2 3 3 3 3 2" xfId="1382"/>
    <cellStyle name="Normal 7 2 3 3 3 3 2 2" xfId="3018"/>
    <cellStyle name="Normal 7 2 3 3 3 3 3" xfId="2242"/>
    <cellStyle name="Normal 7 2 3 3 3 4" xfId="994"/>
    <cellStyle name="Normal 7 2 3 3 3 4 2" xfId="2630"/>
    <cellStyle name="Normal 7 2 3 3 3 5" xfId="1854"/>
    <cellStyle name="Normal 7 2 3 3 4" xfId="203"/>
    <cellStyle name="Normal 7 2 3 3 4 2" xfId="402"/>
    <cellStyle name="Normal 7 2 3 3 4 2 2" xfId="790"/>
    <cellStyle name="Normal 7 2 3 3 4 2 2 2" xfId="1608"/>
    <cellStyle name="Normal 7 2 3 3 4 2 2 2 2" xfId="3244"/>
    <cellStyle name="Normal 7 2 3 3 4 2 2 3" xfId="2468"/>
    <cellStyle name="Normal 7 2 3 3 4 2 3" xfId="1220"/>
    <cellStyle name="Normal 7 2 3 3 4 2 3 2" xfId="2856"/>
    <cellStyle name="Normal 7 2 3 3 4 2 4" xfId="2080"/>
    <cellStyle name="Normal 7 2 3 3 4 3" xfId="596"/>
    <cellStyle name="Normal 7 2 3 3 4 3 2" xfId="1414"/>
    <cellStyle name="Normal 7 2 3 3 4 3 2 2" xfId="3050"/>
    <cellStyle name="Normal 7 2 3 3 4 3 3" xfId="2274"/>
    <cellStyle name="Normal 7 2 3 3 4 4" xfId="1026"/>
    <cellStyle name="Normal 7 2 3 3 4 4 2" xfId="2662"/>
    <cellStyle name="Normal 7 2 3 3 4 5" xfId="1886"/>
    <cellStyle name="Normal 7 2 3 3 5" xfId="235"/>
    <cellStyle name="Normal 7 2 3 3 5 2" xfId="434"/>
    <cellStyle name="Normal 7 2 3 3 5 2 2" xfId="822"/>
    <cellStyle name="Normal 7 2 3 3 5 2 2 2" xfId="1640"/>
    <cellStyle name="Normal 7 2 3 3 5 2 2 2 2" xfId="3276"/>
    <cellStyle name="Normal 7 2 3 3 5 2 2 3" xfId="2500"/>
    <cellStyle name="Normal 7 2 3 3 5 2 3" xfId="1252"/>
    <cellStyle name="Normal 7 2 3 3 5 2 3 2" xfId="2888"/>
    <cellStyle name="Normal 7 2 3 3 5 2 4" xfId="2112"/>
    <cellStyle name="Normal 7 2 3 3 5 3" xfId="628"/>
    <cellStyle name="Normal 7 2 3 3 5 3 2" xfId="1446"/>
    <cellStyle name="Normal 7 2 3 3 5 3 2 2" xfId="3082"/>
    <cellStyle name="Normal 7 2 3 3 5 3 3" xfId="2306"/>
    <cellStyle name="Normal 7 2 3 3 5 4" xfId="1058"/>
    <cellStyle name="Normal 7 2 3 3 5 4 2" xfId="2694"/>
    <cellStyle name="Normal 7 2 3 3 5 5" xfId="1918"/>
    <cellStyle name="Normal 7 2 3 3 6" xfId="267"/>
    <cellStyle name="Normal 7 2 3 3 6 2" xfId="466"/>
    <cellStyle name="Normal 7 2 3 3 6 2 2" xfId="854"/>
    <cellStyle name="Normal 7 2 3 3 6 2 2 2" xfId="1672"/>
    <cellStyle name="Normal 7 2 3 3 6 2 2 2 2" xfId="3308"/>
    <cellStyle name="Normal 7 2 3 3 6 2 2 3" xfId="2532"/>
    <cellStyle name="Normal 7 2 3 3 6 2 3" xfId="1284"/>
    <cellStyle name="Normal 7 2 3 3 6 2 3 2" xfId="2920"/>
    <cellStyle name="Normal 7 2 3 3 6 2 4" xfId="2144"/>
    <cellStyle name="Normal 7 2 3 3 6 3" xfId="660"/>
    <cellStyle name="Normal 7 2 3 3 6 3 2" xfId="1478"/>
    <cellStyle name="Normal 7 2 3 3 6 3 2 2" xfId="3114"/>
    <cellStyle name="Normal 7 2 3 3 6 3 3" xfId="2338"/>
    <cellStyle name="Normal 7 2 3 3 6 4" xfId="1090"/>
    <cellStyle name="Normal 7 2 3 3 6 4 2" xfId="2726"/>
    <cellStyle name="Normal 7 2 3 3 6 5" xfId="1950"/>
    <cellStyle name="Normal 7 2 3 3 7" xfId="306"/>
    <cellStyle name="Normal 7 2 3 3 7 2" xfId="694"/>
    <cellStyle name="Normal 7 2 3 3 7 2 2" xfId="1512"/>
    <cellStyle name="Normal 7 2 3 3 7 2 2 2" xfId="3148"/>
    <cellStyle name="Normal 7 2 3 3 7 2 3" xfId="2372"/>
    <cellStyle name="Normal 7 2 3 3 7 3" xfId="1124"/>
    <cellStyle name="Normal 7 2 3 3 7 3 2" xfId="2760"/>
    <cellStyle name="Normal 7 2 3 3 7 4" xfId="1984"/>
    <cellStyle name="Normal 7 2 3 3 8" xfId="500"/>
    <cellStyle name="Normal 7 2 3 3 8 2" xfId="1318"/>
    <cellStyle name="Normal 7 2 3 3 8 2 2" xfId="2954"/>
    <cellStyle name="Normal 7 2 3 3 8 3" xfId="2178"/>
    <cellStyle name="Normal 7 2 3 3 9" xfId="930"/>
    <cellStyle name="Normal 7 2 3 3 9 2" xfId="2566"/>
    <cellStyle name="Normal 7 2 3 4" xfId="111"/>
    <cellStyle name="Normal 7 2 3 4 2" xfId="322"/>
    <cellStyle name="Normal 7 2 3 4 2 2" xfId="710"/>
    <cellStyle name="Normal 7 2 3 4 2 2 2" xfId="1528"/>
    <cellStyle name="Normal 7 2 3 4 2 2 2 2" xfId="3164"/>
    <cellStyle name="Normal 7 2 3 4 2 2 3" xfId="2388"/>
    <cellStyle name="Normal 7 2 3 4 2 3" xfId="1140"/>
    <cellStyle name="Normal 7 2 3 4 2 3 2" xfId="2776"/>
    <cellStyle name="Normal 7 2 3 4 2 4" xfId="2000"/>
    <cellStyle name="Normal 7 2 3 4 3" xfId="516"/>
    <cellStyle name="Normal 7 2 3 4 3 2" xfId="1334"/>
    <cellStyle name="Normal 7 2 3 4 3 2 2" xfId="2970"/>
    <cellStyle name="Normal 7 2 3 4 3 3" xfId="2194"/>
    <cellStyle name="Normal 7 2 3 4 4" xfId="946"/>
    <cellStyle name="Normal 7 2 3 4 4 2" xfId="2582"/>
    <cellStyle name="Normal 7 2 3 4 5" xfId="1806"/>
    <cellStyle name="Normal 7 2 3 5" xfId="155"/>
    <cellStyle name="Normal 7 2 3 5 2" xfId="354"/>
    <cellStyle name="Normal 7 2 3 5 2 2" xfId="742"/>
    <cellStyle name="Normal 7 2 3 5 2 2 2" xfId="1560"/>
    <cellStyle name="Normal 7 2 3 5 2 2 2 2" xfId="3196"/>
    <cellStyle name="Normal 7 2 3 5 2 2 3" xfId="2420"/>
    <cellStyle name="Normal 7 2 3 5 2 3" xfId="1172"/>
    <cellStyle name="Normal 7 2 3 5 2 3 2" xfId="2808"/>
    <cellStyle name="Normal 7 2 3 5 2 4" xfId="2032"/>
    <cellStyle name="Normal 7 2 3 5 3" xfId="548"/>
    <cellStyle name="Normal 7 2 3 5 3 2" xfId="1366"/>
    <cellStyle name="Normal 7 2 3 5 3 2 2" xfId="3002"/>
    <cellStyle name="Normal 7 2 3 5 3 3" xfId="2226"/>
    <cellStyle name="Normal 7 2 3 5 4" xfId="978"/>
    <cellStyle name="Normal 7 2 3 5 4 2" xfId="2614"/>
    <cellStyle name="Normal 7 2 3 5 5" xfId="1838"/>
    <cellStyle name="Normal 7 2 3 6" xfId="187"/>
    <cellStyle name="Normal 7 2 3 6 2" xfId="386"/>
    <cellStyle name="Normal 7 2 3 6 2 2" xfId="774"/>
    <cellStyle name="Normal 7 2 3 6 2 2 2" xfId="1592"/>
    <cellStyle name="Normal 7 2 3 6 2 2 2 2" xfId="3228"/>
    <cellStyle name="Normal 7 2 3 6 2 2 3" xfId="2452"/>
    <cellStyle name="Normal 7 2 3 6 2 3" xfId="1204"/>
    <cellStyle name="Normal 7 2 3 6 2 3 2" xfId="2840"/>
    <cellStyle name="Normal 7 2 3 6 2 4" xfId="2064"/>
    <cellStyle name="Normal 7 2 3 6 3" xfId="580"/>
    <cellStyle name="Normal 7 2 3 6 3 2" xfId="1398"/>
    <cellStyle name="Normal 7 2 3 6 3 2 2" xfId="3034"/>
    <cellStyle name="Normal 7 2 3 6 3 3" xfId="2258"/>
    <cellStyle name="Normal 7 2 3 6 4" xfId="1010"/>
    <cellStyle name="Normal 7 2 3 6 4 2" xfId="2646"/>
    <cellStyle name="Normal 7 2 3 6 5" xfId="1870"/>
    <cellStyle name="Normal 7 2 3 7" xfId="219"/>
    <cellStyle name="Normal 7 2 3 7 2" xfId="418"/>
    <cellStyle name="Normal 7 2 3 7 2 2" xfId="806"/>
    <cellStyle name="Normal 7 2 3 7 2 2 2" xfId="1624"/>
    <cellStyle name="Normal 7 2 3 7 2 2 2 2" xfId="3260"/>
    <cellStyle name="Normal 7 2 3 7 2 2 3" xfId="2484"/>
    <cellStyle name="Normal 7 2 3 7 2 3" xfId="1236"/>
    <cellStyle name="Normal 7 2 3 7 2 3 2" xfId="2872"/>
    <cellStyle name="Normal 7 2 3 7 2 4" xfId="2096"/>
    <cellStyle name="Normal 7 2 3 7 3" xfId="612"/>
    <cellStyle name="Normal 7 2 3 7 3 2" xfId="1430"/>
    <cellStyle name="Normal 7 2 3 7 3 2 2" xfId="3066"/>
    <cellStyle name="Normal 7 2 3 7 3 3" xfId="2290"/>
    <cellStyle name="Normal 7 2 3 7 4" xfId="1042"/>
    <cellStyle name="Normal 7 2 3 7 4 2" xfId="2678"/>
    <cellStyle name="Normal 7 2 3 7 5" xfId="1902"/>
    <cellStyle name="Normal 7 2 3 8" xfId="251"/>
    <cellStyle name="Normal 7 2 3 8 2" xfId="450"/>
    <cellStyle name="Normal 7 2 3 8 2 2" xfId="838"/>
    <cellStyle name="Normal 7 2 3 8 2 2 2" xfId="1656"/>
    <cellStyle name="Normal 7 2 3 8 2 2 2 2" xfId="3292"/>
    <cellStyle name="Normal 7 2 3 8 2 2 3" xfId="2516"/>
    <cellStyle name="Normal 7 2 3 8 2 3" xfId="1268"/>
    <cellStyle name="Normal 7 2 3 8 2 3 2" xfId="2904"/>
    <cellStyle name="Normal 7 2 3 8 2 4" xfId="2128"/>
    <cellStyle name="Normal 7 2 3 8 3" xfId="644"/>
    <cellStyle name="Normal 7 2 3 8 3 2" xfId="1462"/>
    <cellStyle name="Normal 7 2 3 8 3 2 2" xfId="3098"/>
    <cellStyle name="Normal 7 2 3 8 3 3" xfId="2322"/>
    <cellStyle name="Normal 7 2 3 8 4" xfId="1074"/>
    <cellStyle name="Normal 7 2 3 8 4 2" xfId="2710"/>
    <cellStyle name="Normal 7 2 3 8 5" xfId="1934"/>
    <cellStyle name="Normal 7 2 3 9" xfId="289"/>
    <cellStyle name="Normal 7 2 3 9 2" xfId="677"/>
    <cellStyle name="Normal 7 2 3 9 2 2" xfId="1495"/>
    <cellStyle name="Normal 7 2 3 9 2 2 2" xfId="3131"/>
    <cellStyle name="Normal 7 2 3 9 2 3" xfId="2355"/>
    <cellStyle name="Normal 7 2 3 9 3" xfId="1107"/>
    <cellStyle name="Normal 7 2 3 9 3 2" xfId="2743"/>
    <cellStyle name="Normal 7 2 3 9 4" xfId="1967"/>
    <cellStyle name="Normal 7 2 4" xfId="71"/>
    <cellStyle name="Normal 7 2 4 10" xfId="917"/>
    <cellStyle name="Normal 7 2 4 10 2" xfId="2553"/>
    <cellStyle name="Normal 7 2 4 11" xfId="1777"/>
    <cellStyle name="Normal 7 2 4 2" xfId="90"/>
    <cellStyle name="Normal 7 2 4 2 10" xfId="1793"/>
    <cellStyle name="Normal 7 2 4 2 2" xfId="134"/>
    <cellStyle name="Normal 7 2 4 2 2 2" xfId="341"/>
    <cellStyle name="Normal 7 2 4 2 2 2 2" xfId="729"/>
    <cellStyle name="Normal 7 2 4 2 2 2 2 2" xfId="1547"/>
    <cellStyle name="Normal 7 2 4 2 2 2 2 2 2" xfId="3183"/>
    <cellStyle name="Normal 7 2 4 2 2 2 2 3" xfId="2407"/>
    <cellStyle name="Normal 7 2 4 2 2 2 3" xfId="1159"/>
    <cellStyle name="Normal 7 2 4 2 2 2 3 2" xfId="2795"/>
    <cellStyle name="Normal 7 2 4 2 2 2 4" xfId="2019"/>
    <cellStyle name="Normal 7 2 4 2 2 3" xfId="535"/>
    <cellStyle name="Normal 7 2 4 2 2 3 2" xfId="1353"/>
    <cellStyle name="Normal 7 2 4 2 2 3 2 2" xfId="2989"/>
    <cellStyle name="Normal 7 2 4 2 2 3 3" xfId="2213"/>
    <cellStyle name="Normal 7 2 4 2 2 4" xfId="965"/>
    <cellStyle name="Normal 7 2 4 2 2 4 2" xfId="2601"/>
    <cellStyle name="Normal 7 2 4 2 2 5" xfId="1825"/>
    <cellStyle name="Normal 7 2 4 2 3" xfId="174"/>
    <cellStyle name="Normal 7 2 4 2 3 2" xfId="373"/>
    <cellStyle name="Normal 7 2 4 2 3 2 2" xfId="761"/>
    <cellStyle name="Normal 7 2 4 2 3 2 2 2" xfId="1579"/>
    <cellStyle name="Normal 7 2 4 2 3 2 2 2 2" xfId="3215"/>
    <cellStyle name="Normal 7 2 4 2 3 2 2 3" xfId="2439"/>
    <cellStyle name="Normal 7 2 4 2 3 2 3" xfId="1191"/>
    <cellStyle name="Normal 7 2 4 2 3 2 3 2" xfId="2827"/>
    <cellStyle name="Normal 7 2 4 2 3 2 4" xfId="2051"/>
    <cellStyle name="Normal 7 2 4 2 3 3" xfId="567"/>
    <cellStyle name="Normal 7 2 4 2 3 3 2" xfId="1385"/>
    <cellStyle name="Normal 7 2 4 2 3 3 2 2" xfId="3021"/>
    <cellStyle name="Normal 7 2 4 2 3 3 3" xfId="2245"/>
    <cellStyle name="Normal 7 2 4 2 3 4" xfId="997"/>
    <cellStyle name="Normal 7 2 4 2 3 4 2" xfId="2633"/>
    <cellStyle name="Normal 7 2 4 2 3 5" xfId="1857"/>
    <cellStyle name="Normal 7 2 4 2 4" xfId="206"/>
    <cellStyle name="Normal 7 2 4 2 4 2" xfId="405"/>
    <cellStyle name="Normal 7 2 4 2 4 2 2" xfId="793"/>
    <cellStyle name="Normal 7 2 4 2 4 2 2 2" xfId="1611"/>
    <cellStyle name="Normal 7 2 4 2 4 2 2 2 2" xfId="3247"/>
    <cellStyle name="Normal 7 2 4 2 4 2 2 3" xfId="2471"/>
    <cellStyle name="Normal 7 2 4 2 4 2 3" xfId="1223"/>
    <cellStyle name="Normal 7 2 4 2 4 2 3 2" xfId="2859"/>
    <cellStyle name="Normal 7 2 4 2 4 2 4" xfId="2083"/>
    <cellStyle name="Normal 7 2 4 2 4 3" xfId="599"/>
    <cellStyle name="Normal 7 2 4 2 4 3 2" xfId="1417"/>
    <cellStyle name="Normal 7 2 4 2 4 3 2 2" xfId="3053"/>
    <cellStyle name="Normal 7 2 4 2 4 3 3" xfId="2277"/>
    <cellStyle name="Normal 7 2 4 2 4 4" xfId="1029"/>
    <cellStyle name="Normal 7 2 4 2 4 4 2" xfId="2665"/>
    <cellStyle name="Normal 7 2 4 2 4 5" xfId="1889"/>
    <cellStyle name="Normal 7 2 4 2 5" xfId="238"/>
    <cellStyle name="Normal 7 2 4 2 5 2" xfId="437"/>
    <cellStyle name="Normal 7 2 4 2 5 2 2" xfId="825"/>
    <cellStyle name="Normal 7 2 4 2 5 2 2 2" xfId="1643"/>
    <cellStyle name="Normal 7 2 4 2 5 2 2 2 2" xfId="3279"/>
    <cellStyle name="Normal 7 2 4 2 5 2 2 3" xfId="2503"/>
    <cellStyle name="Normal 7 2 4 2 5 2 3" xfId="1255"/>
    <cellStyle name="Normal 7 2 4 2 5 2 3 2" xfId="2891"/>
    <cellStyle name="Normal 7 2 4 2 5 2 4" xfId="2115"/>
    <cellStyle name="Normal 7 2 4 2 5 3" xfId="631"/>
    <cellStyle name="Normal 7 2 4 2 5 3 2" xfId="1449"/>
    <cellStyle name="Normal 7 2 4 2 5 3 2 2" xfId="3085"/>
    <cellStyle name="Normal 7 2 4 2 5 3 3" xfId="2309"/>
    <cellStyle name="Normal 7 2 4 2 5 4" xfId="1061"/>
    <cellStyle name="Normal 7 2 4 2 5 4 2" xfId="2697"/>
    <cellStyle name="Normal 7 2 4 2 5 5" xfId="1921"/>
    <cellStyle name="Normal 7 2 4 2 6" xfId="270"/>
    <cellStyle name="Normal 7 2 4 2 6 2" xfId="469"/>
    <cellStyle name="Normal 7 2 4 2 6 2 2" xfId="857"/>
    <cellStyle name="Normal 7 2 4 2 6 2 2 2" xfId="1675"/>
    <cellStyle name="Normal 7 2 4 2 6 2 2 2 2" xfId="3311"/>
    <cellStyle name="Normal 7 2 4 2 6 2 2 3" xfId="2535"/>
    <cellStyle name="Normal 7 2 4 2 6 2 3" xfId="1287"/>
    <cellStyle name="Normal 7 2 4 2 6 2 3 2" xfId="2923"/>
    <cellStyle name="Normal 7 2 4 2 6 2 4" xfId="2147"/>
    <cellStyle name="Normal 7 2 4 2 6 3" xfId="663"/>
    <cellStyle name="Normal 7 2 4 2 6 3 2" xfId="1481"/>
    <cellStyle name="Normal 7 2 4 2 6 3 2 2" xfId="3117"/>
    <cellStyle name="Normal 7 2 4 2 6 3 3" xfId="2341"/>
    <cellStyle name="Normal 7 2 4 2 6 4" xfId="1093"/>
    <cellStyle name="Normal 7 2 4 2 6 4 2" xfId="2729"/>
    <cellStyle name="Normal 7 2 4 2 6 5" xfId="1953"/>
    <cellStyle name="Normal 7 2 4 2 7" xfId="309"/>
    <cellStyle name="Normal 7 2 4 2 7 2" xfId="697"/>
    <cellStyle name="Normal 7 2 4 2 7 2 2" xfId="1515"/>
    <cellStyle name="Normal 7 2 4 2 7 2 2 2" xfId="3151"/>
    <cellStyle name="Normal 7 2 4 2 7 2 3" xfId="2375"/>
    <cellStyle name="Normal 7 2 4 2 7 3" xfId="1127"/>
    <cellStyle name="Normal 7 2 4 2 7 3 2" xfId="2763"/>
    <cellStyle name="Normal 7 2 4 2 7 4" xfId="1987"/>
    <cellStyle name="Normal 7 2 4 2 8" xfId="503"/>
    <cellStyle name="Normal 7 2 4 2 8 2" xfId="1321"/>
    <cellStyle name="Normal 7 2 4 2 8 2 2" xfId="2957"/>
    <cellStyle name="Normal 7 2 4 2 8 3" xfId="2181"/>
    <cellStyle name="Normal 7 2 4 2 9" xfId="933"/>
    <cellStyle name="Normal 7 2 4 2 9 2" xfId="2569"/>
    <cellStyle name="Normal 7 2 4 3" xfId="114"/>
    <cellStyle name="Normal 7 2 4 3 2" xfId="325"/>
    <cellStyle name="Normal 7 2 4 3 2 2" xfId="713"/>
    <cellStyle name="Normal 7 2 4 3 2 2 2" xfId="1531"/>
    <cellStyle name="Normal 7 2 4 3 2 2 2 2" xfId="3167"/>
    <cellStyle name="Normal 7 2 4 3 2 2 3" xfId="2391"/>
    <cellStyle name="Normal 7 2 4 3 2 3" xfId="1143"/>
    <cellStyle name="Normal 7 2 4 3 2 3 2" xfId="2779"/>
    <cellStyle name="Normal 7 2 4 3 2 4" xfId="2003"/>
    <cellStyle name="Normal 7 2 4 3 3" xfId="519"/>
    <cellStyle name="Normal 7 2 4 3 3 2" xfId="1337"/>
    <cellStyle name="Normal 7 2 4 3 3 2 2" xfId="2973"/>
    <cellStyle name="Normal 7 2 4 3 3 3" xfId="2197"/>
    <cellStyle name="Normal 7 2 4 3 4" xfId="949"/>
    <cellStyle name="Normal 7 2 4 3 4 2" xfId="2585"/>
    <cellStyle name="Normal 7 2 4 3 5" xfId="1809"/>
    <cellStyle name="Normal 7 2 4 4" xfId="158"/>
    <cellStyle name="Normal 7 2 4 4 2" xfId="357"/>
    <cellStyle name="Normal 7 2 4 4 2 2" xfId="745"/>
    <cellStyle name="Normal 7 2 4 4 2 2 2" xfId="1563"/>
    <cellStyle name="Normal 7 2 4 4 2 2 2 2" xfId="3199"/>
    <cellStyle name="Normal 7 2 4 4 2 2 3" xfId="2423"/>
    <cellStyle name="Normal 7 2 4 4 2 3" xfId="1175"/>
    <cellStyle name="Normal 7 2 4 4 2 3 2" xfId="2811"/>
    <cellStyle name="Normal 7 2 4 4 2 4" xfId="2035"/>
    <cellStyle name="Normal 7 2 4 4 3" xfId="551"/>
    <cellStyle name="Normal 7 2 4 4 3 2" xfId="1369"/>
    <cellStyle name="Normal 7 2 4 4 3 2 2" xfId="3005"/>
    <cellStyle name="Normal 7 2 4 4 3 3" xfId="2229"/>
    <cellStyle name="Normal 7 2 4 4 4" xfId="981"/>
    <cellStyle name="Normal 7 2 4 4 4 2" xfId="2617"/>
    <cellStyle name="Normal 7 2 4 4 5" xfId="1841"/>
    <cellStyle name="Normal 7 2 4 5" xfId="190"/>
    <cellStyle name="Normal 7 2 4 5 2" xfId="389"/>
    <cellStyle name="Normal 7 2 4 5 2 2" xfId="777"/>
    <cellStyle name="Normal 7 2 4 5 2 2 2" xfId="1595"/>
    <cellStyle name="Normal 7 2 4 5 2 2 2 2" xfId="3231"/>
    <cellStyle name="Normal 7 2 4 5 2 2 3" xfId="2455"/>
    <cellStyle name="Normal 7 2 4 5 2 3" xfId="1207"/>
    <cellStyle name="Normal 7 2 4 5 2 3 2" xfId="2843"/>
    <cellStyle name="Normal 7 2 4 5 2 4" xfId="2067"/>
    <cellStyle name="Normal 7 2 4 5 3" xfId="583"/>
    <cellStyle name="Normal 7 2 4 5 3 2" xfId="1401"/>
    <cellStyle name="Normal 7 2 4 5 3 2 2" xfId="3037"/>
    <cellStyle name="Normal 7 2 4 5 3 3" xfId="2261"/>
    <cellStyle name="Normal 7 2 4 5 4" xfId="1013"/>
    <cellStyle name="Normal 7 2 4 5 4 2" xfId="2649"/>
    <cellStyle name="Normal 7 2 4 5 5" xfId="1873"/>
    <cellStyle name="Normal 7 2 4 6" xfId="222"/>
    <cellStyle name="Normal 7 2 4 6 2" xfId="421"/>
    <cellStyle name="Normal 7 2 4 6 2 2" xfId="809"/>
    <cellStyle name="Normal 7 2 4 6 2 2 2" xfId="1627"/>
    <cellStyle name="Normal 7 2 4 6 2 2 2 2" xfId="3263"/>
    <cellStyle name="Normal 7 2 4 6 2 2 3" xfId="2487"/>
    <cellStyle name="Normal 7 2 4 6 2 3" xfId="1239"/>
    <cellStyle name="Normal 7 2 4 6 2 3 2" xfId="2875"/>
    <cellStyle name="Normal 7 2 4 6 2 4" xfId="2099"/>
    <cellStyle name="Normal 7 2 4 6 3" xfId="615"/>
    <cellStyle name="Normal 7 2 4 6 3 2" xfId="1433"/>
    <cellStyle name="Normal 7 2 4 6 3 2 2" xfId="3069"/>
    <cellStyle name="Normal 7 2 4 6 3 3" xfId="2293"/>
    <cellStyle name="Normal 7 2 4 6 4" xfId="1045"/>
    <cellStyle name="Normal 7 2 4 6 4 2" xfId="2681"/>
    <cellStyle name="Normal 7 2 4 6 5" xfId="1905"/>
    <cellStyle name="Normal 7 2 4 7" xfId="254"/>
    <cellStyle name="Normal 7 2 4 7 2" xfId="453"/>
    <cellStyle name="Normal 7 2 4 7 2 2" xfId="841"/>
    <cellStyle name="Normal 7 2 4 7 2 2 2" xfId="1659"/>
    <cellStyle name="Normal 7 2 4 7 2 2 2 2" xfId="3295"/>
    <cellStyle name="Normal 7 2 4 7 2 2 3" xfId="2519"/>
    <cellStyle name="Normal 7 2 4 7 2 3" xfId="1271"/>
    <cellStyle name="Normal 7 2 4 7 2 3 2" xfId="2907"/>
    <cellStyle name="Normal 7 2 4 7 2 4" xfId="2131"/>
    <cellStyle name="Normal 7 2 4 7 3" xfId="647"/>
    <cellStyle name="Normal 7 2 4 7 3 2" xfId="1465"/>
    <cellStyle name="Normal 7 2 4 7 3 2 2" xfId="3101"/>
    <cellStyle name="Normal 7 2 4 7 3 3" xfId="2325"/>
    <cellStyle name="Normal 7 2 4 7 4" xfId="1077"/>
    <cellStyle name="Normal 7 2 4 7 4 2" xfId="2713"/>
    <cellStyle name="Normal 7 2 4 7 5" xfId="1937"/>
    <cellStyle name="Normal 7 2 4 8" xfId="293"/>
    <cellStyle name="Normal 7 2 4 8 2" xfId="681"/>
    <cellStyle name="Normal 7 2 4 8 2 2" xfId="1499"/>
    <cellStyle name="Normal 7 2 4 8 2 2 2" xfId="3135"/>
    <cellStyle name="Normal 7 2 4 8 2 3" xfId="2359"/>
    <cellStyle name="Normal 7 2 4 8 3" xfId="1111"/>
    <cellStyle name="Normal 7 2 4 8 3 2" xfId="2747"/>
    <cellStyle name="Normal 7 2 4 8 4" xfId="1971"/>
    <cellStyle name="Normal 7 2 4 9" xfId="487"/>
    <cellStyle name="Normal 7 2 4 9 2" xfId="1305"/>
    <cellStyle name="Normal 7 2 4 9 2 2" xfId="2941"/>
    <cellStyle name="Normal 7 2 4 9 3" xfId="2165"/>
    <cellStyle name="Normal 7 2 5" xfId="81"/>
    <cellStyle name="Normal 7 2 5 10" xfId="1785"/>
    <cellStyle name="Normal 7 2 5 2" xfId="125"/>
    <cellStyle name="Normal 7 2 5 2 2" xfId="333"/>
    <cellStyle name="Normal 7 2 5 2 2 2" xfId="721"/>
    <cellStyle name="Normal 7 2 5 2 2 2 2" xfId="1539"/>
    <cellStyle name="Normal 7 2 5 2 2 2 2 2" xfId="3175"/>
    <cellStyle name="Normal 7 2 5 2 2 2 3" xfId="2399"/>
    <cellStyle name="Normal 7 2 5 2 2 3" xfId="1151"/>
    <cellStyle name="Normal 7 2 5 2 2 3 2" xfId="2787"/>
    <cellStyle name="Normal 7 2 5 2 2 4" xfId="2011"/>
    <cellStyle name="Normal 7 2 5 2 3" xfId="527"/>
    <cellStyle name="Normal 7 2 5 2 3 2" xfId="1345"/>
    <cellStyle name="Normal 7 2 5 2 3 2 2" xfId="2981"/>
    <cellStyle name="Normal 7 2 5 2 3 3" xfId="2205"/>
    <cellStyle name="Normal 7 2 5 2 4" xfId="957"/>
    <cellStyle name="Normal 7 2 5 2 4 2" xfId="2593"/>
    <cellStyle name="Normal 7 2 5 2 5" xfId="1817"/>
    <cellStyle name="Normal 7 2 5 3" xfId="166"/>
    <cellStyle name="Normal 7 2 5 3 2" xfId="365"/>
    <cellStyle name="Normal 7 2 5 3 2 2" xfId="753"/>
    <cellStyle name="Normal 7 2 5 3 2 2 2" xfId="1571"/>
    <cellStyle name="Normal 7 2 5 3 2 2 2 2" xfId="3207"/>
    <cellStyle name="Normal 7 2 5 3 2 2 3" xfId="2431"/>
    <cellStyle name="Normal 7 2 5 3 2 3" xfId="1183"/>
    <cellStyle name="Normal 7 2 5 3 2 3 2" xfId="2819"/>
    <cellStyle name="Normal 7 2 5 3 2 4" xfId="2043"/>
    <cellStyle name="Normal 7 2 5 3 3" xfId="559"/>
    <cellStyle name="Normal 7 2 5 3 3 2" xfId="1377"/>
    <cellStyle name="Normal 7 2 5 3 3 2 2" xfId="3013"/>
    <cellStyle name="Normal 7 2 5 3 3 3" xfId="2237"/>
    <cellStyle name="Normal 7 2 5 3 4" xfId="989"/>
    <cellStyle name="Normal 7 2 5 3 4 2" xfId="2625"/>
    <cellStyle name="Normal 7 2 5 3 5" xfId="1849"/>
    <cellStyle name="Normal 7 2 5 4" xfId="198"/>
    <cellStyle name="Normal 7 2 5 4 2" xfId="397"/>
    <cellStyle name="Normal 7 2 5 4 2 2" xfId="785"/>
    <cellStyle name="Normal 7 2 5 4 2 2 2" xfId="1603"/>
    <cellStyle name="Normal 7 2 5 4 2 2 2 2" xfId="3239"/>
    <cellStyle name="Normal 7 2 5 4 2 2 3" xfId="2463"/>
    <cellStyle name="Normal 7 2 5 4 2 3" xfId="1215"/>
    <cellStyle name="Normal 7 2 5 4 2 3 2" xfId="2851"/>
    <cellStyle name="Normal 7 2 5 4 2 4" xfId="2075"/>
    <cellStyle name="Normal 7 2 5 4 3" xfId="591"/>
    <cellStyle name="Normal 7 2 5 4 3 2" xfId="1409"/>
    <cellStyle name="Normal 7 2 5 4 3 2 2" xfId="3045"/>
    <cellStyle name="Normal 7 2 5 4 3 3" xfId="2269"/>
    <cellStyle name="Normal 7 2 5 4 4" xfId="1021"/>
    <cellStyle name="Normal 7 2 5 4 4 2" xfId="2657"/>
    <cellStyle name="Normal 7 2 5 4 5" xfId="1881"/>
    <cellStyle name="Normal 7 2 5 5" xfId="230"/>
    <cellStyle name="Normal 7 2 5 5 2" xfId="429"/>
    <cellStyle name="Normal 7 2 5 5 2 2" xfId="817"/>
    <cellStyle name="Normal 7 2 5 5 2 2 2" xfId="1635"/>
    <cellStyle name="Normal 7 2 5 5 2 2 2 2" xfId="3271"/>
    <cellStyle name="Normal 7 2 5 5 2 2 3" xfId="2495"/>
    <cellStyle name="Normal 7 2 5 5 2 3" xfId="1247"/>
    <cellStyle name="Normal 7 2 5 5 2 3 2" xfId="2883"/>
    <cellStyle name="Normal 7 2 5 5 2 4" xfId="2107"/>
    <cellStyle name="Normal 7 2 5 5 3" xfId="623"/>
    <cellStyle name="Normal 7 2 5 5 3 2" xfId="1441"/>
    <cellStyle name="Normal 7 2 5 5 3 2 2" xfId="3077"/>
    <cellStyle name="Normal 7 2 5 5 3 3" xfId="2301"/>
    <cellStyle name="Normal 7 2 5 5 4" xfId="1053"/>
    <cellStyle name="Normal 7 2 5 5 4 2" xfId="2689"/>
    <cellStyle name="Normal 7 2 5 5 5" xfId="1913"/>
    <cellStyle name="Normal 7 2 5 6" xfId="262"/>
    <cellStyle name="Normal 7 2 5 6 2" xfId="461"/>
    <cellStyle name="Normal 7 2 5 6 2 2" xfId="849"/>
    <cellStyle name="Normal 7 2 5 6 2 2 2" xfId="1667"/>
    <cellStyle name="Normal 7 2 5 6 2 2 2 2" xfId="3303"/>
    <cellStyle name="Normal 7 2 5 6 2 2 3" xfId="2527"/>
    <cellStyle name="Normal 7 2 5 6 2 3" xfId="1279"/>
    <cellStyle name="Normal 7 2 5 6 2 3 2" xfId="2915"/>
    <cellStyle name="Normal 7 2 5 6 2 4" xfId="2139"/>
    <cellStyle name="Normal 7 2 5 6 3" xfId="655"/>
    <cellStyle name="Normal 7 2 5 6 3 2" xfId="1473"/>
    <cellStyle name="Normal 7 2 5 6 3 2 2" xfId="3109"/>
    <cellStyle name="Normal 7 2 5 6 3 3" xfId="2333"/>
    <cellStyle name="Normal 7 2 5 6 4" xfId="1085"/>
    <cellStyle name="Normal 7 2 5 6 4 2" xfId="2721"/>
    <cellStyle name="Normal 7 2 5 6 5" xfId="1945"/>
    <cellStyle name="Normal 7 2 5 7" xfId="301"/>
    <cellStyle name="Normal 7 2 5 7 2" xfId="689"/>
    <cellStyle name="Normal 7 2 5 7 2 2" xfId="1507"/>
    <cellStyle name="Normal 7 2 5 7 2 2 2" xfId="3143"/>
    <cellStyle name="Normal 7 2 5 7 2 3" xfId="2367"/>
    <cellStyle name="Normal 7 2 5 7 3" xfId="1119"/>
    <cellStyle name="Normal 7 2 5 7 3 2" xfId="2755"/>
    <cellStyle name="Normal 7 2 5 7 4" xfId="1979"/>
    <cellStyle name="Normal 7 2 5 8" xfId="495"/>
    <cellStyle name="Normal 7 2 5 8 2" xfId="1313"/>
    <cellStyle name="Normal 7 2 5 8 2 2" xfId="2949"/>
    <cellStyle name="Normal 7 2 5 8 3" xfId="2173"/>
    <cellStyle name="Normal 7 2 5 9" xfId="925"/>
    <cellStyle name="Normal 7 2 5 9 2" xfId="2561"/>
    <cellStyle name="Normal 7 2 6" xfId="106"/>
    <cellStyle name="Normal 7 2 6 2" xfId="317"/>
    <cellStyle name="Normal 7 2 6 2 2" xfId="705"/>
    <cellStyle name="Normal 7 2 6 2 2 2" xfId="1523"/>
    <cellStyle name="Normal 7 2 6 2 2 2 2" xfId="3159"/>
    <cellStyle name="Normal 7 2 6 2 2 3" xfId="2383"/>
    <cellStyle name="Normal 7 2 6 2 3" xfId="1135"/>
    <cellStyle name="Normal 7 2 6 2 3 2" xfId="2771"/>
    <cellStyle name="Normal 7 2 6 2 4" xfId="1995"/>
    <cellStyle name="Normal 7 2 6 3" xfId="511"/>
    <cellStyle name="Normal 7 2 6 3 2" xfId="1329"/>
    <cellStyle name="Normal 7 2 6 3 2 2" xfId="2965"/>
    <cellStyle name="Normal 7 2 6 3 3" xfId="2189"/>
    <cellStyle name="Normal 7 2 6 4" xfId="941"/>
    <cellStyle name="Normal 7 2 6 4 2" xfId="2577"/>
    <cellStyle name="Normal 7 2 6 5" xfId="1801"/>
    <cellStyle name="Normal 7 2 7" xfId="150"/>
    <cellStyle name="Normal 7 2 7 2" xfId="349"/>
    <cellStyle name="Normal 7 2 7 2 2" xfId="737"/>
    <cellStyle name="Normal 7 2 7 2 2 2" xfId="1555"/>
    <cellStyle name="Normal 7 2 7 2 2 2 2" xfId="3191"/>
    <cellStyle name="Normal 7 2 7 2 2 3" xfId="2415"/>
    <cellStyle name="Normal 7 2 7 2 3" xfId="1167"/>
    <cellStyle name="Normal 7 2 7 2 3 2" xfId="2803"/>
    <cellStyle name="Normal 7 2 7 2 4" xfId="2027"/>
    <cellStyle name="Normal 7 2 7 3" xfId="543"/>
    <cellStyle name="Normal 7 2 7 3 2" xfId="1361"/>
    <cellStyle name="Normal 7 2 7 3 2 2" xfId="2997"/>
    <cellStyle name="Normal 7 2 7 3 3" xfId="2221"/>
    <cellStyle name="Normal 7 2 7 4" xfId="973"/>
    <cellStyle name="Normal 7 2 7 4 2" xfId="2609"/>
    <cellStyle name="Normal 7 2 7 5" xfId="1833"/>
    <cellStyle name="Normal 7 2 8" xfId="182"/>
    <cellStyle name="Normal 7 2 8 2" xfId="381"/>
    <cellStyle name="Normal 7 2 8 2 2" xfId="769"/>
    <cellStyle name="Normal 7 2 8 2 2 2" xfId="1587"/>
    <cellStyle name="Normal 7 2 8 2 2 2 2" xfId="3223"/>
    <cellStyle name="Normal 7 2 8 2 2 3" xfId="2447"/>
    <cellStyle name="Normal 7 2 8 2 3" xfId="1199"/>
    <cellStyle name="Normal 7 2 8 2 3 2" xfId="2835"/>
    <cellStyle name="Normal 7 2 8 2 4" xfId="2059"/>
    <cellStyle name="Normal 7 2 8 3" xfId="575"/>
    <cellStyle name="Normal 7 2 8 3 2" xfId="1393"/>
    <cellStyle name="Normal 7 2 8 3 2 2" xfId="3029"/>
    <cellStyle name="Normal 7 2 8 3 3" xfId="2253"/>
    <cellStyle name="Normal 7 2 8 4" xfId="1005"/>
    <cellStyle name="Normal 7 2 8 4 2" xfId="2641"/>
    <cellStyle name="Normal 7 2 8 5" xfId="1865"/>
    <cellStyle name="Normal 7 2 9" xfId="214"/>
    <cellStyle name="Normal 7 2 9 2" xfId="413"/>
    <cellStyle name="Normal 7 2 9 2 2" xfId="801"/>
    <cellStyle name="Normal 7 2 9 2 2 2" xfId="1619"/>
    <cellStyle name="Normal 7 2 9 2 2 2 2" xfId="3255"/>
    <cellStyle name="Normal 7 2 9 2 2 3" xfId="2479"/>
    <cellStyle name="Normal 7 2 9 2 3" xfId="1231"/>
    <cellStyle name="Normal 7 2 9 2 3 2" xfId="2867"/>
    <cellStyle name="Normal 7 2 9 2 4" xfId="2091"/>
    <cellStyle name="Normal 7 2 9 3" xfId="607"/>
    <cellStyle name="Normal 7 2 9 3 2" xfId="1425"/>
    <cellStyle name="Normal 7 2 9 3 2 2" xfId="3061"/>
    <cellStyle name="Normal 7 2 9 3 3" xfId="2285"/>
    <cellStyle name="Normal 7 2 9 4" xfId="1037"/>
    <cellStyle name="Normal 7 2 9 4 2" xfId="2673"/>
    <cellStyle name="Normal 7 2 9 5" xfId="1897"/>
    <cellStyle name="Normal 7 3" xfId="61"/>
    <cellStyle name="Normal 7 3 10" xfId="285"/>
    <cellStyle name="Normal 7 3 10 2" xfId="673"/>
    <cellStyle name="Normal 7 3 10 2 2" xfId="1491"/>
    <cellStyle name="Normal 7 3 10 2 2 2" xfId="3127"/>
    <cellStyle name="Normal 7 3 10 2 3" xfId="2351"/>
    <cellStyle name="Normal 7 3 10 3" xfId="1103"/>
    <cellStyle name="Normal 7 3 10 3 2" xfId="2739"/>
    <cellStyle name="Normal 7 3 10 4" xfId="1963"/>
    <cellStyle name="Normal 7 3 11" xfId="479"/>
    <cellStyle name="Normal 7 3 11 2" xfId="1297"/>
    <cellStyle name="Normal 7 3 11 2 2" xfId="2933"/>
    <cellStyle name="Normal 7 3 11 3" xfId="2157"/>
    <cellStyle name="Normal 7 3 12" xfId="909"/>
    <cellStyle name="Normal 7 3 12 2" xfId="2545"/>
    <cellStyle name="Normal 7 3 13" xfId="1769"/>
    <cellStyle name="Normal 7 3 2" xfId="68"/>
    <cellStyle name="Normal 7 3 2 10" xfId="484"/>
    <cellStyle name="Normal 7 3 2 10 2" xfId="1302"/>
    <cellStyle name="Normal 7 3 2 10 2 2" xfId="2938"/>
    <cellStyle name="Normal 7 3 2 10 3" xfId="2162"/>
    <cellStyle name="Normal 7 3 2 11" xfId="914"/>
    <cellStyle name="Normal 7 3 2 11 2" xfId="2550"/>
    <cellStyle name="Normal 7 3 2 12" xfId="1774"/>
    <cellStyle name="Normal 7 3 2 2" xfId="78"/>
    <cellStyle name="Normal 7 3 2 2 10" xfId="923"/>
    <cellStyle name="Normal 7 3 2 2 10 2" xfId="2559"/>
    <cellStyle name="Normal 7 3 2 2 11" xfId="1783"/>
    <cellStyle name="Normal 7 3 2 2 2" xfId="97"/>
    <cellStyle name="Normal 7 3 2 2 2 10" xfId="1799"/>
    <cellStyle name="Normal 7 3 2 2 2 2" xfId="141"/>
    <cellStyle name="Normal 7 3 2 2 2 2 2" xfId="347"/>
    <cellStyle name="Normal 7 3 2 2 2 2 2 2" xfId="735"/>
    <cellStyle name="Normal 7 3 2 2 2 2 2 2 2" xfId="1553"/>
    <cellStyle name="Normal 7 3 2 2 2 2 2 2 2 2" xfId="3189"/>
    <cellStyle name="Normal 7 3 2 2 2 2 2 2 3" xfId="2413"/>
    <cellStyle name="Normal 7 3 2 2 2 2 2 3" xfId="1165"/>
    <cellStyle name="Normal 7 3 2 2 2 2 2 3 2" xfId="2801"/>
    <cellStyle name="Normal 7 3 2 2 2 2 2 4" xfId="2025"/>
    <cellStyle name="Normal 7 3 2 2 2 2 3" xfId="541"/>
    <cellStyle name="Normal 7 3 2 2 2 2 3 2" xfId="1359"/>
    <cellStyle name="Normal 7 3 2 2 2 2 3 2 2" xfId="2995"/>
    <cellStyle name="Normal 7 3 2 2 2 2 3 3" xfId="2219"/>
    <cellStyle name="Normal 7 3 2 2 2 2 4" xfId="971"/>
    <cellStyle name="Normal 7 3 2 2 2 2 4 2" xfId="2607"/>
    <cellStyle name="Normal 7 3 2 2 2 2 5" xfId="1831"/>
    <cellStyle name="Normal 7 3 2 2 2 3" xfId="180"/>
    <cellStyle name="Normal 7 3 2 2 2 3 2" xfId="379"/>
    <cellStyle name="Normal 7 3 2 2 2 3 2 2" xfId="767"/>
    <cellStyle name="Normal 7 3 2 2 2 3 2 2 2" xfId="1585"/>
    <cellStyle name="Normal 7 3 2 2 2 3 2 2 2 2" xfId="3221"/>
    <cellStyle name="Normal 7 3 2 2 2 3 2 2 3" xfId="2445"/>
    <cellStyle name="Normal 7 3 2 2 2 3 2 3" xfId="1197"/>
    <cellStyle name="Normal 7 3 2 2 2 3 2 3 2" xfId="2833"/>
    <cellStyle name="Normal 7 3 2 2 2 3 2 4" xfId="2057"/>
    <cellStyle name="Normal 7 3 2 2 2 3 3" xfId="573"/>
    <cellStyle name="Normal 7 3 2 2 2 3 3 2" xfId="1391"/>
    <cellStyle name="Normal 7 3 2 2 2 3 3 2 2" xfId="3027"/>
    <cellStyle name="Normal 7 3 2 2 2 3 3 3" xfId="2251"/>
    <cellStyle name="Normal 7 3 2 2 2 3 4" xfId="1003"/>
    <cellStyle name="Normal 7 3 2 2 2 3 4 2" xfId="2639"/>
    <cellStyle name="Normal 7 3 2 2 2 3 5" xfId="1863"/>
    <cellStyle name="Normal 7 3 2 2 2 4" xfId="212"/>
    <cellStyle name="Normal 7 3 2 2 2 4 2" xfId="411"/>
    <cellStyle name="Normal 7 3 2 2 2 4 2 2" xfId="799"/>
    <cellStyle name="Normal 7 3 2 2 2 4 2 2 2" xfId="1617"/>
    <cellStyle name="Normal 7 3 2 2 2 4 2 2 2 2" xfId="3253"/>
    <cellStyle name="Normal 7 3 2 2 2 4 2 2 3" xfId="2477"/>
    <cellStyle name="Normal 7 3 2 2 2 4 2 3" xfId="1229"/>
    <cellStyle name="Normal 7 3 2 2 2 4 2 3 2" xfId="2865"/>
    <cellStyle name="Normal 7 3 2 2 2 4 2 4" xfId="2089"/>
    <cellStyle name="Normal 7 3 2 2 2 4 3" xfId="605"/>
    <cellStyle name="Normal 7 3 2 2 2 4 3 2" xfId="1423"/>
    <cellStyle name="Normal 7 3 2 2 2 4 3 2 2" xfId="3059"/>
    <cellStyle name="Normal 7 3 2 2 2 4 3 3" xfId="2283"/>
    <cellStyle name="Normal 7 3 2 2 2 4 4" xfId="1035"/>
    <cellStyle name="Normal 7 3 2 2 2 4 4 2" xfId="2671"/>
    <cellStyle name="Normal 7 3 2 2 2 4 5" xfId="1895"/>
    <cellStyle name="Normal 7 3 2 2 2 5" xfId="244"/>
    <cellStyle name="Normal 7 3 2 2 2 5 2" xfId="443"/>
    <cellStyle name="Normal 7 3 2 2 2 5 2 2" xfId="831"/>
    <cellStyle name="Normal 7 3 2 2 2 5 2 2 2" xfId="1649"/>
    <cellStyle name="Normal 7 3 2 2 2 5 2 2 2 2" xfId="3285"/>
    <cellStyle name="Normal 7 3 2 2 2 5 2 2 3" xfId="2509"/>
    <cellStyle name="Normal 7 3 2 2 2 5 2 3" xfId="1261"/>
    <cellStyle name="Normal 7 3 2 2 2 5 2 3 2" xfId="2897"/>
    <cellStyle name="Normal 7 3 2 2 2 5 2 4" xfId="2121"/>
    <cellStyle name="Normal 7 3 2 2 2 5 3" xfId="637"/>
    <cellStyle name="Normal 7 3 2 2 2 5 3 2" xfId="1455"/>
    <cellStyle name="Normal 7 3 2 2 2 5 3 2 2" xfId="3091"/>
    <cellStyle name="Normal 7 3 2 2 2 5 3 3" xfId="2315"/>
    <cellStyle name="Normal 7 3 2 2 2 5 4" xfId="1067"/>
    <cellStyle name="Normal 7 3 2 2 2 5 4 2" xfId="2703"/>
    <cellStyle name="Normal 7 3 2 2 2 5 5" xfId="1927"/>
    <cellStyle name="Normal 7 3 2 2 2 6" xfId="276"/>
    <cellStyle name="Normal 7 3 2 2 2 6 2" xfId="475"/>
    <cellStyle name="Normal 7 3 2 2 2 6 2 2" xfId="863"/>
    <cellStyle name="Normal 7 3 2 2 2 6 2 2 2" xfId="1681"/>
    <cellStyle name="Normal 7 3 2 2 2 6 2 2 2 2" xfId="3317"/>
    <cellStyle name="Normal 7 3 2 2 2 6 2 2 3" xfId="2541"/>
    <cellStyle name="Normal 7 3 2 2 2 6 2 3" xfId="1293"/>
    <cellStyle name="Normal 7 3 2 2 2 6 2 3 2" xfId="2929"/>
    <cellStyle name="Normal 7 3 2 2 2 6 2 4" xfId="2153"/>
    <cellStyle name="Normal 7 3 2 2 2 6 3" xfId="669"/>
    <cellStyle name="Normal 7 3 2 2 2 6 3 2" xfId="1487"/>
    <cellStyle name="Normal 7 3 2 2 2 6 3 2 2" xfId="3123"/>
    <cellStyle name="Normal 7 3 2 2 2 6 3 3" xfId="2347"/>
    <cellStyle name="Normal 7 3 2 2 2 6 4" xfId="1099"/>
    <cellStyle name="Normal 7 3 2 2 2 6 4 2" xfId="2735"/>
    <cellStyle name="Normal 7 3 2 2 2 6 5" xfId="1959"/>
    <cellStyle name="Normal 7 3 2 2 2 7" xfId="315"/>
    <cellStyle name="Normal 7 3 2 2 2 7 2" xfId="703"/>
    <cellStyle name="Normal 7 3 2 2 2 7 2 2" xfId="1521"/>
    <cellStyle name="Normal 7 3 2 2 2 7 2 2 2" xfId="3157"/>
    <cellStyle name="Normal 7 3 2 2 2 7 2 3" xfId="2381"/>
    <cellStyle name="Normal 7 3 2 2 2 7 3" xfId="1133"/>
    <cellStyle name="Normal 7 3 2 2 2 7 3 2" xfId="2769"/>
    <cellStyle name="Normal 7 3 2 2 2 7 4" xfId="1993"/>
    <cellStyle name="Normal 7 3 2 2 2 8" xfId="509"/>
    <cellStyle name="Normal 7 3 2 2 2 8 2" xfId="1327"/>
    <cellStyle name="Normal 7 3 2 2 2 8 2 2" xfId="2963"/>
    <cellStyle name="Normal 7 3 2 2 2 8 3" xfId="2187"/>
    <cellStyle name="Normal 7 3 2 2 2 9" xfId="939"/>
    <cellStyle name="Normal 7 3 2 2 2 9 2" xfId="2575"/>
    <cellStyle name="Normal 7 3 2 2 3" xfId="120"/>
    <cellStyle name="Normal 7 3 2 2 3 2" xfId="331"/>
    <cellStyle name="Normal 7 3 2 2 3 2 2" xfId="719"/>
    <cellStyle name="Normal 7 3 2 2 3 2 2 2" xfId="1537"/>
    <cellStyle name="Normal 7 3 2 2 3 2 2 2 2" xfId="3173"/>
    <cellStyle name="Normal 7 3 2 2 3 2 2 3" xfId="2397"/>
    <cellStyle name="Normal 7 3 2 2 3 2 3" xfId="1149"/>
    <cellStyle name="Normal 7 3 2 2 3 2 3 2" xfId="2785"/>
    <cellStyle name="Normal 7 3 2 2 3 2 4" xfId="2009"/>
    <cellStyle name="Normal 7 3 2 2 3 3" xfId="525"/>
    <cellStyle name="Normal 7 3 2 2 3 3 2" xfId="1343"/>
    <cellStyle name="Normal 7 3 2 2 3 3 2 2" xfId="2979"/>
    <cellStyle name="Normal 7 3 2 2 3 3 3" xfId="2203"/>
    <cellStyle name="Normal 7 3 2 2 3 4" xfId="955"/>
    <cellStyle name="Normal 7 3 2 2 3 4 2" xfId="2591"/>
    <cellStyle name="Normal 7 3 2 2 3 5" xfId="1815"/>
    <cellStyle name="Normal 7 3 2 2 4" xfId="164"/>
    <cellStyle name="Normal 7 3 2 2 4 2" xfId="363"/>
    <cellStyle name="Normal 7 3 2 2 4 2 2" xfId="751"/>
    <cellStyle name="Normal 7 3 2 2 4 2 2 2" xfId="1569"/>
    <cellStyle name="Normal 7 3 2 2 4 2 2 2 2" xfId="3205"/>
    <cellStyle name="Normal 7 3 2 2 4 2 2 3" xfId="2429"/>
    <cellStyle name="Normal 7 3 2 2 4 2 3" xfId="1181"/>
    <cellStyle name="Normal 7 3 2 2 4 2 3 2" xfId="2817"/>
    <cellStyle name="Normal 7 3 2 2 4 2 4" xfId="2041"/>
    <cellStyle name="Normal 7 3 2 2 4 3" xfId="557"/>
    <cellStyle name="Normal 7 3 2 2 4 3 2" xfId="1375"/>
    <cellStyle name="Normal 7 3 2 2 4 3 2 2" xfId="3011"/>
    <cellStyle name="Normal 7 3 2 2 4 3 3" xfId="2235"/>
    <cellStyle name="Normal 7 3 2 2 4 4" xfId="987"/>
    <cellStyle name="Normal 7 3 2 2 4 4 2" xfId="2623"/>
    <cellStyle name="Normal 7 3 2 2 4 5" xfId="1847"/>
    <cellStyle name="Normal 7 3 2 2 5" xfId="196"/>
    <cellStyle name="Normal 7 3 2 2 5 2" xfId="395"/>
    <cellStyle name="Normal 7 3 2 2 5 2 2" xfId="783"/>
    <cellStyle name="Normal 7 3 2 2 5 2 2 2" xfId="1601"/>
    <cellStyle name="Normal 7 3 2 2 5 2 2 2 2" xfId="3237"/>
    <cellStyle name="Normal 7 3 2 2 5 2 2 3" xfId="2461"/>
    <cellStyle name="Normal 7 3 2 2 5 2 3" xfId="1213"/>
    <cellStyle name="Normal 7 3 2 2 5 2 3 2" xfId="2849"/>
    <cellStyle name="Normal 7 3 2 2 5 2 4" xfId="2073"/>
    <cellStyle name="Normal 7 3 2 2 5 3" xfId="589"/>
    <cellStyle name="Normal 7 3 2 2 5 3 2" xfId="1407"/>
    <cellStyle name="Normal 7 3 2 2 5 3 2 2" xfId="3043"/>
    <cellStyle name="Normal 7 3 2 2 5 3 3" xfId="2267"/>
    <cellStyle name="Normal 7 3 2 2 5 4" xfId="1019"/>
    <cellStyle name="Normal 7 3 2 2 5 4 2" xfId="2655"/>
    <cellStyle name="Normal 7 3 2 2 5 5" xfId="1879"/>
    <cellStyle name="Normal 7 3 2 2 6" xfId="228"/>
    <cellStyle name="Normal 7 3 2 2 6 2" xfId="427"/>
    <cellStyle name="Normal 7 3 2 2 6 2 2" xfId="815"/>
    <cellStyle name="Normal 7 3 2 2 6 2 2 2" xfId="1633"/>
    <cellStyle name="Normal 7 3 2 2 6 2 2 2 2" xfId="3269"/>
    <cellStyle name="Normal 7 3 2 2 6 2 2 3" xfId="2493"/>
    <cellStyle name="Normal 7 3 2 2 6 2 3" xfId="1245"/>
    <cellStyle name="Normal 7 3 2 2 6 2 3 2" xfId="2881"/>
    <cellStyle name="Normal 7 3 2 2 6 2 4" xfId="2105"/>
    <cellStyle name="Normal 7 3 2 2 6 3" xfId="621"/>
    <cellStyle name="Normal 7 3 2 2 6 3 2" xfId="1439"/>
    <cellStyle name="Normal 7 3 2 2 6 3 2 2" xfId="3075"/>
    <cellStyle name="Normal 7 3 2 2 6 3 3" xfId="2299"/>
    <cellStyle name="Normal 7 3 2 2 6 4" xfId="1051"/>
    <cellStyle name="Normal 7 3 2 2 6 4 2" xfId="2687"/>
    <cellStyle name="Normal 7 3 2 2 6 5" xfId="1911"/>
    <cellStyle name="Normal 7 3 2 2 7" xfId="260"/>
    <cellStyle name="Normal 7 3 2 2 7 2" xfId="459"/>
    <cellStyle name="Normal 7 3 2 2 7 2 2" xfId="847"/>
    <cellStyle name="Normal 7 3 2 2 7 2 2 2" xfId="1665"/>
    <cellStyle name="Normal 7 3 2 2 7 2 2 2 2" xfId="3301"/>
    <cellStyle name="Normal 7 3 2 2 7 2 2 3" xfId="2525"/>
    <cellStyle name="Normal 7 3 2 2 7 2 3" xfId="1277"/>
    <cellStyle name="Normal 7 3 2 2 7 2 3 2" xfId="2913"/>
    <cellStyle name="Normal 7 3 2 2 7 2 4" xfId="2137"/>
    <cellStyle name="Normal 7 3 2 2 7 3" xfId="653"/>
    <cellStyle name="Normal 7 3 2 2 7 3 2" xfId="1471"/>
    <cellStyle name="Normal 7 3 2 2 7 3 2 2" xfId="3107"/>
    <cellStyle name="Normal 7 3 2 2 7 3 3" xfId="2331"/>
    <cellStyle name="Normal 7 3 2 2 7 4" xfId="1083"/>
    <cellStyle name="Normal 7 3 2 2 7 4 2" xfId="2719"/>
    <cellStyle name="Normal 7 3 2 2 7 5" xfId="1943"/>
    <cellStyle name="Normal 7 3 2 2 8" xfId="299"/>
    <cellStyle name="Normal 7 3 2 2 8 2" xfId="687"/>
    <cellStyle name="Normal 7 3 2 2 8 2 2" xfId="1505"/>
    <cellStyle name="Normal 7 3 2 2 8 2 2 2" xfId="3141"/>
    <cellStyle name="Normal 7 3 2 2 8 2 3" xfId="2365"/>
    <cellStyle name="Normal 7 3 2 2 8 3" xfId="1117"/>
    <cellStyle name="Normal 7 3 2 2 8 3 2" xfId="2753"/>
    <cellStyle name="Normal 7 3 2 2 8 4" xfId="1977"/>
    <cellStyle name="Normal 7 3 2 2 9" xfId="493"/>
    <cellStyle name="Normal 7 3 2 2 9 2" xfId="1311"/>
    <cellStyle name="Normal 7 3 2 2 9 2 2" xfId="2947"/>
    <cellStyle name="Normal 7 3 2 2 9 3" xfId="2171"/>
    <cellStyle name="Normal 7 3 2 3" xfId="87"/>
    <cellStyle name="Normal 7 3 2 3 10" xfId="1791"/>
    <cellStyle name="Normal 7 3 2 3 2" xfId="131"/>
    <cellStyle name="Normal 7 3 2 3 2 2" xfId="339"/>
    <cellStyle name="Normal 7 3 2 3 2 2 2" xfId="727"/>
    <cellStyle name="Normal 7 3 2 3 2 2 2 2" xfId="1545"/>
    <cellStyle name="Normal 7 3 2 3 2 2 2 2 2" xfId="3181"/>
    <cellStyle name="Normal 7 3 2 3 2 2 2 3" xfId="2405"/>
    <cellStyle name="Normal 7 3 2 3 2 2 3" xfId="1157"/>
    <cellStyle name="Normal 7 3 2 3 2 2 3 2" xfId="2793"/>
    <cellStyle name="Normal 7 3 2 3 2 2 4" xfId="2017"/>
    <cellStyle name="Normal 7 3 2 3 2 3" xfId="533"/>
    <cellStyle name="Normal 7 3 2 3 2 3 2" xfId="1351"/>
    <cellStyle name="Normal 7 3 2 3 2 3 2 2" xfId="2987"/>
    <cellStyle name="Normal 7 3 2 3 2 3 3" xfId="2211"/>
    <cellStyle name="Normal 7 3 2 3 2 4" xfId="963"/>
    <cellStyle name="Normal 7 3 2 3 2 4 2" xfId="2599"/>
    <cellStyle name="Normal 7 3 2 3 2 5" xfId="1823"/>
    <cellStyle name="Normal 7 3 2 3 3" xfId="172"/>
    <cellStyle name="Normal 7 3 2 3 3 2" xfId="371"/>
    <cellStyle name="Normal 7 3 2 3 3 2 2" xfId="759"/>
    <cellStyle name="Normal 7 3 2 3 3 2 2 2" xfId="1577"/>
    <cellStyle name="Normal 7 3 2 3 3 2 2 2 2" xfId="3213"/>
    <cellStyle name="Normal 7 3 2 3 3 2 2 3" xfId="2437"/>
    <cellStyle name="Normal 7 3 2 3 3 2 3" xfId="1189"/>
    <cellStyle name="Normal 7 3 2 3 3 2 3 2" xfId="2825"/>
    <cellStyle name="Normal 7 3 2 3 3 2 4" xfId="2049"/>
    <cellStyle name="Normal 7 3 2 3 3 3" xfId="565"/>
    <cellStyle name="Normal 7 3 2 3 3 3 2" xfId="1383"/>
    <cellStyle name="Normal 7 3 2 3 3 3 2 2" xfId="3019"/>
    <cellStyle name="Normal 7 3 2 3 3 3 3" xfId="2243"/>
    <cellStyle name="Normal 7 3 2 3 3 4" xfId="995"/>
    <cellStyle name="Normal 7 3 2 3 3 4 2" xfId="2631"/>
    <cellStyle name="Normal 7 3 2 3 3 5" xfId="1855"/>
    <cellStyle name="Normal 7 3 2 3 4" xfId="204"/>
    <cellStyle name="Normal 7 3 2 3 4 2" xfId="403"/>
    <cellStyle name="Normal 7 3 2 3 4 2 2" xfId="791"/>
    <cellStyle name="Normal 7 3 2 3 4 2 2 2" xfId="1609"/>
    <cellStyle name="Normal 7 3 2 3 4 2 2 2 2" xfId="3245"/>
    <cellStyle name="Normal 7 3 2 3 4 2 2 3" xfId="2469"/>
    <cellStyle name="Normal 7 3 2 3 4 2 3" xfId="1221"/>
    <cellStyle name="Normal 7 3 2 3 4 2 3 2" xfId="2857"/>
    <cellStyle name="Normal 7 3 2 3 4 2 4" xfId="2081"/>
    <cellStyle name="Normal 7 3 2 3 4 3" xfId="597"/>
    <cellStyle name="Normal 7 3 2 3 4 3 2" xfId="1415"/>
    <cellStyle name="Normal 7 3 2 3 4 3 2 2" xfId="3051"/>
    <cellStyle name="Normal 7 3 2 3 4 3 3" xfId="2275"/>
    <cellStyle name="Normal 7 3 2 3 4 4" xfId="1027"/>
    <cellStyle name="Normal 7 3 2 3 4 4 2" xfId="2663"/>
    <cellStyle name="Normal 7 3 2 3 4 5" xfId="1887"/>
    <cellStyle name="Normal 7 3 2 3 5" xfId="236"/>
    <cellStyle name="Normal 7 3 2 3 5 2" xfId="435"/>
    <cellStyle name="Normal 7 3 2 3 5 2 2" xfId="823"/>
    <cellStyle name="Normal 7 3 2 3 5 2 2 2" xfId="1641"/>
    <cellStyle name="Normal 7 3 2 3 5 2 2 2 2" xfId="3277"/>
    <cellStyle name="Normal 7 3 2 3 5 2 2 3" xfId="2501"/>
    <cellStyle name="Normal 7 3 2 3 5 2 3" xfId="1253"/>
    <cellStyle name="Normal 7 3 2 3 5 2 3 2" xfId="2889"/>
    <cellStyle name="Normal 7 3 2 3 5 2 4" xfId="2113"/>
    <cellStyle name="Normal 7 3 2 3 5 3" xfId="629"/>
    <cellStyle name="Normal 7 3 2 3 5 3 2" xfId="1447"/>
    <cellStyle name="Normal 7 3 2 3 5 3 2 2" xfId="3083"/>
    <cellStyle name="Normal 7 3 2 3 5 3 3" xfId="2307"/>
    <cellStyle name="Normal 7 3 2 3 5 4" xfId="1059"/>
    <cellStyle name="Normal 7 3 2 3 5 4 2" xfId="2695"/>
    <cellStyle name="Normal 7 3 2 3 5 5" xfId="1919"/>
    <cellStyle name="Normal 7 3 2 3 6" xfId="268"/>
    <cellStyle name="Normal 7 3 2 3 6 2" xfId="467"/>
    <cellStyle name="Normal 7 3 2 3 6 2 2" xfId="855"/>
    <cellStyle name="Normal 7 3 2 3 6 2 2 2" xfId="1673"/>
    <cellStyle name="Normal 7 3 2 3 6 2 2 2 2" xfId="3309"/>
    <cellStyle name="Normal 7 3 2 3 6 2 2 3" xfId="2533"/>
    <cellStyle name="Normal 7 3 2 3 6 2 3" xfId="1285"/>
    <cellStyle name="Normal 7 3 2 3 6 2 3 2" xfId="2921"/>
    <cellStyle name="Normal 7 3 2 3 6 2 4" xfId="2145"/>
    <cellStyle name="Normal 7 3 2 3 6 3" xfId="661"/>
    <cellStyle name="Normal 7 3 2 3 6 3 2" xfId="1479"/>
    <cellStyle name="Normal 7 3 2 3 6 3 2 2" xfId="3115"/>
    <cellStyle name="Normal 7 3 2 3 6 3 3" xfId="2339"/>
    <cellStyle name="Normal 7 3 2 3 6 4" xfId="1091"/>
    <cellStyle name="Normal 7 3 2 3 6 4 2" xfId="2727"/>
    <cellStyle name="Normal 7 3 2 3 6 5" xfId="1951"/>
    <cellStyle name="Normal 7 3 2 3 7" xfId="307"/>
    <cellStyle name="Normal 7 3 2 3 7 2" xfId="695"/>
    <cellStyle name="Normal 7 3 2 3 7 2 2" xfId="1513"/>
    <cellStyle name="Normal 7 3 2 3 7 2 2 2" xfId="3149"/>
    <cellStyle name="Normal 7 3 2 3 7 2 3" xfId="2373"/>
    <cellStyle name="Normal 7 3 2 3 7 3" xfId="1125"/>
    <cellStyle name="Normal 7 3 2 3 7 3 2" xfId="2761"/>
    <cellStyle name="Normal 7 3 2 3 7 4" xfId="1985"/>
    <cellStyle name="Normal 7 3 2 3 8" xfId="501"/>
    <cellStyle name="Normal 7 3 2 3 8 2" xfId="1319"/>
    <cellStyle name="Normal 7 3 2 3 8 2 2" xfId="2955"/>
    <cellStyle name="Normal 7 3 2 3 8 3" xfId="2179"/>
    <cellStyle name="Normal 7 3 2 3 9" xfId="931"/>
    <cellStyle name="Normal 7 3 2 3 9 2" xfId="2567"/>
    <cellStyle name="Normal 7 3 2 4" xfId="112"/>
    <cellStyle name="Normal 7 3 2 4 2" xfId="323"/>
    <cellStyle name="Normal 7 3 2 4 2 2" xfId="711"/>
    <cellStyle name="Normal 7 3 2 4 2 2 2" xfId="1529"/>
    <cellStyle name="Normal 7 3 2 4 2 2 2 2" xfId="3165"/>
    <cellStyle name="Normal 7 3 2 4 2 2 3" xfId="2389"/>
    <cellStyle name="Normal 7 3 2 4 2 3" xfId="1141"/>
    <cellStyle name="Normal 7 3 2 4 2 3 2" xfId="2777"/>
    <cellStyle name="Normal 7 3 2 4 2 4" xfId="2001"/>
    <cellStyle name="Normal 7 3 2 4 3" xfId="517"/>
    <cellStyle name="Normal 7 3 2 4 3 2" xfId="1335"/>
    <cellStyle name="Normal 7 3 2 4 3 2 2" xfId="2971"/>
    <cellStyle name="Normal 7 3 2 4 3 3" xfId="2195"/>
    <cellStyle name="Normal 7 3 2 4 4" xfId="947"/>
    <cellStyle name="Normal 7 3 2 4 4 2" xfId="2583"/>
    <cellStyle name="Normal 7 3 2 4 5" xfId="1807"/>
    <cellStyle name="Normal 7 3 2 5" xfId="156"/>
    <cellStyle name="Normal 7 3 2 5 2" xfId="355"/>
    <cellStyle name="Normal 7 3 2 5 2 2" xfId="743"/>
    <cellStyle name="Normal 7 3 2 5 2 2 2" xfId="1561"/>
    <cellStyle name="Normal 7 3 2 5 2 2 2 2" xfId="3197"/>
    <cellStyle name="Normal 7 3 2 5 2 2 3" xfId="2421"/>
    <cellStyle name="Normal 7 3 2 5 2 3" xfId="1173"/>
    <cellStyle name="Normal 7 3 2 5 2 3 2" xfId="2809"/>
    <cellStyle name="Normal 7 3 2 5 2 4" xfId="2033"/>
    <cellStyle name="Normal 7 3 2 5 3" xfId="549"/>
    <cellStyle name="Normal 7 3 2 5 3 2" xfId="1367"/>
    <cellStyle name="Normal 7 3 2 5 3 2 2" xfId="3003"/>
    <cellStyle name="Normal 7 3 2 5 3 3" xfId="2227"/>
    <cellStyle name="Normal 7 3 2 5 4" xfId="979"/>
    <cellStyle name="Normal 7 3 2 5 4 2" xfId="2615"/>
    <cellStyle name="Normal 7 3 2 5 5" xfId="1839"/>
    <cellStyle name="Normal 7 3 2 6" xfId="188"/>
    <cellStyle name="Normal 7 3 2 6 2" xfId="387"/>
    <cellStyle name="Normal 7 3 2 6 2 2" xfId="775"/>
    <cellStyle name="Normal 7 3 2 6 2 2 2" xfId="1593"/>
    <cellStyle name="Normal 7 3 2 6 2 2 2 2" xfId="3229"/>
    <cellStyle name="Normal 7 3 2 6 2 2 3" xfId="2453"/>
    <cellStyle name="Normal 7 3 2 6 2 3" xfId="1205"/>
    <cellStyle name="Normal 7 3 2 6 2 3 2" xfId="2841"/>
    <cellStyle name="Normal 7 3 2 6 2 4" xfId="2065"/>
    <cellStyle name="Normal 7 3 2 6 3" xfId="581"/>
    <cellStyle name="Normal 7 3 2 6 3 2" xfId="1399"/>
    <cellStyle name="Normal 7 3 2 6 3 2 2" xfId="3035"/>
    <cellStyle name="Normal 7 3 2 6 3 3" xfId="2259"/>
    <cellStyle name="Normal 7 3 2 6 4" xfId="1011"/>
    <cellStyle name="Normal 7 3 2 6 4 2" xfId="2647"/>
    <cellStyle name="Normal 7 3 2 6 5" xfId="1871"/>
    <cellStyle name="Normal 7 3 2 7" xfId="220"/>
    <cellStyle name="Normal 7 3 2 7 2" xfId="419"/>
    <cellStyle name="Normal 7 3 2 7 2 2" xfId="807"/>
    <cellStyle name="Normal 7 3 2 7 2 2 2" xfId="1625"/>
    <cellStyle name="Normal 7 3 2 7 2 2 2 2" xfId="3261"/>
    <cellStyle name="Normal 7 3 2 7 2 2 3" xfId="2485"/>
    <cellStyle name="Normal 7 3 2 7 2 3" xfId="1237"/>
    <cellStyle name="Normal 7 3 2 7 2 3 2" xfId="2873"/>
    <cellStyle name="Normal 7 3 2 7 2 4" xfId="2097"/>
    <cellStyle name="Normal 7 3 2 7 3" xfId="613"/>
    <cellStyle name="Normal 7 3 2 7 3 2" xfId="1431"/>
    <cellStyle name="Normal 7 3 2 7 3 2 2" xfId="3067"/>
    <cellStyle name="Normal 7 3 2 7 3 3" xfId="2291"/>
    <cellStyle name="Normal 7 3 2 7 4" xfId="1043"/>
    <cellStyle name="Normal 7 3 2 7 4 2" xfId="2679"/>
    <cellStyle name="Normal 7 3 2 7 5" xfId="1903"/>
    <cellStyle name="Normal 7 3 2 8" xfId="252"/>
    <cellStyle name="Normal 7 3 2 8 2" xfId="451"/>
    <cellStyle name="Normal 7 3 2 8 2 2" xfId="839"/>
    <cellStyle name="Normal 7 3 2 8 2 2 2" xfId="1657"/>
    <cellStyle name="Normal 7 3 2 8 2 2 2 2" xfId="3293"/>
    <cellStyle name="Normal 7 3 2 8 2 2 3" xfId="2517"/>
    <cellStyle name="Normal 7 3 2 8 2 3" xfId="1269"/>
    <cellStyle name="Normal 7 3 2 8 2 3 2" xfId="2905"/>
    <cellStyle name="Normal 7 3 2 8 2 4" xfId="2129"/>
    <cellStyle name="Normal 7 3 2 8 3" xfId="645"/>
    <cellStyle name="Normal 7 3 2 8 3 2" xfId="1463"/>
    <cellStyle name="Normal 7 3 2 8 3 2 2" xfId="3099"/>
    <cellStyle name="Normal 7 3 2 8 3 3" xfId="2323"/>
    <cellStyle name="Normal 7 3 2 8 4" xfId="1075"/>
    <cellStyle name="Normal 7 3 2 8 4 2" xfId="2711"/>
    <cellStyle name="Normal 7 3 2 8 5" xfId="1935"/>
    <cellStyle name="Normal 7 3 2 9" xfId="290"/>
    <cellStyle name="Normal 7 3 2 9 2" xfId="678"/>
    <cellStyle name="Normal 7 3 2 9 2 2" xfId="1496"/>
    <cellStyle name="Normal 7 3 2 9 2 2 2" xfId="3132"/>
    <cellStyle name="Normal 7 3 2 9 2 3" xfId="2356"/>
    <cellStyle name="Normal 7 3 2 9 3" xfId="1108"/>
    <cellStyle name="Normal 7 3 2 9 3 2" xfId="2744"/>
    <cellStyle name="Normal 7 3 2 9 4" xfId="1968"/>
    <cellStyle name="Normal 7 3 3" xfId="72"/>
    <cellStyle name="Normal 7 3 3 10" xfId="918"/>
    <cellStyle name="Normal 7 3 3 10 2" xfId="2554"/>
    <cellStyle name="Normal 7 3 3 11" xfId="1778"/>
    <cellStyle name="Normal 7 3 3 2" xfId="91"/>
    <cellStyle name="Normal 7 3 3 2 10" xfId="1794"/>
    <cellStyle name="Normal 7 3 3 2 2" xfId="135"/>
    <cellStyle name="Normal 7 3 3 2 2 2" xfId="342"/>
    <cellStyle name="Normal 7 3 3 2 2 2 2" xfId="730"/>
    <cellStyle name="Normal 7 3 3 2 2 2 2 2" xfId="1548"/>
    <cellStyle name="Normal 7 3 3 2 2 2 2 2 2" xfId="3184"/>
    <cellStyle name="Normal 7 3 3 2 2 2 2 3" xfId="2408"/>
    <cellStyle name="Normal 7 3 3 2 2 2 3" xfId="1160"/>
    <cellStyle name="Normal 7 3 3 2 2 2 3 2" xfId="2796"/>
    <cellStyle name="Normal 7 3 3 2 2 2 4" xfId="2020"/>
    <cellStyle name="Normal 7 3 3 2 2 3" xfId="536"/>
    <cellStyle name="Normal 7 3 3 2 2 3 2" xfId="1354"/>
    <cellStyle name="Normal 7 3 3 2 2 3 2 2" xfId="2990"/>
    <cellStyle name="Normal 7 3 3 2 2 3 3" xfId="2214"/>
    <cellStyle name="Normal 7 3 3 2 2 4" xfId="966"/>
    <cellStyle name="Normal 7 3 3 2 2 4 2" xfId="2602"/>
    <cellStyle name="Normal 7 3 3 2 2 5" xfId="1826"/>
    <cellStyle name="Normal 7 3 3 2 3" xfId="175"/>
    <cellStyle name="Normal 7 3 3 2 3 2" xfId="374"/>
    <cellStyle name="Normal 7 3 3 2 3 2 2" xfId="762"/>
    <cellStyle name="Normal 7 3 3 2 3 2 2 2" xfId="1580"/>
    <cellStyle name="Normal 7 3 3 2 3 2 2 2 2" xfId="3216"/>
    <cellStyle name="Normal 7 3 3 2 3 2 2 3" xfId="2440"/>
    <cellStyle name="Normal 7 3 3 2 3 2 3" xfId="1192"/>
    <cellStyle name="Normal 7 3 3 2 3 2 3 2" xfId="2828"/>
    <cellStyle name="Normal 7 3 3 2 3 2 4" xfId="2052"/>
    <cellStyle name="Normal 7 3 3 2 3 3" xfId="568"/>
    <cellStyle name="Normal 7 3 3 2 3 3 2" xfId="1386"/>
    <cellStyle name="Normal 7 3 3 2 3 3 2 2" xfId="3022"/>
    <cellStyle name="Normal 7 3 3 2 3 3 3" xfId="2246"/>
    <cellStyle name="Normal 7 3 3 2 3 4" xfId="998"/>
    <cellStyle name="Normal 7 3 3 2 3 4 2" xfId="2634"/>
    <cellStyle name="Normal 7 3 3 2 3 5" xfId="1858"/>
    <cellStyle name="Normal 7 3 3 2 4" xfId="207"/>
    <cellStyle name="Normal 7 3 3 2 4 2" xfId="406"/>
    <cellStyle name="Normal 7 3 3 2 4 2 2" xfId="794"/>
    <cellStyle name="Normal 7 3 3 2 4 2 2 2" xfId="1612"/>
    <cellStyle name="Normal 7 3 3 2 4 2 2 2 2" xfId="3248"/>
    <cellStyle name="Normal 7 3 3 2 4 2 2 3" xfId="2472"/>
    <cellStyle name="Normal 7 3 3 2 4 2 3" xfId="1224"/>
    <cellStyle name="Normal 7 3 3 2 4 2 3 2" xfId="2860"/>
    <cellStyle name="Normal 7 3 3 2 4 2 4" xfId="2084"/>
    <cellStyle name="Normal 7 3 3 2 4 3" xfId="600"/>
    <cellStyle name="Normal 7 3 3 2 4 3 2" xfId="1418"/>
    <cellStyle name="Normal 7 3 3 2 4 3 2 2" xfId="3054"/>
    <cellStyle name="Normal 7 3 3 2 4 3 3" xfId="2278"/>
    <cellStyle name="Normal 7 3 3 2 4 4" xfId="1030"/>
    <cellStyle name="Normal 7 3 3 2 4 4 2" xfId="2666"/>
    <cellStyle name="Normal 7 3 3 2 4 5" xfId="1890"/>
    <cellStyle name="Normal 7 3 3 2 5" xfId="239"/>
    <cellStyle name="Normal 7 3 3 2 5 2" xfId="438"/>
    <cellStyle name="Normal 7 3 3 2 5 2 2" xfId="826"/>
    <cellStyle name="Normal 7 3 3 2 5 2 2 2" xfId="1644"/>
    <cellStyle name="Normal 7 3 3 2 5 2 2 2 2" xfId="3280"/>
    <cellStyle name="Normal 7 3 3 2 5 2 2 3" xfId="2504"/>
    <cellStyle name="Normal 7 3 3 2 5 2 3" xfId="1256"/>
    <cellStyle name="Normal 7 3 3 2 5 2 3 2" xfId="2892"/>
    <cellStyle name="Normal 7 3 3 2 5 2 4" xfId="2116"/>
    <cellStyle name="Normal 7 3 3 2 5 3" xfId="632"/>
    <cellStyle name="Normal 7 3 3 2 5 3 2" xfId="1450"/>
    <cellStyle name="Normal 7 3 3 2 5 3 2 2" xfId="3086"/>
    <cellStyle name="Normal 7 3 3 2 5 3 3" xfId="2310"/>
    <cellStyle name="Normal 7 3 3 2 5 4" xfId="1062"/>
    <cellStyle name="Normal 7 3 3 2 5 4 2" xfId="2698"/>
    <cellStyle name="Normal 7 3 3 2 5 5" xfId="1922"/>
    <cellStyle name="Normal 7 3 3 2 6" xfId="271"/>
    <cellStyle name="Normal 7 3 3 2 6 2" xfId="470"/>
    <cellStyle name="Normal 7 3 3 2 6 2 2" xfId="858"/>
    <cellStyle name="Normal 7 3 3 2 6 2 2 2" xfId="1676"/>
    <cellStyle name="Normal 7 3 3 2 6 2 2 2 2" xfId="3312"/>
    <cellStyle name="Normal 7 3 3 2 6 2 2 3" xfId="2536"/>
    <cellStyle name="Normal 7 3 3 2 6 2 3" xfId="1288"/>
    <cellStyle name="Normal 7 3 3 2 6 2 3 2" xfId="2924"/>
    <cellStyle name="Normal 7 3 3 2 6 2 4" xfId="2148"/>
    <cellStyle name="Normal 7 3 3 2 6 3" xfId="664"/>
    <cellStyle name="Normal 7 3 3 2 6 3 2" xfId="1482"/>
    <cellStyle name="Normal 7 3 3 2 6 3 2 2" xfId="3118"/>
    <cellStyle name="Normal 7 3 3 2 6 3 3" xfId="2342"/>
    <cellStyle name="Normal 7 3 3 2 6 4" xfId="1094"/>
    <cellStyle name="Normal 7 3 3 2 6 4 2" xfId="2730"/>
    <cellStyle name="Normal 7 3 3 2 6 5" xfId="1954"/>
    <cellStyle name="Normal 7 3 3 2 7" xfId="310"/>
    <cellStyle name="Normal 7 3 3 2 7 2" xfId="698"/>
    <cellStyle name="Normal 7 3 3 2 7 2 2" xfId="1516"/>
    <cellStyle name="Normal 7 3 3 2 7 2 2 2" xfId="3152"/>
    <cellStyle name="Normal 7 3 3 2 7 2 3" xfId="2376"/>
    <cellStyle name="Normal 7 3 3 2 7 3" xfId="1128"/>
    <cellStyle name="Normal 7 3 3 2 7 3 2" xfId="2764"/>
    <cellStyle name="Normal 7 3 3 2 7 4" xfId="1988"/>
    <cellStyle name="Normal 7 3 3 2 8" xfId="504"/>
    <cellStyle name="Normal 7 3 3 2 8 2" xfId="1322"/>
    <cellStyle name="Normal 7 3 3 2 8 2 2" xfId="2958"/>
    <cellStyle name="Normal 7 3 3 2 8 3" xfId="2182"/>
    <cellStyle name="Normal 7 3 3 2 9" xfId="934"/>
    <cellStyle name="Normal 7 3 3 2 9 2" xfId="2570"/>
    <cellStyle name="Normal 7 3 3 3" xfId="115"/>
    <cellStyle name="Normal 7 3 3 3 2" xfId="326"/>
    <cellStyle name="Normal 7 3 3 3 2 2" xfId="714"/>
    <cellStyle name="Normal 7 3 3 3 2 2 2" xfId="1532"/>
    <cellStyle name="Normal 7 3 3 3 2 2 2 2" xfId="3168"/>
    <cellStyle name="Normal 7 3 3 3 2 2 3" xfId="2392"/>
    <cellStyle name="Normal 7 3 3 3 2 3" xfId="1144"/>
    <cellStyle name="Normal 7 3 3 3 2 3 2" xfId="2780"/>
    <cellStyle name="Normal 7 3 3 3 2 4" xfId="2004"/>
    <cellStyle name="Normal 7 3 3 3 3" xfId="520"/>
    <cellStyle name="Normal 7 3 3 3 3 2" xfId="1338"/>
    <cellStyle name="Normal 7 3 3 3 3 2 2" xfId="2974"/>
    <cellStyle name="Normal 7 3 3 3 3 3" xfId="2198"/>
    <cellStyle name="Normal 7 3 3 3 4" xfId="950"/>
    <cellStyle name="Normal 7 3 3 3 4 2" xfId="2586"/>
    <cellStyle name="Normal 7 3 3 3 5" xfId="1810"/>
    <cellStyle name="Normal 7 3 3 4" xfId="159"/>
    <cellStyle name="Normal 7 3 3 4 2" xfId="358"/>
    <cellStyle name="Normal 7 3 3 4 2 2" xfId="746"/>
    <cellStyle name="Normal 7 3 3 4 2 2 2" xfId="1564"/>
    <cellStyle name="Normal 7 3 3 4 2 2 2 2" xfId="3200"/>
    <cellStyle name="Normal 7 3 3 4 2 2 3" xfId="2424"/>
    <cellStyle name="Normal 7 3 3 4 2 3" xfId="1176"/>
    <cellStyle name="Normal 7 3 3 4 2 3 2" xfId="2812"/>
    <cellStyle name="Normal 7 3 3 4 2 4" xfId="2036"/>
    <cellStyle name="Normal 7 3 3 4 3" xfId="552"/>
    <cellStyle name="Normal 7 3 3 4 3 2" xfId="1370"/>
    <cellStyle name="Normal 7 3 3 4 3 2 2" xfId="3006"/>
    <cellStyle name="Normal 7 3 3 4 3 3" xfId="2230"/>
    <cellStyle name="Normal 7 3 3 4 4" xfId="982"/>
    <cellStyle name="Normal 7 3 3 4 4 2" xfId="2618"/>
    <cellStyle name="Normal 7 3 3 4 5" xfId="1842"/>
    <cellStyle name="Normal 7 3 3 5" xfId="191"/>
    <cellStyle name="Normal 7 3 3 5 2" xfId="390"/>
    <cellStyle name="Normal 7 3 3 5 2 2" xfId="778"/>
    <cellStyle name="Normal 7 3 3 5 2 2 2" xfId="1596"/>
    <cellStyle name="Normal 7 3 3 5 2 2 2 2" xfId="3232"/>
    <cellStyle name="Normal 7 3 3 5 2 2 3" xfId="2456"/>
    <cellStyle name="Normal 7 3 3 5 2 3" xfId="1208"/>
    <cellStyle name="Normal 7 3 3 5 2 3 2" xfId="2844"/>
    <cellStyle name="Normal 7 3 3 5 2 4" xfId="2068"/>
    <cellStyle name="Normal 7 3 3 5 3" xfId="584"/>
    <cellStyle name="Normal 7 3 3 5 3 2" xfId="1402"/>
    <cellStyle name="Normal 7 3 3 5 3 2 2" xfId="3038"/>
    <cellStyle name="Normal 7 3 3 5 3 3" xfId="2262"/>
    <cellStyle name="Normal 7 3 3 5 4" xfId="1014"/>
    <cellStyle name="Normal 7 3 3 5 4 2" xfId="2650"/>
    <cellStyle name="Normal 7 3 3 5 5" xfId="1874"/>
    <cellStyle name="Normal 7 3 3 6" xfId="223"/>
    <cellStyle name="Normal 7 3 3 6 2" xfId="422"/>
    <cellStyle name="Normal 7 3 3 6 2 2" xfId="810"/>
    <cellStyle name="Normal 7 3 3 6 2 2 2" xfId="1628"/>
    <cellStyle name="Normal 7 3 3 6 2 2 2 2" xfId="3264"/>
    <cellStyle name="Normal 7 3 3 6 2 2 3" xfId="2488"/>
    <cellStyle name="Normal 7 3 3 6 2 3" xfId="1240"/>
    <cellStyle name="Normal 7 3 3 6 2 3 2" xfId="2876"/>
    <cellStyle name="Normal 7 3 3 6 2 4" xfId="2100"/>
    <cellStyle name="Normal 7 3 3 6 3" xfId="616"/>
    <cellStyle name="Normal 7 3 3 6 3 2" xfId="1434"/>
    <cellStyle name="Normal 7 3 3 6 3 2 2" xfId="3070"/>
    <cellStyle name="Normal 7 3 3 6 3 3" xfId="2294"/>
    <cellStyle name="Normal 7 3 3 6 4" xfId="1046"/>
    <cellStyle name="Normal 7 3 3 6 4 2" xfId="2682"/>
    <cellStyle name="Normal 7 3 3 6 5" xfId="1906"/>
    <cellStyle name="Normal 7 3 3 7" xfId="255"/>
    <cellStyle name="Normal 7 3 3 7 2" xfId="454"/>
    <cellStyle name="Normal 7 3 3 7 2 2" xfId="842"/>
    <cellStyle name="Normal 7 3 3 7 2 2 2" xfId="1660"/>
    <cellStyle name="Normal 7 3 3 7 2 2 2 2" xfId="3296"/>
    <cellStyle name="Normal 7 3 3 7 2 2 3" xfId="2520"/>
    <cellStyle name="Normal 7 3 3 7 2 3" xfId="1272"/>
    <cellStyle name="Normal 7 3 3 7 2 3 2" xfId="2908"/>
    <cellStyle name="Normal 7 3 3 7 2 4" xfId="2132"/>
    <cellStyle name="Normal 7 3 3 7 3" xfId="648"/>
    <cellStyle name="Normal 7 3 3 7 3 2" xfId="1466"/>
    <cellStyle name="Normal 7 3 3 7 3 2 2" xfId="3102"/>
    <cellStyle name="Normal 7 3 3 7 3 3" xfId="2326"/>
    <cellStyle name="Normal 7 3 3 7 4" xfId="1078"/>
    <cellStyle name="Normal 7 3 3 7 4 2" xfId="2714"/>
    <cellStyle name="Normal 7 3 3 7 5" xfId="1938"/>
    <cellStyle name="Normal 7 3 3 8" xfId="294"/>
    <cellStyle name="Normal 7 3 3 8 2" xfId="682"/>
    <cellStyle name="Normal 7 3 3 8 2 2" xfId="1500"/>
    <cellStyle name="Normal 7 3 3 8 2 2 2" xfId="3136"/>
    <cellStyle name="Normal 7 3 3 8 2 3" xfId="2360"/>
    <cellStyle name="Normal 7 3 3 8 3" xfId="1112"/>
    <cellStyle name="Normal 7 3 3 8 3 2" xfId="2748"/>
    <cellStyle name="Normal 7 3 3 8 4" xfId="1972"/>
    <cellStyle name="Normal 7 3 3 9" xfId="488"/>
    <cellStyle name="Normal 7 3 3 9 2" xfId="1306"/>
    <cellStyle name="Normal 7 3 3 9 2 2" xfId="2942"/>
    <cellStyle name="Normal 7 3 3 9 3" xfId="2166"/>
    <cellStyle name="Normal 7 3 4" xfId="82"/>
    <cellStyle name="Normal 7 3 4 10" xfId="1786"/>
    <cellStyle name="Normal 7 3 4 2" xfId="126"/>
    <cellStyle name="Normal 7 3 4 2 2" xfId="334"/>
    <cellStyle name="Normal 7 3 4 2 2 2" xfId="722"/>
    <cellStyle name="Normal 7 3 4 2 2 2 2" xfId="1540"/>
    <cellStyle name="Normal 7 3 4 2 2 2 2 2" xfId="3176"/>
    <cellStyle name="Normal 7 3 4 2 2 2 3" xfId="2400"/>
    <cellStyle name="Normal 7 3 4 2 2 3" xfId="1152"/>
    <cellStyle name="Normal 7 3 4 2 2 3 2" xfId="2788"/>
    <cellStyle name="Normal 7 3 4 2 2 4" xfId="2012"/>
    <cellStyle name="Normal 7 3 4 2 3" xfId="528"/>
    <cellStyle name="Normal 7 3 4 2 3 2" xfId="1346"/>
    <cellStyle name="Normal 7 3 4 2 3 2 2" xfId="2982"/>
    <cellStyle name="Normal 7 3 4 2 3 3" xfId="2206"/>
    <cellStyle name="Normal 7 3 4 2 4" xfId="958"/>
    <cellStyle name="Normal 7 3 4 2 4 2" xfId="2594"/>
    <cellStyle name="Normal 7 3 4 2 5" xfId="1818"/>
    <cellStyle name="Normal 7 3 4 3" xfId="167"/>
    <cellStyle name="Normal 7 3 4 3 2" xfId="366"/>
    <cellStyle name="Normal 7 3 4 3 2 2" xfId="754"/>
    <cellStyle name="Normal 7 3 4 3 2 2 2" xfId="1572"/>
    <cellStyle name="Normal 7 3 4 3 2 2 2 2" xfId="3208"/>
    <cellStyle name="Normal 7 3 4 3 2 2 3" xfId="2432"/>
    <cellStyle name="Normal 7 3 4 3 2 3" xfId="1184"/>
    <cellStyle name="Normal 7 3 4 3 2 3 2" xfId="2820"/>
    <cellStyle name="Normal 7 3 4 3 2 4" xfId="2044"/>
    <cellStyle name="Normal 7 3 4 3 3" xfId="560"/>
    <cellStyle name="Normal 7 3 4 3 3 2" xfId="1378"/>
    <cellStyle name="Normal 7 3 4 3 3 2 2" xfId="3014"/>
    <cellStyle name="Normal 7 3 4 3 3 3" xfId="2238"/>
    <cellStyle name="Normal 7 3 4 3 4" xfId="990"/>
    <cellStyle name="Normal 7 3 4 3 4 2" xfId="2626"/>
    <cellStyle name="Normal 7 3 4 3 5" xfId="1850"/>
    <cellStyle name="Normal 7 3 4 4" xfId="199"/>
    <cellStyle name="Normal 7 3 4 4 2" xfId="398"/>
    <cellStyle name="Normal 7 3 4 4 2 2" xfId="786"/>
    <cellStyle name="Normal 7 3 4 4 2 2 2" xfId="1604"/>
    <cellStyle name="Normal 7 3 4 4 2 2 2 2" xfId="3240"/>
    <cellStyle name="Normal 7 3 4 4 2 2 3" xfId="2464"/>
    <cellStyle name="Normal 7 3 4 4 2 3" xfId="1216"/>
    <cellStyle name="Normal 7 3 4 4 2 3 2" xfId="2852"/>
    <cellStyle name="Normal 7 3 4 4 2 4" xfId="2076"/>
    <cellStyle name="Normal 7 3 4 4 3" xfId="592"/>
    <cellStyle name="Normal 7 3 4 4 3 2" xfId="1410"/>
    <cellStyle name="Normal 7 3 4 4 3 2 2" xfId="3046"/>
    <cellStyle name="Normal 7 3 4 4 3 3" xfId="2270"/>
    <cellStyle name="Normal 7 3 4 4 4" xfId="1022"/>
    <cellStyle name="Normal 7 3 4 4 4 2" xfId="2658"/>
    <cellStyle name="Normal 7 3 4 4 5" xfId="1882"/>
    <cellStyle name="Normal 7 3 4 5" xfId="231"/>
    <cellStyle name="Normal 7 3 4 5 2" xfId="430"/>
    <cellStyle name="Normal 7 3 4 5 2 2" xfId="818"/>
    <cellStyle name="Normal 7 3 4 5 2 2 2" xfId="1636"/>
    <cellStyle name="Normal 7 3 4 5 2 2 2 2" xfId="3272"/>
    <cellStyle name="Normal 7 3 4 5 2 2 3" xfId="2496"/>
    <cellStyle name="Normal 7 3 4 5 2 3" xfId="1248"/>
    <cellStyle name="Normal 7 3 4 5 2 3 2" xfId="2884"/>
    <cellStyle name="Normal 7 3 4 5 2 4" xfId="2108"/>
    <cellStyle name="Normal 7 3 4 5 3" xfId="624"/>
    <cellStyle name="Normal 7 3 4 5 3 2" xfId="1442"/>
    <cellStyle name="Normal 7 3 4 5 3 2 2" xfId="3078"/>
    <cellStyle name="Normal 7 3 4 5 3 3" xfId="2302"/>
    <cellStyle name="Normal 7 3 4 5 4" xfId="1054"/>
    <cellStyle name="Normal 7 3 4 5 4 2" xfId="2690"/>
    <cellStyle name="Normal 7 3 4 5 5" xfId="1914"/>
    <cellStyle name="Normal 7 3 4 6" xfId="263"/>
    <cellStyle name="Normal 7 3 4 6 2" xfId="462"/>
    <cellStyle name="Normal 7 3 4 6 2 2" xfId="850"/>
    <cellStyle name="Normal 7 3 4 6 2 2 2" xfId="1668"/>
    <cellStyle name="Normal 7 3 4 6 2 2 2 2" xfId="3304"/>
    <cellStyle name="Normal 7 3 4 6 2 2 3" xfId="2528"/>
    <cellStyle name="Normal 7 3 4 6 2 3" xfId="1280"/>
    <cellStyle name="Normal 7 3 4 6 2 3 2" xfId="2916"/>
    <cellStyle name="Normal 7 3 4 6 2 4" xfId="2140"/>
    <cellStyle name="Normal 7 3 4 6 3" xfId="656"/>
    <cellStyle name="Normal 7 3 4 6 3 2" xfId="1474"/>
    <cellStyle name="Normal 7 3 4 6 3 2 2" xfId="3110"/>
    <cellStyle name="Normal 7 3 4 6 3 3" xfId="2334"/>
    <cellStyle name="Normal 7 3 4 6 4" xfId="1086"/>
    <cellStyle name="Normal 7 3 4 6 4 2" xfId="2722"/>
    <cellStyle name="Normal 7 3 4 6 5" xfId="1946"/>
    <cellStyle name="Normal 7 3 4 7" xfId="302"/>
    <cellStyle name="Normal 7 3 4 7 2" xfId="690"/>
    <cellStyle name="Normal 7 3 4 7 2 2" xfId="1508"/>
    <cellStyle name="Normal 7 3 4 7 2 2 2" xfId="3144"/>
    <cellStyle name="Normal 7 3 4 7 2 3" xfId="2368"/>
    <cellStyle name="Normal 7 3 4 7 3" xfId="1120"/>
    <cellStyle name="Normal 7 3 4 7 3 2" xfId="2756"/>
    <cellStyle name="Normal 7 3 4 7 4" xfId="1980"/>
    <cellStyle name="Normal 7 3 4 8" xfId="496"/>
    <cellStyle name="Normal 7 3 4 8 2" xfId="1314"/>
    <cellStyle name="Normal 7 3 4 8 2 2" xfId="2950"/>
    <cellStyle name="Normal 7 3 4 8 3" xfId="2174"/>
    <cellStyle name="Normal 7 3 4 9" xfId="926"/>
    <cellStyle name="Normal 7 3 4 9 2" xfId="2562"/>
    <cellStyle name="Normal 7 3 5" xfId="107"/>
    <cellStyle name="Normal 7 3 5 2" xfId="318"/>
    <cellStyle name="Normal 7 3 5 2 2" xfId="706"/>
    <cellStyle name="Normal 7 3 5 2 2 2" xfId="1524"/>
    <cellStyle name="Normal 7 3 5 2 2 2 2" xfId="3160"/>
    <cellStyle name="Normal 7 3 5 2 2 3" xfId="2384"/>
    <cellStyle name="Normal 7 3 5 2 3" xfId="1136"/>
    <cellStyle name="Normal 7 3 5 2 3 2" xfId="2772"/>
    <cellStyle name="Normal 7 3 5 2 4" xfId="1996"/>
    <cellStyle name="Normal 7 3 5 3" xfId="512"/>
    <cellStyle name="Normal 7 3 5 3 2" xfId="1330"/>
    <cellStyle name="Normal 7 3 5 3 2 2" xfId="2966"/>
    <cellStyle name="Normal 7 3 5 3 3" xfId="2190"/>
    <cellStyle name="Normal 7 3 5 4" xfId="942"/>
    <cellStyle name="Normal 7 3 5 4 2" xfId="2578"/>
    <cellStyle name="Normal 7 3 5 5" xfId="1802"/>
    <cellStyle name="Normal 7 3 6" xfId="151"/>
    <cellStyle name="Normal 7 3 6 2" xfId="350"/>
    <cellStyle name="Normal 7 3 6 2 2" xfId="738"/>
    <cellStyle name="Normal 7 3 6 2 2 2" xfId="1556"/>
    <cellStyle name="Normal 7 3 6 2 2 2 2" xfId="3192"/>
    <cellStyle name="Normal 7 3 6 2 2 3" xfId="2416"/>
    <cellStyle name="Normal 7 3 6 2 3" xfId="1168"/>
    <cellStyle name="Normal 7 3 6 2 3 2" xfId="2804"/>
    <cellStyle name="Normal 7 3 6 2 4" xfId="2028"/>
    <cellStyle name="Normal 7 3 6 3" xfId="544"/>
    <cellStyle name="Normal 7 3 6 3 2" xfId="1362"/>
    <cellStyle name="Normal 7 3 6 3 2 2" xfId="2998"/>
    <cellStyle name="Normal 7 3 6 3 3" xfId="2222"/>
    <cellStyle name="Normal 7 3 6 4" xfId="974"/>
    <cellStyle name="Normal 7 3 6 4 2" xfId="2610"/>
    <cellStyle name="Normal 7 3 6 5" xfId="1834"/>
    <cellStyle name="Normal 7 3 7" xfId="183"/>
    <cellStyle name="Normal 7 3 7 2" xfId="382"/>
    <cellStyle name="Normal 7 3 7 2 2" xfId="770"/>
    <cellStyle name="Normal 7 3 7 2 2 2" xfId="1588"/>
    <cellStyle name="Normal 7 3 7 2 2 2 2" xfId="3224"/>
    <cellStyle name="Normal 7 3 7 2 2 3" xfId="2448"/>
    <cellStyle name="Normal 7 3 7 2 3" xfId="1200"/>
    <cellStyle name="Normal 7 3 7 2 3 2" xfId="2836"/>
    <cellStyle name="Normal 7 3 7 2 4" xfId="2060"/>
    <cellStyle name="Normal 7 3 7 3" xfId="576"/>
    <cellStyle name="Normal 7 3 7 3 2" xfId="1394"/>
    <cellStyle name="Normal 7 3 7 3 2 2" xfId="3030"/>
    <cellStyle name="Normal 7 3 7 3 3" xfId="2254"/>
    <cellStyle name="Normal 7 3 7 4" xfId="1006"/>
    <cellStyle name="Normal 7 3 7 4 2" xfId="2642"/>
    <cellStyle name="Normal 7 3 7 5" xfId="1866"/>
    <cellStyle name="Normal 7 3 8" xfId="215"/>
    <cellStyle name="Normal 7 3 8 2" xfId="414"/>
    <cellStyle name="Normal 7 3 8 2 2" xfId="802"/>
    <cellStyle name="Normal 7 3 8 2 2 2" xfId="1620"/>
    <cellStyle name="Normal 7 3 8 2 2 2 2" xfId="3256"/>
    <cellStyle name="Normal 7 3 8 2 2 3" xfId="2480"/>
    <cellStyle name="Normal 7 3 8 2 3" xfId="1232"/>
    <cellStyle name="Normal 7 3 8 2 3 2" xfId="2868"/>
    <cellStyle name="Normal 7 3 8 2 4" xfId="2092"/>
    <cellStyle name="Normal 7 3 8 3" xfId="608"/>
    <cellStyle name="Normal 7 3 8 3 2" xfId="1426"/>
    <cellStyle name="Normal 7 3 8 3 2 2" xfId="3062"/>
    <cellStyle name="Normal 7 3 8 3 3" xfId="2286"/>
    <cellStyle name="Normal 7 3 8 4" xfId="1038"/>
    <cellStyle name="Normal 7 3 8 4 2" xfId="2674"/>
    <cellStyle name="Normal 7 3 8 5" xfId="1898"/>
    <cellStyle name="Normal 7 3 9" xfId="247"/>
    <cellStyle name="Normal 7 3 9 2" xfId="446"/>
    <cellStyle name="Normal 7 3 9 2 2" xfId="834"/>
    <cellStyle name="Normal 7 3 9 2 2 2" xfId="1652"/>
    <cellStyle name="Normal 7 3 9 2 2 2 2" xfId="3288"/>
    <cellStyle name="Normal 7 3 9 2 2 3" xfId="2512"/>
    <cellStyle name="Normal 7 3 9 2 3" xfId="1264"/>
    <cellStyle name="Normal 7 3 9 2 3 2" xfId="2900"/>
    <cellStyle name="Normal 7 3 9 2 4" xfId="2124"/>
    <cellStyle name="Normal 7 3 9 3" xfId="640"/>
    <cellStyle name="Normal 7 3 9 3 2" xfId="1458"/>
    <cellStyle name="Normal 7 3 9 3 2 2" xfId="3094"/>
    <cellStyle name="Normal 7 3 9 3 3" xfId="2318"/>
    <cellStyle name="Normal 7 3 9 4" xfId="1070"/>
    <cellStyle name="Normal 7 3 9 4 2" xfId="2706"/>
    <cellStyle name="Normal 7 3 9 5" xfId="1930"/>
    <cellStyle name="Normal 7 4" xfId="66"/>
    <cellStyle name="Normal 7 4 10" xfId="482"/>
    <cellStyle name="Normal 7 4 10 2" xfId="1300"/>
    <cellStyle name="Normal 7 4 10 2 2" xfId="2936"/>
    <cellStyle name="Normal 7 4 10 3" xfId="2160"/>
    <cellStyle name="Normal 7 4 11" xfId="912"/>
    <cellStyle name="Normal 7 4 11 2" xfId="2548"/>
    <cellStyle name="Normal 7 4 12" xfId="1772"/>
    <cellStyle name="Normal 7 4 2" xfId="76"/>
    <cellStyle name="Normal 7 4 2 10" xfId="921"/>
    <cellStyle name="Normal 7 4 2 10 2" xfId="2557"/>
    <cellStyle name="Normal 7 4 2 11" xfId="1781"/>
    <cellStyle name="Normal 7 4 2 2" xfId="95"/>
    <cellStyle name="Normal 7 4 2 2 10" xfId="1797"/>
    <cellStyle name="Normal 7 4 2 2 2" xfId="139"/>
    <cellStyle name="Normal 7 4 2 2 2 2" xfId="345"/>
    <cellStyle name="Normal 7 4 2 2 2 2 2" xfId="733"/>
    <cellStyle name="Normal 7 4 2 2 2 2 2 2" xfId="1551"/>
    <cellStyle name="Normal 7 4 2 2 2 2 2 2 2" xfId="3187"/>
    <cellStyle name="Normal 7 4 2 2 2 2 2 3" xfId="2411"/>
    <cellStyle name="Normal 7 4 2 2 2 2 3" xfId="1163"/>
    <cellStyle name="Normal 7 4 2 2 2 2 3 2" xfId="2799"/>
    <cellStyle name="Normal 7 4 2 2 2 2 4" xfId="2023"/>
    <cellStyle name="Normal 7 4 2 2 2 3" xfId="539"/>
    <cellStyle name="Normal 7 4 2 2 2 3 2" xfId="1357"/>
    <cellStyle name="Normal 7 4 2 2 2 3 2 2" xfId="2993"/>
    <cellStyle name="Normal 7 4 2 2 2 3 3" xfId="2217"/>
    <cellStyle name="Normal 7 4 2 2 2 4" xfId="969"/>
    <cellStyle name="Normal 7 4 2 2 2 4 2" xfId="2605"/>
    <cellStyle name="Normal 7 4 2 2 2 5" xfId="1829"/>
    <cellStyle name="Normal 7 4 2 2 3" xfId="178"/>
    <cellStyle name="Normal 7 4 2 2 3 2" xfId="377"/>
    <cellStyle name="Normal 7 4 2 2 3 2 2" xfId="765"/>
    <cellStyle name="Normal 7 4 2 2 3 2 2 2" xfId="1583"/>
    <cellStyle name="Normal 7 4 2 2 3 2 2 2 2" xfId="3219"/>
    <cellStyle name="Normal 7 4 2 2 3 2 2 3" xfId="2443"/>
    <cellStyle name="Normal 7 4 2 2 3 2 3" xfId="1195"/>
    <cellStyle name="Normal 7 4 2 2 3 2 3 2" xfId="2831"/>
    <cellStyle name="Normal 7 4 2 2 3 2 4" xfId="2055"/>
    <cellStyle name="Normal 7 4 2 2 3 3" xfId="571"/>
    <cellStyle name="Normal 7 4 2 2 3 3 2" xfId="1389"/>
    <cellStyle name="Normal 7 4 2 2 3 3 2 2" xfId="3025"/>
    <cellStyle name="Normal 7 4 2 2 3 3 3" xfId="2249"/>
    <cellStyle name="Normal 7 4 2 2 3 4" xfId="1001"/>
    <cellStyle name="Normal 7 4 2 2 3 4 2" xfId="2637"/>
    <cellStyle name="Normal 7 4 2 2 3 5" xfId="1861"/>
    <cellStyle name="Normal 7 4 2 2 4" xfId="210"/>
    <cellStyle name="Normal 7 4 2 2 4 2" xfId="409"/>
    <cellStyle name="Normal 7 4 2 2 4 2 2" xfId="797"/>
    <cellStyle name="Normal 7 4 2 2 4 2 2 2" xfId="1615"/>
    <cellStyle name="Normal 7 4 2 2 4 2 2 2 2" xfId="3251"/>
    <cellStyle name="Normal 7 4 2 2 4 2 2 3" xfId="2475"/>
    <cellStyle name="Normal 7 4 2 2 4 2 3" xfId="1227"/>
    <cellStyle name="Normal 7 4 2 2 4 2 3 2" xfId="2863"/>
    <cellStyle name="Normal 7 4 2 2 4 2 4" xfId="2087"/>
    <cellStyle name="Normal 7 4 2 2 4 3" xfId="603"/>
    <cellStyle name="Normal 7 4 2 2 4 3 2" xfId="1421"/>
    <cellStyle name="Normal 7 4 2 2 4 3 2 2" xfId="3057"/>
    <cellStyle name="Normal 7 4 2 2 4 3 3" xfId="2281"/>
    <cellStyle name="Normal 7 4 2 2 4 4" xfId="1033"/>
    <cellStyle name="Normal 7 4 2 2 4 4 2" xfId="2669"/>
    <cellStyle name="Normal 7 4 2 2 4 5" xfId="1893"/>
    <cellStyle name="Normal 7 4 2 2 5" xfId="242"/>
    <cellStyle name="Normal 7 4 2 2 5 2" xfId="441"/>
    <cellStyle name="Normal 7 4 2 2 5 2 2" xfId="829"/>
    <cellStyle name="Normal 7 4 2 2 5 2 2 2" xfId="1647"/>
    <cellStyle name="Normal 7 4 2 2 5 2 2 2 2" xfId="3283"/>
    <cellStyle name="Normal 7 4 2 2 5 2 2 3" xfId="2507"/>
    <cellStyle name="Normal 7 4 2 2 5 2 3" xfId="1259"/>
    <cellStyle name="Normal 7 4 2 2 5 2 3 2" xfId="2895"/>
    <cellStyle name="Normal 7 4 2 2 5 2 4" xfId="2119"/>
    <cellStyle name="Normal 7 4 2 2 5 3" xfId="635"/>
    <cellStyle name="Normal 7 4 2 2 5 3 2" xfId="1453"/>
    <cellStyle name="Normal 7 4 2 2 5 3 2 2" xfId="3089"/>
    <cellStyle name="Normal 7 4 2 2 5 3 3" xfId="2313"/>
    <cellStyle name="Normal 7 4 2 2 5 4" xfId="1065"/>
    <cellStyle name="Normal 7 4 2 2 5 4 2" xfId="2701"/>
    <cellStyle name="Normal 7 4 2 2 5 5" xfId="1925"/>
    <cellStyle name="Normal 7 4 2 2 6" xfId="274"/>
    <cellStyle name="Normal 7 4 2 2 6 2" xfId="473"/>
    <cellStyle name="Normal 7 4 2 2 6 2 2" xfId="861"/>
    <cellStyle name="Normal 7 4 2 2 6 2 2 2" xfId="1679"/>
    <cellStyle name="Normal 7 4 2 2 6 2 2 2 2" xfId="3315"/>
    <cellStyle name="Normal 7 4 2 2 6 2 2 3" xfId="2539"/>
    <cellStyle name="Normal 7 4 2 2 6 2 3" xfId="1291"/>
    <cellStyle name="Normal 7 4 2 2 6 2 3 2" xfId="2927"/>
    <cellStyle name="Normal 7 4 2 2 6 2 4" xfId="2151"/>
    <cellStyle name="Normal 7 4 2 2 6 3" xfId="667"/>
    <cellStyle name="Normal 7 4 2 2 6 3 2" xfId="1485"/>
    <cellStyle name="Normal 7 4 2 2 6 3 2 2" xfId="3121"/>
    <cellStyle name="Normal 7 4 2 2 6 3 3" xfId="2345"/>
    <cellStyle name="Normal 7 4 2 2 6 4" xfId="1097"/>
    <cellStyle name="Normal 7 4 2 2 6 4 2" xfId="2733"/>
    <cellStyle name="Normal 7 4 2 2 6 5" xfId="1957"/>
    <cellStyle name="Normal 7 4 2 2 7" xfId="313"/>
    <cellStyle name="Normal 7 4 2 2 7 2" xfId="701"/>
    <cellStyle name="Normal 7 4 2 2 7 2 2" xfId="1519"/>
    <cellStyle name="Normal 7 4 2 2 7 2 2 2" xfId="3155"/>
    <cellStyle name="Normal 7 4 2 2 7 2 3" xfId="2379"/>
    <cellStyle name="Normal 7 4 2 2 7 3" xfId="1131"/>
    <cellStyle name="Normal 7 4 2 2 7 3 2" xfId="2767"/>
    <cellStyle name="Normal 7 4 2 2 7 4" xfId="1991"/>
    <cellStyle name="Normal 7 4 2 2 8" xfId="507"/>
    <cellStyle name="Normal 7 4 2 2 8 2" xfId="1325"/>
    <cellStyle name="Normal 7 4 2 2 8 2 2" xfId="2961"/>
    <cellStyle name="Normal 7 4 2 2 8 3" xfId="2185"/>
    <cellStyle name="Normal 7 4 2 2 9" xfId="937"/>
    <cellStyle name="Normal 7 4 2 2 9 2" xfId="2573"/>
    <cellStyle name="Normal 7 4 2 3" xfId="118"/>
    <cellStyle name="Normal 7 4 2 3 2" xfId="329"/>
    <cellStyle name="Normal 7 4 2 3 2 2" xfId="717"/>
    <cellStyle name="Normal 7 4 2 3 2 2 2" xfId="1535"/>
    <cellStyle name="Normal 7 4 2 3 2 2 2 2" xfId="3171"/>
    <cellStyle name="Normal 7 4 2 3 2 2 3" xfId="2395"/>
    <cellStyle name="Normal 7 4 2 3 2 3" xfId="1147"/>
    <cellStyle name="Normal 7 4 2 3 2 3 2" xfId="2783"/>
    <cellStyle name="Normal 7 4 2 3 2 4" xfId="2007"/>
    <cellStyle name="Normal 7 4 2 3 3" xfId="523"/>
    <cellStyle name="Normal 7 4 2 3 3 2" xfId="1341"/>
    <cellStyle name="Normal 7 4 2 3 3 2 2" xfId="2977"/>
    <cellStyle name="Normal 7 4 2 3 3 3" xfId="2201"/>
    <cellStyle name="Normal 7 4 2 3 4" xfId="953"/>
    <cellStyle name="Normal 7 4 2 3 4 2" xfId="2589"/>
    <cellStyle name="Normal 7 4 2 3 5" xfId="1813"/>
    <cellStyle name="Normal 7 4 2 4" xfId="162"/>
    <cellStyle name="Normal 7 4 2 4 2" xfId="361"/>
    <cellStyle name="Normal 7 4 2 4 2 2" xfId="749"/>
    <cellStyle name="Normal 7 4 2 4 2 2 2" xfId="1567"/>
    <cellStyle name="Normal 7 4 2 4 2 2 2 2" xfId="3203"/>
    <cellStyle name="Normal 7 4 2 4 2 2 3" xfId="2427"/>
    <cellStyle name="Normal 7 4 2 4 2 3" xfId="1179"/>
    <cellStyle name="Normal 7 4 2 4 2 3 2" xfId="2815"/>
    <cellStyle name="Normal 7 4 2 4 2 4" xfId="2039"/>
    <cellStyle name="Normal 7 4 2 4 3" xfId="555"/>
    <cellStyle name="Normal 7 4 2 4 3 2" xfId="1373"/>
    <cellStyle name="Normal 7 4 2 4 3 2 2" xfId="3009"/>
    <cellStyle name="Normal 7 4 2 4 3 3" xfId="2233"/>
    <cellStyle name="Normal 7 4 2 4 4" xfId="985"/>
    <cellStyle name="Normal 7 4 2 4 4 2" xfId="2621"/>
    <cellStyle name="Normal 7 4 2 4 5" xfId="1845"/>
    <cellStyle name="Normal 7 4 2 5" xfId="194"/>
    <cellStyle name="Normal 7 4 2 5 2" xfId="393"/>
    <cellStyle name="Normal 7 4 2 5 2 2" xfId="781"/>
    <cellStyle name="Normal 7 4 2 5 2 2 2" xfId="1599"/>
    <cellStyle name="Normal 7 4 2 5 2 2 2 2" xfId="3235"/>
    <cellStyle name="Normal 7 4 2 5 2 2 3" xfId="2459"/>
    <cellStyle name="Normal 7 4 2 5 2 3" xfId="1211"/>
    <cellStyle name="Normal 7 4 2 5 2 3 2" xfId="2847"/>
    <cellStyle name="Normal 7 4 2 5 2 4" xfId="2071"/>
    <cellStyle name="Normal 7 4 2 5 3" xfId="587"/>
    <cellStyle name="Normal 7 4 2 5 3 2" xfId="1405"/>
    <cellStyle name="Normal 7 4 2 5 3 2 2" xfId="3041"/>
    <cellStyle name="Normal 7 4 2 5 3 3" xfId="2265"/>
    <cellStyle name="Normal 7 4 2 5 4" xfId="1017"/>
    <cellStyle name="Normal 7 4 2 5 4 2" xfId="2653"/>
    <cellStyle name="Normal 7 4 2 5 5" xfId="1877"/>
    <cellStyle name="Normal 7 4 2 6" xfId="226"/>
    <cellStyle name="Normal 7 4 2 6 2" xfId="425"/>
    <cellStyle name="Normal 7 4 2 6 2 2" xfId="813"/>
    <cellStyle name="Normal 7 4 2 6 2 2 2" xfId="1631"/>
    <cellStyle name="Normal 7 4 2 6 2 2 2 2" xfId="3267"/>
    <cellStyle name="Normal 7 4 2 6 2 2 3" xfId="2491"/>
    <cellStyle name="Normal 7 4 2 6 2 3" xfId="1243"/>
    <cellStyle name="Normal 7 4 2 6 2 3 2" xfId="2879"/>
    <cellStyle name="Normal 7 4 2 6 2 4" xfId="2103"/>
    <cellStyle name="Normal 7 4 2 6 3" xfId="619"/>
    <cellStyle name="Normal 7 4 2 6 3 2" xfId="1437"/>
    <cellStyle name="Normal 7 4 2 6 3 2 2" xfId="3073"/>
    <cellStyle name="Normal 7 4 2 6 3 3" xfId="2297"/>
    <cellStyle name="Normal 7 4 2 6 4" xfId="1049"/>
    <cellStyle name="Normal 7 4 2 6 4 2" xfId="2685"/>
    <cellStyle name="Normal 7 4 2 6 5" xfId="1909"/>
    <cellStyle name="Normal 7 4 2 7" xfId="258"/>
    <cellStyle name="Normal 7 4 2 7 2" xfId="457"/>
    <cellStyle name="Normal 7 4 2 7 2 2" xfId="845"/>
    <cellStyle name="Normal 7 4 2 7 2 2 2" xfId="1663"/>
    <cellStyle name="Normal 7 4 2 7 2 2 2 2" xfId="3299"/>
    <cellStyle name="Normal 7 4 2 7 2 2 3" xfId="2523"/>
    <cellStyle name="Normal 7 4 2 7 2 3" xfId="1275"/>
    <cellStyle name="Normal 7 4 2 7 2 3 2" xfId="2911"/>
    <cellStyle name="Normal 7 4 2 7 2 4" xfId="2135"/>
    <cellStyle name="Normal 7 4 2 7 3" xfId="651"/>
    <cellStyle name="Normal 7 4 2 7 3 2" xfId="1469"/>
    <cellStyle name="Normal 7 4 2 7 3 2 2" xfId="3105"/>
    <cellStyle name="Normal 7 4 2 7 3 3" xfId="2329"/>
    <cellStyle name="Normal 7 4 2 7 4" xfId="1081"/>
    <cellStyle name="Normal 7 4 2 7 4 2" xfId="2717"/>
    <cellStyle name="Normal 7 4 2 7 5" xfId="1941"/>
    <cellStyle name="Normal 7 4 2 8" xfId="297"/>
    <cellStyle name="Normal 7 4 2 8 2" xfId="685"/>
    <cellStyle name="Normal 7 4 2 8 2 2" xfId="1503"/>
    <cellStyle name="Normal 7 4 2 8 2 2 2" xfId="3139"/>
    <cellStyle name="Normal 7 4 2 8 2 3" xfId="2363"/>
    <cellStyle name="Normal 7 4 2 8 3" xfId="1115"/>
    <cellStyle name="Normal 7 4 2 8 3 2" xfId="2751"/>
    <cellStyle name="Normal 7 4 2 8 4" xfId="1975"/>
    <cellStyle name="Normal 7 4 2 9" xfId="491"/>
    <cellStyle name="Normal 7 4 2 9 2" xfId="1309"/>
    <cellStyle name="Normal 7 4 2 9 2 2" xfId="2945"/>
    <cellStyle name="Normal 7 4 2 9 3" xfId="2169"/>
    <cellStyle name="Normal 7 4 3" xfId="85"/>
    <cellStyle name="Normal 7 4 3 10" xfId="1789"/>
    <cellStyle name="Normal 7 4 3 2" xfId="129"/>
    <cellStyle name="Normal 7 4 3 2 2" xfId="337"/>
    <cellStyle name="Normal 7 4 3 2 2 2" xfId="725"/>
    <cellStyle name="Normal 7 4 3 2 2 2 2" xfId="1543"/>
    <cellStyle name="Normal 7 4 3 2 2 2 2 2" xfId="3179"/>
    <cellStyle name="Normal 7 4 3 2 2 2 3" xfId="2403"/>
    <cellStyle name="Normal 7 4 3 2 2 3" xfId="1155"/>
    <cellStyle name="Normal 7 4 3 2 2 3 2" xfId="2791"/>
    <cellStyle name="Normal 7 4 3 2 2 4" xfId="2015"/>
    <cellStyle name="Normal 7 4 3 2 3" xfId="531"/>
    <cellStyle name="Normal 7 4 3 2 3 2" xfId="1349"/>
    <cellStyle name="Normal 7 4 3 2 3 2 2" xfId="2985"/>
    <cellStyle name="Normal 7 4 3 2 3 3" xfId="2209"/>
    <cellStyle name="Normal 7 4 3 2 4" xfId="961"/>
    <cellStyle name="Normal 7 4 3 2 4 2" xfId="2597"/>
    <cellStyle name="Normal 7 4 3 2 5" xfId="1821"/>
    <cellStyle name="Normal 7 4 3 3" xfId="170"/>
    <cellStyle name="Normal 7 4 3 3 2" xfId="369"/>
    <cellStyle name="Normal 7 4 3 3 2 2" xfId="757"/>
    <cellStyle name="Normal 7 4 3 3 2 2 2" xfId="1575"/>
    <cellStyle name="Normal 7 4 3 3 2 2 2 2" xfId="3211"/>
    <cellStyle name="Normal 7 4 3 3 2 2 3" xfId="2435"/>
    <cellStyle name="Normal 7 4 3 3 2 3" xfId="1187"/>
    <cellStyle name="Normal 7 4 3 3 2 3 2" xfId="2823"/>
    <cellStyle name="Normal 7 4 3 3 2 4" xfId="2047"/>
    <cellStyle name="Normal 7 4 3 3 3" xfId="563"/>
    <cellStyle name="Normal 7 4 3 3 3 2" xfId="1381"/>
    <cellStyle name="Normal 7 4 3 3 3 2 2" xfId="3017"/>
    <cellStyle name="Normal 7 4 3 3 3 3" xfId="2241"/>
    <cellStyle name="Normal 7 4 3 3 4" xfId="993"/>
    <cellStyle name="Normal 7 4 3 3 4 2" xfId="2629"/>
    <cellStyle name="Normal 7 4 3 3 5" xfId="1853"/>
    <cellStyle name="Normal 7 4 3 4" xfId="202"/>
    <cellStyle name="Normal 7 4 3 4 2" xfId="401"/>
    <cellStyle name="Normal 7 4 3 4 2 2" xfId="789"/>
    <cellStyle name="Normal 7 4 3 4 2 2 2" xfId="1607"/>
    <cellStyle name="Normal 7 4 3 4 2 2 2 2" xfId="3243"/>
    <cellStyle name="Normal 7 4 3 4 2 2 3" xfId="2467"/>
    <cellStyle name="Normal 7 4 3 4 2 3" xfId="1219"/>
    <cellStyle name="Normal 7 4 3 4 2 3 2" xfId="2855"/>
    <cellStyle name="Normal 7 4 3 4 2 4" xfId="2079"/>
    <cellStyle name="Normal 7 4 3 4 3" xfId="595"/>
    <cellStyle name="Normal 7 4 3 4 3 2" xfId="1413"/>
    <cellStyle name="Normal 7 4 3 4 3 2 2" xfId="3049"/>
    <cellStyle name="Normal 7 4 3 4 3 3" xfId="2273"/>
    <cellStyle name="Normal 7 4 3 4 4" xfId="1025"/>
    <cellStyle name="Normal 7 4 3 4 4 2" xfId="2661"/>
    <cellStyle name="Normal 7 4 3 4 5" xfId="1885"/>
    <cellStyle name="Normal 7 4 3 5" xfId="234"/>
    <cellStyle name="Normal 7 4 3 5 2" xfId="433"/>
    <cellStyle name="Normal 7 4 3 5 2 2" xfId="821"/>
    <cellStyle name="Normal 7 4 3 5 2 2 2" xfId="1639"/>
    <cellStyle name="Normal 7 4 3 5 2 2 2 2" xfId="3275"/>
    <cellStyle name="Normal 7 4 3 5 2 2 3" xfId="2499"/>
    <cellStyle name="Normal 7 4 3 5 2 3" xfId="1251"/>
    <cellStyle name="Normal 7 4 3 5 2 3 2" xfId="2887"/>
    <cellStyle name="Normal 7 4 3 5 2 4" xfId="2111"/>
    <cellStyle name="Normal 7 4 3 5 3" xfId="627"/>
    <cellStyle name="Normal 7 4 3 5 3 2" xfId="1445"/>
    <cellStyle name="Normal 7 4 3 5 3 2 2" xfId="3081"/>
    <cellStyle name="Normal 7 4 3 5 3 3" xfId="2305"/>
    <cellStyle name="Normal 7 4 3 5 4" xfId="1057"/>
    <cellStyle name="Normal 7 4 3 5 4 2" xfId="2693"/>
    <cellStyle name="Normal 7 4 3 5 5" xfId="1917"/>
    <cellStyle name="Normal 7 4 3 6" xfId="266"/>
    <cellStyle name="Normal 7 4 3 6 2" xfId="465"/>
    <cellStyle name="Normal 7 4 3 6 2 2" xfId="853"/>
    <cellStyle name="Normal 7 4 3 6 2 2 2" xfId="1671"/>
    <cellStyle name="Normal 7 4 3 6 2 2 2 2" xfId="3307"/>
    <cellStyle name="Normal 7 4 3 6 2 2 3" xfId="2531"/>
    <cellStyle name="Normal 7 4 3 6 2 3" xfId="1283"/>
    <cellStyle name="Normal 7 4 3 6 2 3 2" xfId="2919"/>
    <cellStyle name="Normal 7 4 3 6 2 4" xfId="2143"/>
    <cellStyle name="Normal 7 4 3 6 3" xfId="659"/>
    <cellStyle name="Normal 7 4 3 6 3 2" xfId="1477"/>
    <cellStyle name="Normal 7 4 3 6 3 2 2" xfId="3113"/>
    <cellStyle name="Normal 7 4 3 6 3 3" xfId="2337"/>
    <cellStyle name="Normal 7 4 3 6 4" xfId="1089"/>
    <cellStyle name="Normal 7 4 3 6 4 2" xfId="2725"/>
    <cellStyle name="Normal 7 4 3 6 5" xfId="1949"/>
    <cellStyle name="Normal 7 4 3 7" xfId="305"/>
    <cellStyle name="Normal 7 4 3 7 2" xfId="693"/>
    <cellStyle name="Normal 7 4 3 7 2 2" xfId="1511"/>
    <cellStyle name="Normal 7 4 3 7 2 2 2" xfId="3147"/>
    <cellStyle name="Normal 7 4 3 7 2 3" xfId="2371"/>
    <cellStyle name="Normal 7 4 3 7 3" xfId="1123"/>
    <cellStyle name="Normal 7 4 3 7 3 2" xfId="2759"/>
    <cellStyle name="Normal 7 4 3 7 4" xfId="1983"/>
    <cellStyle name="Normal 7 4 3 8" xfId="499"/>
    <cellStyle name="Normal 7 4 3 8 2" xfId="1317"/>
    <cellStyle name="Normal 7 4 3 8 2 2" xfId="2953"/>
    <cellStyle name="Normal 7 4 3 8 3" xfId="2177"/>
    <cellStyle name="Normal 7 4 3 9" xfId="929"/>
    <cellStyle name="Normal 7 4 3 9 2" xfId="2565"/>
    <cellStyle name="Normal 7 4 4" xfId="110"/>
    <cellStyle name="Normal 7 4 4 2" xfId="321"/>
    <cellStyle name="Normal 7 4 4 2 2" xfId="709"/>
    <cellStyle name="Normal 7 4 4 2 2 2" xfId="1527"/>
    <cellStyle name="Normal 7 4 4 2 2 2 2" xfId="3163"/>
    <cellStyle name="Normal 7 4 4 2 2 3" xfId="2387"/>
    <cellStyle name="Normal 7 4 4 2 3" xfId="1139"/>
    <cellStyle name="Normal 7 4 4 2 3 2" xfId="2775"/>
    <cellStyle name="Normal 7 4 4 2 4" xfId="1999"/>
    <cellStyle name="Normal 7 4 4 3" xfId="515"/>
    <cellStyle name="Normal 7 4 4 3 2" xfId="1333"/>
    <cellStyle name="Normal 7 4 4 3 2 2" xfId="2969"/>
    <cellStyle name="Normal 7 4 4 3 3" xfId="2193"/>
    <cellStyle name="Normal 7 4 4 4" xfId="945"/>
    <cellStyle name="Normal 7 4 4 4 2" xfId="2581"/>
    <cellStyle name="Normal 7 4 4 5" xfId="1805"/>
    <cellStyle name="Normal 7 4 5" xfId="154"/>
    <cellStyle name="Normal 7 4 5 2" xfId="353"/>
    <cellStyle name="Normal 7 4 5 2 2" xfId="741"/>
    <cellStyle name="Normal 7 4 5 2 2 2" xfId="1559"/>
    <cellStyle name="Normal 7 4 5 2 2 2 2" xfId="3195"/>
    <cellStyle name="Normal 7 4 5 2 2 3" xfId="2419"/>
    <cellStyle name="Normal 7 4 5 2 3" xfId="1171"/>
    <cellStyle name="Normal 7 4 5 2 3 2" xfId="2807"/>
    <cellStyle name="Normal 7 4 5 2 4" xfId="2031"/>
    <cellStyle name="Normal 7 4 5 3" xfId="547"/>
    <cellStyle name="Normal 7 4 5 3 2" xfId="1365"/>
    <cellStyle name="Normal 7 4 5 3 2 2" xfId="3001"/>
    <cellStyle name="Normal 7 4 5 3 3" xfId="2225"/>
    <cellStyle name="Normal 7 4 5 4" xfId="977"/>
    <cellStyle name="Normal 7 4 5 4 2" xfId="2613"/>
    <cellStyle name="Normal 7 4 5 5" xfId="1837"/>
    <cellStyle name="Normal 7 4 6" xfId="186"/>
    <cellStyle name="Normal 7 4 6 2" xfId="385"/>
    <cellStyle name="Normal 7 4 6 2 2" xfId="773"/>
    <cellStyle name="Normal 7 4 6 2 2 2" xfId="1591"/>
    <cellStyle name="Normal 7 4 6 2 2 2 2" xfId="3227"/>
    <cellStyle name="Normal 7 4 6 2 2 3" xfId="2451"/>
    <cellStyle name="Normal 7 4 6 2 3" xfId="1203"/>
    <cellStyle name="Normal 7 4 6 2 3 2" xfId="2839"/>
    <cellStyle name="Normal 7 4 6 2 4" xfId="2063"/>
    <cellStyle name="Normal 7 4 6 3" xfId="579"/>
    <cellStyle name="Normal 7 4 6 3 2" xfId="1397"/>
    <cellStyle name="Normal 7 4 6 3 2 2" xfId="3033"/>
    <cellStyle name="Normal 7 4 6 3 3" xfId="2257"/>
    <cellStyle name="Normal 7 4 6 4" xfId="1009"/>
    <cellStyle name="Normal 7 4 6 4 2" xfId="2645"/>
    <cellStyle name="Normal 7 4 6 5" xfId="1869"/>
    <cellStyle name="Normal 7 4 7" xfId="218"/>
    <cellStyle name="Normal 7 4 7 2" xfId="417"/>
    <cellStyle name="Normal 7 4 7 2 2" xfId="805"/>
    <cellStyle name="Normal 7 4 7 2 2 2" xfId="1623"/>
    <cellStyle name="Normal 7 4 7 2 2 2 2" xfId="3259"/>
    <cellStyle name="Normal 7 4 7 2 2 3" xfId="2483"/>
    <cellStyle name="Normal 7 4 7 2 3" xfId="1235"/>
    <cellStyle name="Normal 7 4 7 2 3 2" xfId="2871"/>
    <cellStyle name="Normal 7 4 7 2 4" xfId="2095"/>
    <cellStyle name="Normal 7 4 7 3" xfId="611"/>
    <cellStyle name="Normal 7 4 7 3 2" xfId="1429"/>
    <cellStyle name="Normal 7 4 7 3 2 2" xfId="3065"/>
    <cellStyle name="Normal 7 4 7 3 3" xfId="2289"/>
    <cellStyle name="Normal 7 4 7 4" xfId="1041"/>
    <cellStyle name="Normal 7 4 7 4 2" xfId="2677"/>
    <cellStyle name="Normal 7 4 7 5" xfId="1901"/>
    <cellStyle name="Normal 7 4 8" xfId="250"/>
    <cellStyle name="Normal 7 4 8 2" xfId="449"/>
    <cellStyle name="Normal 7 4 8 2 2" xfId="837"/>
    <cellStyle name="Normal 7 4 8 2 2 2" xfId="1655"/>
    <cellStyle name="Normal 7 4 8 2 2 2 2" xfId="3291"/>
    <cellStyle name="Normal 7 4 8 2 2 3" xfId="2515"/>
    <cellStyle name="Normal 7 4 8 2 3" xfId="1267"/>
    <cellStyle name="Normal 7 4 8 2 3 2" xfId="2903"/>
    <cellStyle name="Normal 7 4 8 2 4" xfId="2127"/>
    <cellStyle name="Normal 7 4 8 3" xfId="643"/>
    <cellStyle name="Normal 7 4 8 3 2" xfId="1461"/>
    <cellStyle name="Normal 7 4 8 3 2 2" xfId="3097"/>
    <cellStyle name="Normal 7 4 8 3 3" xfId="2321"/>
    <cellStyle name="Normal 7 4 8 4" xfId="1073"/>
    <cellStyle name="Normal 7 4 8 4 2" xfId="2709"/>
    <cellStyle name="Normal 7 4 8 5" xfId="1933"/>
    <cellStyle name="Normal 7 4 9" xfId="288"/>
    <cellStyle name="Normal 7 4 9 2" xfId="676"/>
    <cellStyle name="Normal 7 4 9 2 2" xfId="1494"/>
    <cellStyle name="Normal 7 4 9 2 2 2" xfId="3130"/>
    <cellStyle name="Normal 7 4 9 2 3" xfId="2354"/>
    <cellStyle name="Normal 7 4 9 3" xfId="1106"/>
    <cellStyle name="Normal 7 4 9 3 2" xfId="2742"/>
    <cellStyle name="Normal 7 4 9 4" xfId="1966"/>
    <cellStyle name="Normal 7 5" xfId="70"/>
    <cellStyle name="Normal 7 5 10" xfId="916"/>
    <cellStyle name="Normal 7 5 10 2" xfId="2552"/>
    <cellStyle name="Normal 7 5 11" xfId="1776"/>
    <cellStyle name="Normal 7 5 2" xfId="89"/>
    <cellStyle name="Normal 7 5 2 10" xfId="1792"/>
    <cellStyle name="Normal 7 5 2 2" xfId="133"/>
    <cellStyle name="Normal 7 5 2 2 2" xfId="340"/>
    <cellStyle name="Normal 7 5 2 2 2 2" xfId="728"/>
    <cellStyle name="Normal 7 5 2 2 2 2 2" xfId="1546"/>
    <cellStyle name="Normal 7 5 2 2 2 2 2 2" xfId="3182"/>
    <cellStyle name="Normal 7 5 2 2 2 2 3" xfId="2406"/>
    <cellStyle name="Normal 7 5 2 2 2 3" xfId="1158"/>
    <cellStyle name="Normal 7 5 2 2 2 3 2" xfId="2794"/>
    <cellStyle name="Normal 7 5 2 2 2 4" xfId="2018"/>
    <cellStyle name="Normal 7 5 2 2 3" xfId="534"/>
    <cellStyle name="Normal 7 5 2 2 3 2" xfId="1352"/>
    <cellStyle name="Normal 7 5 2 2 3 2 2" xfId="2988"/>
    <cellStyle name="Normal 7 5 2 2 3 3" xfId="2212"/>
    <cellStyle name="Normal 7 5 2 2 4" xfId="964"/>
    <cellStyle name="Normal 7 5 2 2 4 2" xfId="2600"/>
    <cellStyle name="Normal 7 5 2 2 5" xfId="1824"/>
    <cellStyle name="Normal 7 5 2 3" xfId="173"/>
    <cellStyle name="Normal 7 5 2 3 2" xfId="372"/>
    <cellStyle name="Normal 7 5 2 3 2 2" xfId="760"/>
    <cellStyle name="Normal 7 5 2 3 2 2 2" xfId="1578"/>
    <cellStyle name="Normal 7 5 2 3 2 2 2 2" xfId="3214"/>
    <cellStyle name="Normal 7 5 2 3 2 2 3" xfId="2438"/>
    <cellStyle name="Normal 7 5 2 3 2 3" xfId="1190"/>
    <cellStyle name="Normal 7 5 2 3 2 3 2" xfId="2826"/>
    <cellStyle name="Normal 7 5 2 3 2 4" xfId="2050"/>
    <cellStyle name="Normal 7 5 2 3 3" xfId="566"/>
    <cellStyle name="Normal 7 5 2 3 3 2" xfId="1384"/>
    <cellStyle name="Normal 7 5 2 3 3 2 2" xfId="3020"/>
    <cellStyle name="Normal 7 5 2 3 3 3" xfId="2244"/>
    <cellStyle name="Normal 7 5 2 3 4" xfId="996"/>
    <cellStyle name="Normal 7 5 2 3 4 2" xfId="2632"/>
    <cellStyle name="Normal 7 5 2 3 5" xfId="1856"/>
    <cellStyle name="Normal 7 5 2 4" xfId="205"/>
    <cellStyle name="Normal 7 5 2 4 2" xfId="404"/>
    <cellStyle name="Normal 7 5 2 4 2 2" xfId="792"/>
    <cellStyle name="Normal 7 5 2 4 2 2 2" xfId="1610"/>
    <cellStyle name="Normal 7 5 2 4 2 2 2 2" xfId="3246"/>
    <cellStyle name="Normal 7 5 2 4 2 2 3" xfId="2470"/>
    <cellStyle name="Normal 7 5 2 4 2 3" xfId="1222"/>
    <cellStyle name="Normal 7 5 2 4 2 3 2" xfId="2858"/>
    <cellStyle name="Normal 7 5 2 4 2 4" xfId="2082"/>
    <cellStyle name="Normal 7 5 2 4 3" xfId="598"/>
    <cellStyle name="Normal 7 5 2 4 3 2" xfId="1416"/>
    <cellStyle name="Normal 7 5 2 4 3 2 2" xfId="3052"/>
    <cellStyle name="Normal 7 5 2 4 3 3" xfId="2276"/>
    <cellStyle name="Normal 7 5 2 4 4" xfId="1028"/>
    <cellStyle name="Normal 7 5 2 4 4 2" xfId="2664"/>
    <cellStyle name="Normal 7 5 2 4 5" xfId="1888"/>
    <cellStyle name="Normal 7 5 2 5" xfId="237"/>
    <cellStyle name="Normal 7 5 2 5 2" xfId="436"/>
    <cellStyle name="Normal 7 5 2 5 2 2" xfId="824"/>
    <cellStyle name="Normal 7 5 2 5 2 2 2" xfId="1642"/>
    <cellStyle name="Normal 7 5 2 5 2 2 2 2" xfId="3278"/>
    <cellStyle name="Normal 7 5 2 5 2 2 3" xfId="2502"/>
    <cellStyle name="Normal 7 5 2 5 2 3" xfId="1254"/>
    <cellStyle name="Normal 7 5 2 5 2 3 2" xfId="2890"/>
    <cellStyle name="Normal 7 5 2 5 2 4" xfId="2114"/>
    <cellStyle name="Normal 7 5 2 5 3" xfId="630"/>
    <cellStyle name="Normal 7 5 2 5 3 2" xfId="1448"/>
    <cellStyle name="Normal 7 5 2 5 3 2 2" xfId="3084"/>
    <cellStyle name="Normal 7 5 2 5 3 3" xfId="2308"/>
    <cellStyle name="Normal 7 5 2 5 4" xfId="1060"/>
    <cellStyle name="Normal 7 5 2 5 4 2" xfId="2696"/>
    <cellStyle name="Normal 7 5 2 5 5" xfId="1920"/>
    <cellStyle name="Normal 7 5 2 6" xfId="269"/>
    <cellStyle name="Normal 7 5 2 6 2" xfId="468"/>
    <cellStyle name="Normal 7 5 2 6 2 2" xfId="856"/>
    <cellStyle name="Normal 7 5 2 6 2 2 2" xfId="1674"/>
    <cellStyle name="Normal 7 5 2 6 2 2 2 2" xfId="3310"/>
    <cellStyle name="Normal 7 5 2 6 2 2 3" xfId="2534"/>
    <cellStyle name="Normal 7 5 2 6 2 3" xfId="1286"/>
    <cellStyle name="Normal 7 5 2 6 2 3 2" xfId="2922"/>
    <cellStyle name="Normal 7 5 2 6 2 4" xfId="2146"/>
    <cellStyle name="Normal 7 5 2 6 3" xfId="662"/>
    <cellStyle name="Normal 7 5 2 6 3 2" xfId="1480"/>
    <cellStyle name="Normal 7 5 2 6 3 2 2" xfId="3116"/>
    <cellStyle name="Normal 7 5 2 6 3 3" xfId="2340"/>
    <cellStyle name="Normal 7 5 2 6 4" xfId="1092"/>
    <cellStyle name="Normal 7 5 2 6 4 2" xfId="2728"/>
    <cellStyle name="Normal 7 5 2 6 5" xfId="1952"/>
    <cellStyle name="Normal 7 5 2 7" xfId="308"/>
    <cellStyle name="Normal 7 5 2 7 2" xfId="696"/>
    <cellStyle name="Normal 7 5 2 7 2 2" xfId="1514"/>
    <cellStyle name="Normal 7 5 2 7 2 2 2" xfId="3150"/>
    <cellStyle name="Normal 7 5 2 7 2 3" xfId="2374"/>
    <cellStyle name="Normal 7 5 2 7 3" xfId="1126"/>
    <cellStyle name="Normal 7 5 2 7 3 2" xfId="2762"/>
    <cellStyle name="Normal 7 5 2 7 4" xfId="1986"/>
    <cellStyle name="Normal 7 5 2 8" xfId="502"/>
    <cellStyle name="Normal 7 5 2 8 2" xfId="1320"/>
    <cellStyle name="Normal 7 5 2 8 2 2" xfId="2956"/>
    <cellStyle name="Normal 7 5 2 8 3" xfId="2180"/>
    <cellStyle name="Normal 7 5 2 9" xfId="932"/>
    <cellStyle name="Normal 7 5 2 9 2" xfId="2568"/>
    <cellStyle name="Normal 7 5 3" xfId="113"/>
    <cellStyle name="Normal 7 5 3 2" xfId="324"/>
    <cellStyle name="Normal 7 5 3 2 2" xfId="712"/>
    <cellStyle name="Normal 7 5 3 2 2 2" xfId="1530"/>
    <cellStyle name="Normal 7 5 3 2 2 2 2" xfId="3166"/>
    <cellStyle name="Normal 7 5 3 2 2 3" xfId="2390"/>
    <cellStyle name="Normal 7 5 3 2 3" xfId="1142"/>
    <cellStyle name="Normal 7 5 3 2 3 2" xfId="2778"/>
    <cellStyle name="Normal 7 5 3 2 4" xfId="2002"/>
    <cellStyle name="Normal 7 5 3 3" xfId="518"/>
    <cellStyle name="Normal 7 5 3 3 2" xfId="1336"/>
    <cellStyle name="Normal 7 5 3 3 2 2" xfId="2972"/>
    <cellStyle name="Normal 7 5 3 3 3" xfId="2196"/>
    <cellStyle name="Normal 7 5 3 4" xfId="948"/>
    <cellStyle name="Normal 7 5 3 4 2" xfId="2584"/>
    <cellStyle name="Normal 7 5 3 5" xfId="1808"/>
    <cellStyle name="Normal 7 5 4" xfId="157"/>
    <cellStyle name="Normal 7 5 4 2" xfId="356"/>
    <cellStyle name="Normal 7 5 4 2 2" xfId="744"/>
    <cellStyle name="Normal 7 5 4 2 2 2" xfId="1562"/>
    <cellStyle name="Normal 7 5 4 2 2 2 2" xfId="3198"/>
    <cellStyle name="Normal 7 5 4 2 2 3" xfId="2422"/>
    <cellStyle name="Normal 7 5 4 2 3" xfId="1174"/>
    <cellStyle name="Normal 7 5 4 2 3 2" xfId="2810"/>
    <cellStyle name="Normal 7 5 4 2 4" xfId="2034"/>
    <cellStyle name="Normal 7 5 4 3" xfId="550"/>
    <cellStyle name="Normal 7 5 4 3 2" xfId="1368"/>
    <cellStyle name="Normal 7 5 4 3 2 2" xfId="3004"/>
    <cellStyle name="Normal 7 5 4 3 3" xfId="2228"/>
    <cellStyle name="Normal 7 5 4 4" xfId="980"/>
    <cellStyle name="Normal 7 5 4 4 2" xfId="2616"/>
    <cellStyle name="Normal 7 5 4 5" xfId="1840"/>
    <cellStyle name="Normal 7 5 5" xfId="189"/>
    <cellStyle name="Normal 7 5 5 2" xfId="388"/>
    <cellStyle name="Normal 7 5 5 2 2" xfId="776"/>
    <cellStyle name="Normal 7 5 5 2 2 2" xfId="1594"/>
    <cellStyle name="Normal 7 5 5 2 2 2 2" xfId="3230"/>
    <cellStyle name="Normal 7 5 5 2 2 3" xfId="2454"/>
    <cellStyle name="Normal 7 5 5 2 3" xfId="1206"/>
    <cellStyle name="Normal 7 5 5 2 3 2" xfId="2842"/>
    <cellStyle name="Normal 7 5 5 2 4" xfId="2066"/>
    <cellStyle name="Normal 7 5 5 3" xfId="582"/>
    <cellStyle name="Normal 7 5 5 3 2" xfId="1400"/>
    <cellStyle name="Normal 7 5 5 3 2 2" xfId="3036"/>
    <cellStyle name="Normal 7 5 5 3 3" xfId="2260"/>
    <cellStyle name="Normal 7 5 5 4" xfId="1012"/>
    <cellStyle name="Normal 7 5 5 4 2" xfId="2648"/>
    <cellStyle name="Normal 7 5 5 5" xfId="1872"/>
    <cellStyle name="Normal 7 5 6" xfId="221"/>
    <cellStyle name="Normal 7 5 6 2" xfId="420"/>
    <cellStyle name="Normal 7 5 6 2 2" xfId="808"/>
    <cellStyle name="Normal 7 5 6 2 2 2" xfId="1626"/>
    <cellStyle name="Normal 7 5 6 2 2 2 2" xfId="3262"/>
    <cellStyle name="Normal 7 5 6 2 2 3" xfId="2486"/>
    <cellStyle name="Normal 7 5 6 2 3" xfId="1238"/>
    <cellStyle name="Normal 7 5 6 2 3 2" xfId="2874"/>
    <cellStyle name="Normal 7 5 6 2 4" xfId="2098"/>
    <cellStyle name="Normal 7 5 6 3" xfId="614"/>
    <cellStyle name="Normal 7 5 6 3 2" xfId="1432"/>
    <cellStyle name="Normal 7 5 6 3 2 2" xfId="3068"/>
    <cellStyle name="Normal 7 5 6 3 3" xfId="2292"/>
    <cellStyle name="Normal 7 5 6 4" xfId="1044"/>
    <cellStyle name="Normal 7 5 6 4 2" xfId="2680"/>
    <cellStyle name="Normal 7 5 6 5" xfId="1904"/>
    <cellStyle name="Normal 7 5 7" xfId="253"/>
    <cellStyle name="Normal 7 5 7 2" xfId="452"/>
    <cellStyle name="Normal 7 5 7 2 2" xfId="840"/>
    <cellStyle name="Normal 7 5 7 2 2 2" xfId="1658"/>
    <cellStyle name="Normal 7 5 7 2 2 2 2" xfId="3294"/>
    <cellStyle name="Normal 7 5 7 2 2 3" xfId="2518"/>
    <cellStyle name="Normal 7 5 7 2 3" xfId="1270"/>
    <cellStyle name="Normal 7 5 7 2 3 2" xfId="2906"/>
    <cellStyle name="Normal 7 5 7 2 4" xfId="2130"/>
    <cellStyle name="Normal 7 5 7 3" xfId="646"/>
    <cellStyle name="Normal 7 5 7 3 2" xfId="1464"/>
    <cellStyle name="Normal 7 5 7 3 2 2" xfId="3100"/>
    <cellStyle name="Normal 7 5 7 3 3" xfId="2324"/>
    <cellStyle name="Normal 7 5 7 4" xfId="1076"/>
    <cellStyle name="Normal 7 5 7 4 2" xfId="2712"/>
    <cellStyle name="Normal 7 5 7 5" xfId="1936"/>
    <cellStyle name="Normal 7 5 8" xfId="292"/>
    <cellStyle name="Normal 7 5 8 2" xfId="680"/>
    <cellStyle name="Normal 7 5 8 2 2" xfId="1498"/>
    <cellStyle name="Normal 7 5 8 2 2 2" xfId="3134"/>
    <cellStyle name="Normal 7 5 8 2 3" xfId="2358"/>
    <cellStyle name="Normal 7 5 8 3" xfId="1110"/>
    <cellStyle name="Normal 7 5 8 3 2" xfId="2746"/>
    <cellStyle name="Normal 7 5 8 4" xfId="1970"/>
    <cellStyle name="Normal 7 5 9" xfId="486"/>
    <cellStyle name="Normal 7 5 9 2" xfId="1304"/>
    <cellStyle name="Normal 7 5 9 2 2" xfId="2940"/>
    <cellStyle name="Normal 7 5 9 3" xfId="2164"/>
    <cellStyle name="Normal 7 6" xfId="80"/>
    <cellStyle name="Normal 7 6 10" xfId="1784"/>
    <cellStyle name="Normal 7 6 2" xfId="124"/>
    <cellStyle name="Normal 7 6 2 2" xfId="332"/>
    <cellStyle name="Normal 7 6 2 2 2" xfId="720"/>
    <cellStyle name="Normal 7 6 2 2 2 2" xfId="1538"/>
    <cellStyle name="Normal 7 6 2 2 2 2 2" xfId="3174"/>
    <cellStyle name="Normal 7 6 2 2 2 3" xfId="2398"/>
    <cellStyle name="Normal 7 6 2 2 3" xfId="1150"/>
    <cellStyle name="Normal 7 6 2 2 3 2" xfId="2786"/>
    <cellStyle name="Normal 7 6 2 2 4" xfId="2010"/>
    <cellStyle name="Normal 7 6 2 3" xfId="526"/>
    <cellStyle name="Normal 7 6 2 3 2" xfId="1344"/>
    <cellStyle name="Normal 7 6 2 3 2 2" xfId="2980"/>
    <cellStyle name="Normal 7 6 2 3 3" xfId="2204"/>
    <cellStyle name="Normal 7 6 2 4" xfId="956"/>
    <cellStyle name="Normal 7 6 2 4 2" xfId="2592"/>
    <cellStyle name="Normal 7 6 2 5" xfId="1816"/>
    <cellStyle name="Normal 7 6 3" xfId="165"/>
    <cellStyle name="Normal 7 6 3 2" xfId="364"/>
    <cellStyle name="Normal 7 6 3 2 2" xfId="752"/>
    <cellStyle name="Normal 7 6 3 2 2 2" xfId="1570"/>
    <cellStyle name="Normal 7 6 3 2 2 2 2" xfId="3206"/>
    <cellStyle name="Normal 7 6 3 2 2 3" xfId="2430"/>
    <cellStyle name="Normal 7 6 3 2 3" xfId="1182"/>
    <cellStyle name="Normal 7 6 3 2 3 2" xfId="2818"/>
    <cellStyle name="Normal 7 6 3 2 4" xfId="2042"/>
    <cellStyle name="Normal 7 6 3 3" xfId="558"/>
    <cellStyle name="Normal 7 6 3 3 2" xfId="1376"/>
    <cellStyle name="Normal 7 6 3 3 2 2" xfId="3012"/>
    <cellStyle name="Normal 7 6 3 3 3" xfId="2236"/>
    <cellStyle name="Normal 7 6 3 4" xfId="988"/>
    <cellStyle name="Normal 7 6 3 4 2" xfId="2624"/>
    <cellStyle name="Normal 7 6 3 5" xfId="1848"/>
    <cellStyle name="Normal 7 6 4" xfId="197"/>
    <cellStyle name="Normal 7 6 4 2" xfId="396"/>
    <cellStyle name="Normal 7 6 4 2 2" xfId="784"/>
    <cellStyle name="Normal 7 6 4 2 2 2" xfId="1602"/>
    <cellStyle name="Normal 7 6 4 2 2 2 2" xfId="3238"/>
    <cellStyle name="Normal 7 6 4 2 2 3" xfId="2462"/>
    <cellStyle name="Normal 7 6 4 2 3" xfId="1214"/>
    <cellStyle name="Normal 7 6 4 2 3 2" xfId="2850"/>
    <cellStyle name="Normal 7 6 4 2 4" xfId="2074"/>
    <cellStyle name="Normal 7 6 4 3" xfId="590"/>
    <cellStyle name="Normal 7 6 4 3 2" xfId="1408"/>
    <cellStyle name="Normal 7 6 4 3 2 2" xfId="3044"/>
    <cellStyle name="Normal 7 6 4 3 3" xfId="2268"/>
    <cellStyle name="Normal 7 6 4 4" xfId="1020"/>
    <cellStyle name="Normal 7 6 4 4 2" xfId="2656"/>
    <cellStyle name="Normal 7 6 4 5" xfId="1880"/>
    <cellStyle name="Normal 7 6 5" xfId="229"/>
    <cellStyle name="Normal 7 6 5 2" xfId="428"/>
    <cellStyle name="Normal 7 6 5 2 2" xfId="816"/>
    <cellStyle name="Normal 7 6 5 2 2 2" xfId="1634"/>
    <cellStyle name="Normal 7 6 5 2 2 2 2" xfId="3270"/>
    <cellStyle name="Normal 7 6 5 2 2 3" xfId="2494"/>
    <cellStyle name="Normal 7 6 5 2 3" xfId="1246"/>
    <cellStyle name="Normal 7 6 5 2 3 2" xfId="2882"/>
    <cellStyle name="Normal 7 6 5 2 4" xfId="2106"/>
    <cellStyle name="Normal 7 6 5 3" xfId="622"/>
    <cellStyle name="Normal 7 6 5 3 2" xfId="1440"/>
    <cellStyle name="Normal 7 6 5 3 2 2" xfId="3076"/>
    <cellStyle name="Normal 7 6 5 3 3" xfId="2300"/>
    <cellStyle name="Normal 7 6 5 4" xfId="1052"/>
    <cellStyle name="Normal 7 6 5 4 2" xfId="2688"/>
    <cellStyle name="Normal 7 6 5 5" xfId="1912"/>
    <cellStyle name="Normal 7 6 6" xfId="261"/>
    <cellStyle name="Normal 7 6 6 2" xfId="460"/>
    <cellStyle name="Normal 7 6 6 2 2" xfId="848"/>
    <cellStyle name="Normal 7 6 6 2 2 2" xfId="1666"/>
    <cellStyle name="Normal 7 6 6 2 2 2 2" xfId="3302"/>
    <cellStyle name="Normal 7 6 6 2 2 3" xfId="2526"/>
    <cellStyle name="Normal 7 6 6 2 3" xfId="1278"/>
    <cellStyle name="Normal 7 6 6 2 3 2" xfId="2914"/>
    <cellStyle name="Normal 7 6 6 2 4" xfId="2138"/>
    <cellStyle name="Normal 7 6 6 3" xfId="654"/>
    <cellStyle name="Normal 7 6 6 3 2" xfId="1472"/>
    <cellStyle name="Normal 7 6 6 3 2 2" xfId="3108"/>
    <cellStyle name="Normal 7 6 6 3 3" xfId="2332"/>
    <cellStyle name="Normal 7 6 6 4" xfId="1084"/>
    <cellStyle name="Normal 7 6 6 4 2" xfId="2720"/>
    <cellStyle name="Normal 7 6 6 5" xfId="1944"/>
    <cellStyle name="Normal 7 6 7" xfId="300"/>
    <cellStyle name="Normal 7 6 7 2" xfId="688"/>
    <cellStyle name="Normal 7 6 7 2 2" xfId="1506"/>
    <cellStyle name="Normal 7 6 7 2 2 2" xfId="3142"/>
    <cellStyle name="Normal 7 6 7 2 3" xfId="2366"/>
    <cellStyle name="Normal 7 6 7 3" xfId="1118"/>
    <cellStyle name="Normal 7 6 7 3 2" xfId="2754"/>
    <cellStyle name="Normal 7 6 7 4" xfId="1978"/>
    <cellStyle name="Normal 7 6 8" xfId="494"/>
    <cellStyle name="Normal 7 6 8 2" xfId="1312"/>
    <cellStyle name="Normal 7 6 8 2 2" xfId="2948"/>
    <cellStyle name="Normal 7 6 8 3" xfId="2172"/>
    <cellStyle name="Normal 7 6 9" xfId="924"/>
    <cellStyle name="Normal 7 6 9 2" xfId="2560"/>
    <cellStyle name="Normal 7 7" xfId="105"/>
    <cellStyle name="Normal 7 7 2" xfId="316"/>
    <cellStyle name="Normal 7 7 2 2" xfId="704"/>
    <cellStyle name="Normal 7 7 2 2 2" xfId="1522"/>
    <cellStyle name="Normal 7 7 2 2 2 2" xfId="3158"/>
    <cellStyle name="Normal 7 7 2 2 3" xfId="2382"/>
    <cellStyle name="Normal 7 7 2 3" xfId="1134"/>
    <cellStyle name="Normal 7 7 2 3 2" xfId="2770"/>
    <cellStyle name="Normal 7 7 2 4" xfId="1994"/>
    <cellStyle name="Normal 7 7 3" xfId="510"/>
    <cellStyle name="Normal 7 7 3 2" xfId="1328"/>
    <cellStyle name="Normal 7 7 3 2 2" xfId="2964"/>
    <cellStyle name="Normal 7 7 3 3" xfId="2188"/>
    <cellStyle name="Normal 7 7 4" xfId="940"/>
    <cellStyle name="Normal 7 7 4 2" xfId="2576"/>
    <cellStyle name="Normal 7 7 5" xfId="1800"/>
    <cellStyle name="Normal 7 8" xfId="149"/>
    <cellStyle name="Normal 7 8 2" xfId="348"/>
    <cellStyle name="Normal 7 8 2 2" xfId="736"/>
    <cellStyle name="Normal 7 8 2 2 2" xfId="1554"/>
    <cellStyle name="Normal 7 8 2 2 2 2" xfId="3190"/>
    <cellStyle name="Normal 7 8 2 2 3" xfId="2414"/>
    <cellStyle name="Normal 7 8 2 3" xfId="1166"/>
    <cellStyle name="Normal 7 8 2 3 2" xfId="2802"/>
    <cellStyle name="Normal 7 8 2 4" xfId="2026"/>
    <cellStyle name="Normal 7 8 3" xfId="542"/>
    <cellStyle name="Normal 7 8 3 2" xfId="1360"/>
    <cellStyle name="Normal 7 8 3 2 2" xfId="2996"/>
    <cellStyle name="Normal 7 8 3 3" xfId="2220"/>
    <cellStyle name="Normal 7 8 4" xfId="972"/>
    <cellStyle name="Normal 7 8 4 2" xfId="2608"/>
    <cellStyle name="Normal 7 8 5" xfId="1832"/>
    <cellStyle name="Normal 7 9" xfId="181"/>
    <cellStyle name="Normal 7 9 2" xfId="380"/>
    <cellStyle name="Normal 7 9 2 2" xfId="768"/>
    <cellStyle name="Normal 7 9 2 2 2" xfId="1586"/>
    <cellStyle name="Normal 7 9 2 2 2 2" xfId="3222"/>
    <cellStyle name="Normal 7 9 2 2 3" xfId="2446"/>
    <cellStyle name="Normal 7 9 2 3" xfId="1198"/>
    <cellStyle name="Normal 7 9 2 3 2" xfId="2834"/>
    <cellStyle name="Normal 7 9 2 4" xfId="2058"/>
    <cellStyle name="Normal 7 9 3" xfId="574"/>
    <cellStyle name="Normal 7 9 3 2" xfId="1392"/>
    <cellStyle name="Normal 7 9 3 2 2" xfId="3028"/>
    <cellStyle name="Normal 7 9 3 3" xfId="2252"/>
    <cellStyle name="Normal 7 9 4" xfId="1004"/>
    <cellStyle name="Normal 7 9 4 2" xfId="2640"/>
    <cellStyle name="Normal 7 9 5" xfId="1864"/>
    <cellStyle name="Normal 8" xfId="63"/>
    <cellStyle name="Normal 8 10" xfId="481"/>
    <cellStyle name="Normal 8 10 2" xfId="1299"/>
    <cellStyle name="Normal 8 10 2 2" xfId="2935"/>
    <cellStyle name="Normal 8 10 3" xfId="2159"/>
    <cellStyle name="Normal 8 11" xfId="911"/>
    <cellStyle name="Normal 8 11 2" xfId="2547"/>
    <cellStyle name="Normal 8 12" xfId="1771"/>
    <cellStyle name="Normal 8 2" xfId="75"/>
    <cellStyle name="Normal 8 2 10" xfId="920"/>
    <cellStyle name="Normal 8 2 10 2" xfId="2556"/>
    <cellStyle name="Normal 8 2 11" xfId="1780"/>
    <cellStyle name="Normal 8 2 2" xfId="94"/>
    <cellStyle name="Normal 8 2 2 10" xfId="1796"/>
    <cellStyle name="Normal 8 2 2 2" xfId="138"/>
    <cellStyle name="Normal 8 2 2 2 2" xfId="344"/>
    <cellStyle name="Normal 8 2 2 2 2 2" xfId="732"/>
    <cellStyle name="Normal 8 2 2 2 2 2 2" xfId="1550"/>
    <cellStyle name="Normal 8 2 2 2 2 2 2 2" xfId="3186"/>
    <cellStyle name="Normal 8 2 2 2 2 2 3" xfId="2410"/>
    <cellStyle name="Normal 8 2 2 2 2 3" xfId="1162"/>
    <cellStyle name="Normal 8 2 2 2 2 3 2" xfId="2798"/>
    <cellStyle name="Normal 8 2 2 2 2 4" xfId="2022"/>
    <cellStyle name="Normal 8 2 2 2 3" xfId="538"/>
    <cellStyle name="Normal 8 2 2 2 3 2" xfId="1356"/>
    <cellStyle name="Normal 8 2 2 2 3 2 2" xfId="2992"/>
    <cellStyle name="Normal 8 2 2 2 3 3" xfId="2216"/>
    <cellStyle name="Normal 8 2 2 2 4" xfId="968"/>
    <cellStyle name="Normal 8 2 2 2 4 2" xfId="2604"/>
    <cellStyle name="Normal 8 2 2 2 5" xfId="1828"/>
    <cellStyle name="Normal 8 2 2 3" xfId="177"/>
    <cellStyle name="Normal 8 2 2 3 2" xfId="376"/>
    <cellStyle name="Normal 8 2 2 3 2 2" xfId="764"/>
    <cellStyle name="Normal 8 2 2 3 2 2 2" xfId="1582"/>
    <cellStyle name="Normal 8 2 2 3 2 2 2 2" xfId="3218"/>
    <cellStyle name="Normal 8 2 2 3 2 2 3" xfId="2442"/>
    <cellStyle name="Normal 8 2 2 3 2 3" xfId="1194"/>
    <cellStyle name="Normal 8 2 2 3 2 3 2" xfId="2830"/>
    <cellStyle name="Normal 8 2 2 3 2 4" xfId="2054"/>
    <cellStyle name="Normal 8 2 2 3 3" xfId="570"/>
    <cellStyle name="Normal 8 2 2 3 3 2" xfId="1388"/>
    <cellStyle name="Normal 8 2 2 3 3 2 2" xfId="3024"/>
    <cellStyle name="Normal 8 2 2 3 3 3" xfId="2248"/>
    <cellStyle name="Normal 8 2 2 3 4" xfId="1000"/>
    <cellStyle name="Normal 8 2 2 3 4 2" xfId="2636"/>
    <cellStyle name="Normal 8 2 2 3 5" xfId="1860"/>
    <cellStyle name="Normal 8 2 2 4" xfId="209"/>
    <cellStyle name="Normal 8 2 2 4 2" xfId="408"/>
    <cellStyle name="Normal 8 2 2 4 2 2" xfId="796"/>
    <cellStyle name="Normal 8 2 2 4 2 2 2" xfId="1614"/>
    <cellStyle name="Normal 8 2 2 4 2 2 2 2" xfId="3250"/>
    <cellStyle name="Normal 8 2 2 4 2 2 3" xfId="2474"/>
    <cellStyle name="Normal 8 2 2 4 2 3" xfId="1226"/>
    <cellStyle name="Normal 8 2 2 4 2 3 2" xfId="2862"/>
    <cellStyle name="Normal 8 2 2 4 2 4" xfId="2086"/>
    <cellStyle name="Normal 8 2 2 4 3" xfId="602"/>
    <cellStyle name="Normal 8 2 2 4 3 2" xfId="1420"/>
    <cellStyle name="Normal 8 2 2 4 3 2 2" xfId="3056"/>
    <cellStyle name="Normal 8 2 2 4 3 3" xfId="2280"/>
    <cellStyle name="Normal 8 2 2 4 4" xfId="1032"/>
    <cellStyle name="Normal 8 2 2 4 4 2" xfId="2668"/>
    <cellStyle name="Normal 8 2 2 4 5" xfId="1892"/>
    <cellStyle name="Normal 8 2 2 5" xfId="241"/>
    <cellStyle name="Normal 8 2 2 5 2" xfId="440"/>
    <cellStyle name="Normal 8 2 2 5 2 2" xfId="828"/>
    <cellStyle name="Normal 8 2 2 5 2 2 2" xfId="1646"/>
    <cellStyle name="Normal 8 2 2 5 2 2 2 2" xfId="3282"/>
    <cellStyle name="Normal 8 2 2 5 2 2 3" xfId="2506"/>
    <cellStyle name="Normal 8 2 2 5 2 3" xfId="1258"/>
    <cellStyle name="Normal 8 2 2 5 2 3 2" xfId="2894"/>
    <cellStyle name="Normal 8 2 2 5 2 4" xfId="2118"/>
    <cellStyle name="Normal 8 2 2 5 3" xfId="634"/>
    <cellStyle name="Normal 8 2 2 5 3 2" xfId="1452"/>
    <cellStyle name="Normal 8 2 2 5 3 2 2" xfId="3088"/>
    <cellStyle name="Normal 8 2 2 5 3 3" xfId="2312"/>
    <cellStyle name="Normal 8 2 2 5 4" xfId="1064"/>
    <cellStyle name="Normal 8 2 2 5 4 2" xfId="2700"/>
    <cellStyle name="Normal 8 2 2 5 5" xfId="1924"/>
    <cellStyle name="Normal 8 2 2 6" xfId="273"/>
    <cellStyle name="Normal 8 2 2 6 2" xfId="472"/>
    <cellStyle name="Normal 8 2 2 6 2 2" xfId="860"/>
    <cellStyle name="Normal 8 2 2 6 2 2 2" xfId="1678"/>
    <cellStyle name="Normal 8 2 2 6 2 2 2 2" xfId="3314"/>
    <cellStyle name="Normal 8 2 2 6 2 2 3" xfId="2538"/>
    <cellStyle name="Normal 8 2 2 6 2 3" xfId="1290"/>
    <cellStyle name="Normal 8 2 2 6 2 3 2" xfId="2926"/>
    <cellStyle name="Normal 8 2 2 6 2 4" xfId="2150"/>
    <cellStyle name="Normal 8 2 2 6 3" xfId="666"/>
    <cellStyle name="Normal 8 2 2 6 3 2" xfId="1484"/>
    <cellStyle name="Normal 8 2 2 6 3 2 2" xfId="3120"/>
    <cellStyle name="Normal 8 2 2 6 3 3" xfId="2344"/>
    <cellStyle name="Normal 8 2 2 6 4" xfId="1096"/>
    <cellStyle name="Normal 8 2 2 6 4 2" xfId="2732"/>
    <cellStyle name="Normal 8 2 2 6 5" xfId="1956"/>
    <cellStyle name="Normal 8 2 2 7" xfId="312"/>
    <cellStyle name="Normal 8 2 2 7 2" xfId="700"/>
    <cellStyle name="Normal 8 2 2 7 2 2" xfId="1518"/>
    <cellStyle name="Normal 8 2 2 7 2 2 2" xfId="3154"/>
    <cellStyle name="Normal 8 2 2 7 2 3" xfId="2378"/>
    <cellStyle name="Normal 8 2 2 7 3" xfId="1130"/>
    <cellStyle name="Normal 8 2 2 7 3 2" xfId="2766"/>
    <cellStyle name="Normal 8 2 2 7 4" xfId="1990"/>
    <cellStyle name="Normal 8 2 2 8" xfId="506"/>
    <cellStyle name="Normal 8 2 2 8 2" xfId="1324"/>
    <cellStyle name="Normal 8 2 2 8 2 2" xfId="2960"/>
    <cellStyle name="Normal 8 2 2 8 3" xfId="2184"/>
    <cellStyle name="Normal 8 2 2 9" xfId="936"/>
    <cellStyle name="Normal 8 2 2 9 2" xfId="2572"/>
    <cellStyle name="Normal 8 2 3" xfId="117"/>
    <cellStyle name="Normal 8 2 3 2" xfId="328"/>
    <cellStyle name="Normal 8 2 3 2 2" xfId="716"/>
    <cellStyle name="Normal 8 2 3 2 2 2" xfId="1534"/>
    <cellStyle name="Normal 8 2 3 2 2 2 2" xfId="3170"/>
    <cellStyle name="Normal 8 2 3 2 2 3" xfId="2394"/>
    <cellStyle name="Normal 8 2 3 2 3" xfId="1146"/>
    <cellStyle name="Normal 8 2 3 2 3 2" xfId="2782"/>
    <cellStyle name="Normal 8 2 3 2 4" xfId="2006"/>
    <cellStyle name="Normal 8 2 3 3" xfId="522"/>
    <cellStyle name="Normal 8 2 3 3 2" xfId="1340"/>
    <cellStyle name="Normal 8 2 3 3 2 2" xfId="2976"/>
    <cellStyle name="Normal 8 2 3 3 3" xfId="2200"/>
    <cellStyle name="Normal 8 2 3 4" xfId="952"/>
    <cellStyle name="Normal 8 2 3 4 2" xfId="2588"/>
    <cellStyle name="Normal 8 2 3 5" xfId="1812"/>
    <cellStyle name="Normal 8 2 4" xfId="161"/>
    <cellStyle name="Normal 8 2 4 2" xfId="360"/>
    <cellStyle name="Normal 8 2 4 2 2" xfId="748"/>
    <cellStyle name="Normal 8 2 4 2 2 2" xfId="1566"/>
    <cellStyle name="Normal 8 2 4 2 2 2 2" xfId="3202"/>
    <cellStyle name="Normal 8 2 4 2 2 3" xfId="2426"/>
    <cellStyle name="Normal 8 2 4 2 3" xfId="1178"/>
    <cellStyle name="Normal 8 2 4 2 3 2" xfId="2814"/>
    <cellStyle name="Normal 8 2 4 2 4" xfId="2038"/>
    <cellStyle name="Normal 8 2 4 3" xfId="554"/>
    <cellStyle name="Normal 8 2 4 3 2" xfId="1372"/>
    <cellStyle name="Normal 8 2 4 3 2 2" xfId="3008"/>
    <cellStyle name="Normal 8 2 4 3 3" xfId="2232"/>
    <cellStyle name="Normal 8 2 4 4" xfId="984"/>
    <cellStyle name="Normal 8 2 4 4 2" xfId="2620"/>
    <cellStyle name="Normal 8 2 4 5" xfId="1844"/>
    <cellStyle name="Normal 8 2 5" xfId="193"/>
    <cellStyle name="Normal 8 2 5 2" xfId="392"/>
    <cellStyle name="Normal 8 2 5 2 2" xfId="780"/>
    <cellStyle name="Normal 8 2 5 2 2 2" xfId="1598"/>
    <cellStyle name="Normal 8 2 5 2 2 2 2" xfId="3234"/>
    <cellStyle name="Normal 8 2 5 2 2 3" xfId="2458"/>
    <cellStyle name="Normal 8 2 5 2 3" xfId="1210"/>
    <cellStyle name="Normal 8 2 5 2 3 2" xfId="2846"/>
    <cellStyle name="Normal 8 2 5 2 4" xfId="2070"/>
    <cellStyle name="Normal 8 2 5 3" xfId="586"/>
    <cellStyle name="Normal 8 2 5 3 2" xfId="1404"/>
    <cellStyle name="Normal 8 2 5 3 2 2" xfId="3040"/>
    <cellStyle name="Normal 8 2 5 3 3" xfId="2264"/>
    <cellStyle name="Normal 8 2 5 4" xfId="1016"/>
    <cellStyle name="Normal 8 2 5 4 2" xfId="2652"/>
    <cellStyle name="Normal 8 2 5 5" xfId="1876"/>
    <cellStyle name="Normal 8 2 6" xfId="225"/>
    <cellStyle name="Normal 8 2 6 2" xfId="424"/>
    <cellStyle name="Normal 8 2 6 2 2" xfId="812"/>
    <cellStyle name="Normal 8 2 6 2 2 2" xfId="1630"/>
    <cellStyle name="Normal 8 2 6 2 2 2 2" xfId="3266"/>
    <cellStyle name="Normal 8 2 6 2 2 3" xfId="2490"/>
    <cellStyle name="Normal 8 2 6 2 3" xfId="1242"/>
    <cellStyle name="Normal 8 2 6 2 3 2" xfId="2878"/>
    <cellStyle name="Normal 8 2 6 2 4" xfId="2102"/>
    <cellStyle name="Normal 8 2 6 3" xfId="618"/>
    <cellStyle name="Normal 8 2 6 3 2" xfId="1436"/>
    <cellStyle name="Normal 8 2 6 3 2 2" xfId="3072"/>
    <cellStyle name="Normal 8 2 6 3 3" xfId="2296"/>
    <cellStyle name="Normal 8 2 6 4" xfId="1048"/>
    <cellStyle name="Normal 8 2 6 4 2" xfId="2684"/>
    <cellStyle name="Normal 8 2 6 5" xfId="1908"/>
    <cellStyle name="Normal 8 2 7" xfId="257"/>
    <cellStyle name="Normal 8 2 7 2" xfId="456"/>
    <cellStyle name="Normal 8 2 7 2 2" xfId="844"/>
    <cellStyle name="Normal 8 2 7 2 2 2" xfId="1662"/>
    <cellStyle name="Normal 8 2 7 2 2 2 2" xfId="3298"/>
    <cellStyle name="Normal 8 2 7 2 2 3" xfId="2522"/>
    <cellStyle name="Normal 8 2 7 2 3" xfId="1274"/>
    <cellStyle name="Normal 8 2 7 2 3 2" xfId="2910"/>
    <cellStyle name="Normal 8 2 7 2 4" xfId="2134"/>
    <cellStyle name="Normal 8 2 7 3" xfId="650"/>
    <cellStyle name="Normal 8 2 7 3 2" xfId="1468"/>
    <cellStyle name="Normal 8 2 7 3 2 2" xfId="3104"/>
    <cellStyle name="Normal 8 2 7 3 3" xfId="2328"/>
    <cellStyle name="Normal 8 2 7 4" xfId="1080"/>
    <cellStyle name="Normal 8 2 7 4 2" xfId="2716"/>
    <cellStyle name="Normal 8 2 7 5" xfId="1940"/>
    <cellStyle name="Normal 8 2 8" xfId="296"/>
    <cellStyle name="Normal 8 2 8 2" xfId="684"/>
    <cellStyle name="Normal 8 2 8 2 2" xfId="1502"/>
    <cellStyle name="Normal 8 2 8 2 2 2" xfId="3138"/>
    <cellStyle name="Normal 8 2 8 2 3" xfId="2362"/>
    <cellStyle name="Normal 8 2 8 3" xfId="1114"/>
    <cellStyle name="Normal 8 2 8 3 2" xfId="2750"/>
    <cellStyle name="Normal 8 2 8 4" xfId="1974"/>
    <cellStyle name="Normal 8 2 9" xfId="490"/>
    <cellStyle name="Normal 8 2 9 2" xfId="1308"/>
    <cellStyle name="Normal 8 2 9 2 2" xfId="2944"/>
    <cellStyle name="Normal 8 2 9 3" xfId="2168"/>
    <cellStyle name="Normal 8 3" xfId="84"/>
    <cellStyle name="Normal 8 3 10" xfId="1788"/>
    <cellStyle name="Normal 8 3 2" xfId="128"/>
    <cellStyle name="Normal 8 3 2 2" xfId="336"/>
    <cellStyle name="Normal 8 3 2 2 2" xfId="724"/>
    <cellStyle name="Normal 8 3 2 2 2 2" xfId="1542"/>
    <cellStyle name="Normal 8 3 2 2 2 2 2" xfId="3178"/>
    <cellStyle name="Normal 8 3 2 2 2 3" xfId="2402"/>
    <cellStyle name="Normal 8 3 2 2 3" xfId="1154"/>
    <cellStyle name="Normal 8 3 2 2 3 2" xfId="2790"/>
    <cellStyle name="Normal 8 3 2 2 4" xfId="2014"/>
    <cellStyle name="Normal 8 3 2 3" xfId="530"/>
    <cellStyle name="Normal 8 3 2 3 2" xfId="1348"/>
    <cellStyle name="Normal 8 3 2 3 2 2" xfId="2984"/>
    <cellStyle name="Normal 8 3 2 3 3" xfId="2208"/>
    <cellStyle name="Normal 8 3 2 4" xfId="960"/>
    <cellStyle name="Normal 8 3 2 4 2" xfId="2596"/>
    <cellStyle name="Normal 8 3 2 5" xfId="1820"/>
    <cellStyle name="Normal 8 3 3" xfId="169"/>
    <cellStyle name="Normal 8 3 3 2" xfId="368"/>
    <cellStyle name="Normal 8 3 3 2 2" xfId="756"/>
    <cellStyle name="Normal 8 3 3 2 2 2" xfId="1574"/>
    <cellStyle name="Normal 8 3 3 2 2 2 2" xfId="3210"/>
    <cellStyle name="Normal 8 3 3 2 2 3" xfId="2434"/>
    <cellStyle name="Normal 8 3 3 2 3" xfId="1186"/>
    <cellStyle name="Normal 8 3 3 2 3 2" xfId="2822"/>
    <cellStyle name="Normal 8 3 3 2 4" xfId="2046"/>
    <cellStyle name="Normal 8 3 3 3" xfId="562"/>
    <cellStyle name="Normal 8 3 3 3 2" xfId="1380"/>
    <cellStyle name="Normal 8 3 3 3 2 2" xfId="3016"/>
    <cellStyle name="Normal 8 3 3 3 3" xfId="2240"/>
    <cellStyle name="Normal 8 3 3 4" xfId="992"/>
    <cellStyle name="Normal 8 3 3 4 2" xfId="2628"/>
    <cellStyle name="Normal 8 3 3 5" xfId="1852"/>
    <cellStyle name="Normal 8 3 4" xfId="201"/>
    <cellStyle name="Normal 8 3 4 2" xfId="400"/>
    <cellStyle name="Normal 8 3 4 2 2" xfId="788"/>
    <cellStyle name="Normal 8 3 4 2 2 2" xfId="1606"/>
    <cellStyle name="Normal 8 3 4 2 2 2 2" xfId="3242"/>
    <cellStyle name="Normal 8 3 4 2 2 3" xfId="2466"/>
    <cellStyle name="Normal 8 3 4 2 3" xfId="1218"/>
    <cellStyle name="Normal 8 3 4 2 3 2" xfId="2854"/>
    <cellStyle name="Normal 8 3 4 2 4" xfId="2078"/>
    <cellStyle name="Normal 8 3 4 3" xfId="594"/>
    <cellStyle name="Normal 8 3 4 3 2" xfId="1412"/>
    <cellStyle name="Normal 8 3 4 3 2 2" xfId="3048"/>
    <cellStyle name="Normal 8 3 4 3 3" xfId="2272"/>
    <cellStyle name="Normal 8 3 4 4" xfId="1024"/>
    <cellStyle name="Normal 8 3 4 4 2" xfId="2660"/>
    <cellStyle name="Normal 8 3 4 5" xfId="1884"/>
    <cellStyle name="Normal 8 3 5" xfId="233"/>
    <cellStyle name="Normal 8 3 5 2" xfId="432"/>
    <cellStyle name="Normal 8 3 5 2 2" xfId="820"/>
    <cellStyle name="Normal 8 3 5 2 2 2" xfId="1638"/>
    <cellStyle name="Normal 8 3 5 2 2 2 2" xfId="3274"/>
    <cellStyle name="Normal 8 3 5 2 2 3" xfId="2498"/>
    <cellStyle name="Normal 8 3 5 2 3" xfId="1250"/>
    <cellStyle name="Normal 8 3 5 2 3 2" xfId="2886"/>
    <cellStyle name="Normal 8 3 5 2 4" xfId="2110"/>
    <cellStyle name="Normal 8 3 5 3" xfId="626"/>
    <cellStyle name="Normal 8 3 5 3 2" xfId="1444"/>
    <cellStyle name="Normal 8 3 5 3 2 2" xfId="3080"/>
    <cellStyle name="Normal 8 3 5 3 3" xfId="2304"/>
    <cellStyle name="Normal 8 3 5 4" xfId="1056"/>
    <cellStyle name="Normal 8 3 5 4 2" xfId="2692"/>
    <cellStyle name="Normal 8 3 5 5" xfId="1916"/>
    <cellStyle name="Normal 8 3 6" xfId="265"/>
    <cellStyle name="Normal 8 3 6 2" xfId="464"/>
    <cellStyle name="Normal 8 3 6 2 2" xfId="852"/>
    <cellStyle name="Normal 8 3 6 2 2 2" xfId="1670"/>
    <cellStyle name="Normal 8 3 6 2 2 2 2" xfId="3306"/>
    <cellStyle name="Normal 8 3 6 2 2 3" xfId="2530"/>
    <cellStyle name="Normal 8 3 6 2 3" xfId="1282"/>
    <cellStyle name="Normal 8 3 6 2 3 2" xfId="2918"/>
    <cellStyle name="Normal 8 3 6 2 4" xfId="2142"/>
    <cellStyle name="Normal 8 3 6 3" xfId="658"/>
    <cellStyle name="Normal 8 3 6 3 2" xfId="1476"/>
    <cellStyle name="Normal 8 3 6 3 2 2" xfId="3112"/>
    <cellStyle name="Normal 8 3 6 3 3" xfId="2336"/>
    <cellStyle name="Normal 8 3 6 4" xfId="1088"/>
    <cellStyle name="Normal 8 3 6 4 2" xfId="2724"/>
    <cellStyle name="Normal 8 3 6 5" xfId="1948"/>
    <cellStyle name="Normal 8 3 7" xfId="304"/>
    <cellStyle name="Normal 8 3 7 2" xfId="692"/>
    <cellStyle name="Normal 8 3 7 2 2" xfId="1510"/>
    <cellStyle name="Normal 8 3 7 2 2 2" xfId="3146"/>
    <cellStyle name="Normal 8 3 7 2 3" xfId="2370"/>
    <cellStyle name="Normal 8 3 7 3" xfId="1122"/>
    <cellStyle name="Normal 8 3 7 3 2" xfId="2758"/>
    <cellStyle name="Normal 8 3 7 4" xfId="1982"/>
    <cellStyle name="Normal 8 3 8" xfId="498"/>
    <cellStyle name="Normal 8 3 8 2" xfId="1316"/>
    <cellStyle name="Normal 8 3 8 2 2" xfId="2952"/>
    <cellStyle name="Normal 8 3 8 3" xfId="2176"/>
    <cellStyle name="Normal 8 3 9" xfId="928"/>
    <cellStyle name="Normal 8 3 9 2" xfId="2564"/>
    <cellStyle name="Normal 8 4" xfId="109"/>
    <cellStyle name="Normal 8 4 2" xfId="320"/>
    <cellStyle name="Normal 8 4 2 2" xfId="708"/>
    <cellStyle name="Normal 8 4 2 2 2" xfId="1526"/>
    <cellStyle name="Normal 8 4 2 2 2 2" xfId="3162"/>
    <cellStyle name="Normal 8 4 2 2 3" xfId="2386"/>
    <cellStyle name="Normal 8 4 2 3" xfId="1138"/>
    <cellStyle name="Normal 8 4 2 3 2" xfId="2774"/>
    <cellStyle name="Normal 8 4 2 4" xfId="1998"/>
    <cellStyle name="Normal 8 4 3" xfId="514"/>
    <cellStyle name="Normal 8 4 3 2" xfId="1332"/>
    <cellStyle name="Normal 8 4 3 2 2" xfId="2968"/>
    <cellStyle name="Normal 8 4 3 3" xfId="2192"/>
    <cellStyle name="Normal 8 4 4" xfId="944"/>
    <cellStyle name="Normal 8 4 4 2" xfId="2580"/>
    <cellStyle name="Normal 8 4 5" xfId="1804"/>
    <cellStyle name="Normal 8 5" xfId="153"/>
    <cellStyle name="Normal 8 5 2" xfId="352"/>
    <cellStyle name="Normal 8 5 2 2" xfId="740"/>
    <cellStyle name="Normal 8 5 2 2 2" xfId="1558"/>
    <cellStyle name="Normal 8 5 2 2 2 2" xfId="3194"/>
    <cellStyle name="Normal 8 5 2 2 3" xfId="2418"/>
    <cellStyle name="Normal 8 5 2 3" xfId="1170"/>
    <cellStyle name="Normal 8 5 2 3 2" xfId="2806"/>
    <cellStyle name="Normal 8 5 2 4" xfId="2030"/>
    <cellStyle name="Normal 8 5 3" xfId="546"/>
    <cellStyle name="Normal 8 5 3 2" xfId="1364"/>
    <cellStyle name="Normal 8 5 3 2 2" xfId="3000"/>
    <cellStyle name="Normal 8 5 3 3" xfId="2224"/>
    <cellStyle name="Normal 8 5 4" xfId="976"/>
    <cellStyle name="Normal 8 5 4 2" xfId="2612"/>
    <cellStyle name="Normal 8 5 5" xfId="1836"/>
    <cellStyle name="Normal 8 6" xfId="185"/>
    <cellStyle name="Normal 8 6 2" xfId="384"/>
    <cellStyle name="Normal 8 6 2 2" xfId="772"/>
    <cellStyle name="Normal 8 6 2 2 2" xfId="1590"/>
    <cellStyle name="Normal 8 6 2 2 2 2" xfId="3226"/>
    <cellStyle name="Normal 8 6 2 2 3" xfId="2450"/>
    <cellStyle name="Normal 8 6 2 3" xfId="1202"/>
    <cellStyle name="Normal 8 6 2 3 2" xfId="2838"/>
    <cellStyle name="Normal 8 6 2 4" xfId="2062"/>
    <cellStyle name="Normal 8 6 3" xfId="578"/>
    <cellStyle name="Normal 8 6 3 2" xfId="1396"/>
    <cellStyle name="Normal 8 6 3 2 2" xfId="3032"/>
    <cellStyle name="Normal 8 6 3 3" xfId="2256"/>
    <cellStyle name="Normal 8 6 4" xfId="1008"/>
    <cellStyle name="Normal 8 6 4 2" xfId="2644"/>
    <cellStyle name="Normal 8 6 5" xfId="1868"/>
    <cellStyle name="Normal 8 7" xfId="217"/>
    <cellStyle name="Normal 8 7 2" xfId="416"/>
    <cellStyle name="Normal 8 7 2 2" xfId="804"/>
    <cellStyle name="Normal 8 7 2 2 2" xfId="1622"/>
    <cellStyle name="Normal 8 7 2 2 2 2" xfId="3258"/>
    <cellStyle name="Normal 8 7 2 2 3" xfId="2482"/>
    <cellStyle name="Normal 8 7 2 3" xfId="1234"/>
    <cellStyle name="Normal 8 7 2 3 2" xfId="2870"/>
    <cellStyle name="Normal 8 7 2 4" xfId="2094"/>
    <cellStyle name="Normal 8 7 3" xfId="610"/>
    <cellStyle name="Normal 8 7 3 2" xfId="1428"/>
    <cellStyle name="Normal 8 7 3 2 2" xfId="3064"/>
    <cellStyle name="Normal 8 7 3 3" xfId="2288"/>
    <cellStyle name="Normal 8 7 4" xfId="1040"/>
    <cellStyle name="Normal 8 7 4 2" xfId="2676"/>
    <cellStyle name="Normal 8 7 5" xfId="1900"/>
    <cellStyle name="Normal 8 8" xfId="249"/>
    <cellStyle name="Normal 8 8 2" xfId="448"/>
    <cellStyle name="Normal 8 8 2 2" xfId="836"/>
    <cellStyle name="Normal 8 8 2 2 2" xfId="1654"/>
    <cellStyle name="Normal 8 8 2 2 2 2" xfId="3290"/>
    <cellStyle name="Normal 8 8 2 2 3" xfId="2514"/>
    <cellStyle name="Normal 8 8 2 3" xfId="1266"/>
    <cellStyle name="Normal 8 8 2 3 2" xfId="2902"/>
    <cellStyle name="Normal 8 8 2 4" xfId="2126"/>
    <cellStyle name="Normal 8 8 3" xfId="642"/>
    <cellStyle name="Normal 8 8 3 2" xfId="1460"/>
    <cellStyle name="Normal 8 8 3 2 2" xfId="3096"/>
    <cellStyle name="Normal 8 8 3 3" xfId="2320"/>
    <cellStyle name="Normal 8 8 4" xfId="1072"/>
    <cellStyle name="Normal 8 8 4 2" xfId="2708"/>
    <cellStyle name="Normal 8 8 5" xfId="1932"/>
    <cellStyle name="Normal 8 9" xfId="287"/>
    <cellStyle name="Normal 8 9 2" xfId="675"/>
    <cellStyle name="Normal 8 9 2 2" xfId="1493"/>
    <cellStyle name="Normal 8 9 2 2 2" xfId="3129"/>
    <cellStyle name="Normal 8 9 2 3" xfId="2353"/>
    <cellStyle name="Normal 8 9 3" xfId="1105"/>
    <cellStyle name="Normal 8 9 3 2" xfId="2741"/>
    <cellStyle name="Normal 8 9 4" xfId="1965"/>
    <cellStyle name="Normal 9" xfId="279"/>
    <cellStyle name="Normal 9 2" xfId="904"/>
    <cellStyle name="Normal 9 2 2" xfId="1764"/>
    <cellStyle name="Normal 9 2 2 2" xfId="3484"/>
    <cellStyle name="Normal 9 2 3" xfId="3400"/>
    <cellStyle name="Normal 9 3" xfId="1722"/>
    <cellStyle name="Normal 9 3 2" xfId="3442"/>
    <cellStyle name="Normal 9 4" xfId="3358"/>
    <cellStyle name="Normal_Sheet2" xfId="9"/>
    <cellStyle name="Normal_Sheet2 2" xfId="10"/>
    <cellStyle name="Note" xfId="30" builtinId="10" customBuiltin="1"/>
    <cellStyle name="Note 2" xfId="282"/>
    <cellStyle name="Note 2 2" xfId="905"/>
    <cellStyle name="Note 2 2 2" xfId="1765"/>
    <cellStyle name="Note 2 2 2 2" xfId="3485"/>
    <cellStyle name="Note 2 2 3" xfId="3401"/>
    <cellStyle name="Note 2 3" xfId="1723"/>
    <cellStyle name="Note 2 3 2" xfId="3443"/>
    <cellStyle name="Note 2 4" xfId="3359"/>
    <cellStyle name="Note 3" xfId="867"/>
    <cellStyle name="Note 3 2" xfId="1727"/>
    <cellStyle name="Note 3 2 2" xfId="3447"/>
    <cellStyle name="Note 3 3" xfId="3363"/>
    <cellStyle name="Note 4" xfId="1685"/>
    <cellStyle name="Note 4 2" xfId="3405"/>
    <cellStyle name="Note 5" xfId="3321"/>
    <cellStyle name="Output" xfId="25" builtinId="21" customBuiltin="1"/>
    <cellStyle name="Result 1" xfId="11"/>
    <cellStyle name="Result 1 2" xfId="12"/>
    <cellStyle name="Result2 1" xfId="13"/>
    <cellStyle name="Result2 1 2" xfId="14"/>
    <cellStyle name="Title" xfId="16" builtinId="15" customBuiltin="1"/>
    <cellStyle name="Title 2" xfId="281"/>
    <cellStyle name="Total" xfId="32" builtinId="25" customBuiltin="1"/>
    <cellStyle name="Warning Text" xfId="29" builtinId="11" customBuiltin="1"/>
  </cellStyles>
  <dxfs count="1">
    <dxf>
      <fill>
        <patternFill patternType="solid">
          <fgColor rgb="FFC4BD97"/>
          <bgColor rgb="FF000000"/>
        </patternFill>
      </fill>
    </dxf>
  </dxfs>
  <tableStyles count="0" defaultTableStyle="TableStyleMedium2" defaultPivotStyle="PivotStyleLight16"/>
  <colors>
    <mruColors>
      <color rgb="FFE490D4"/>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0</xdr:colOff>
      <xdr:row>376</xdr:row>
      <xdr:rowOff>651933</xdr:rowOff>
    </xdr:from>
    <xdr:ext cx="184731" cy="264560"/>
    <xdr:sp macro="" textlink="">
      <xdr:nvSpPr>
        <xdr:cNvPr id="2" name="TextBox 1"/>
        <xdr:cNvSpPr txBox="1"/>
      </xdr:nvSpPr>
      <xdr:spPr>
        <a:xfrm>
          <a:off x="14486467" y="3236891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ebprod.hc-sc.gc.ca/nhpid-bdipsn/synReq.do?id=20347&amp;lang=e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7229"/>
  <sheetViews>
    <sheetView tabSelected="1" zoomScale="90" zoomScaleNormal="90" workbookViewId="0">
      <pane ySplit="1" topLeftCell="A2" activePane="bottomLeft" state="frozen"/>
      <selection pane="bottomLeft" activeCell="A2" sqref="A2:XFD2"/>
    </sheetView>
  </sheetViews>
  <sheetFormatPr defaultColWidth="8.85546875" defaultRowHeight="12.75"/>
  <cols>
    <col min="1" max="1" width="22.7109375" style="10" customWidth="1"/>
    <col min="2" max="2" width="30.28515625" style="9" customWidth="1"/>
    <col min="3" max="3" width="9.85546875" style="24" customWidth="1"/>
    <col min="4" max="4" width="14" style="23" customWidth="1"/>
    <col min="5" max="5" width="14" style="9" customWidth="1"/>
    <col min="6" max="6" width="9" style="5" customWidth="1"/>
    <col min="7" max="7" width="32.28515625" style="8" customWidth="1"/>
    <col min="8" max="8" width="21.85546875" style="4" customWidth="1"/>
    <col min="9" max="9" width="12.85546875" style="4" customWidth="1"/>
    <col min="10" max="10" width="9.85546875" style="4" customWidth="1"/>
    <col min="11" max="11" width="28" style="4" customWidth="1"/>
    <col min="12" max="12" width="36.42578125" style="4" customWidth="1"/>
    <col min="13" max="13" width="36.7109375" style="4" customWidth="1"/>
    <col min="14" max="16384" width="8.85546875" style="9"/>
  </cols>
  <sheetData>
    <row r="1" spans="1:17" s="26" customFormat="1" ht="25.5">
      <c r="A1" s="28" t="s">
        <v>5647</v>
      </c>
      <c r="B1" s="28" t="s">
        <v>11572</v>
      </c>
      <c r="C1" s="28" t="s">
        <v>10902</v>
      </c>
      <c r="D1" s="30" t="s">
        <v>5932</v>
      </c>
      <c r="E1" s="33" t="s">
        <v>16298</v>
      </c>
      <c r="F1" s="29" t="s">
        <v>4763</v>
      </c>
      <c r="G1" s="31" t="s">
        <v>4774</v>
      </c>
      <c r="H1" s="32" t="s">
        <v>18087</v>
      </c>
      <c r="I1" s="32" t="s">
        <v>10877</v>
      </c>
      <c r="J1" s="32" t="s">
        <v>5699</v>
      </c>
      <c r="K1" s="32" t="s">
        <v>5342</v>
      </c>
      <c r="L1" s="32" t="s">
        <v>4639</v>
      </c>
      <c r="M1" s="32" t="s">
        <v>4638</v>
      </c>
    </row>
    <row r="2" spans="1:17" s="5" customFormat="1" ht="63.75">
      <c r="A2" s="34" t="s">
        <v>9270</v>
      </c>
      <c r="B2" s="35" t="s">
        <v>14740</v>
      </c>
      <c r="C2" s="37" t="s">
        <v>5620</v>
      </c>
      <c r="D2" s="38" t="s">
        <v>9286</v>
      </c>
      <c r="E2" s="36"/>
      <c r="F2" s="35" t="s">
        <v>12</v>
      </c>
      <c r="G2" s="39"/>
      <c r="H2" s="40"/>
      <c r="I2" s="40"/>
      <c r="J2" s="40"/>
      <c r="K2" s="40"/>
      <c r="L2" s="40" t="s">
        <v>8450</v>
      </c>
      <c r="M2" s="40"/>
    </row>
    <row r="3" spans="1:17" s="417" customFormat="1" ht="63.75">
      <c r="A3" s="41" t="s">
        <v>9271</v>
      </c>
      <c r="B3" s="42" t="s">
        <v>14739</v>
      </c>
      <c r="C3" s="37" t="s">
        <v>5617</v>
      </c>
      <c r="D3" s="44" t="s">
        <v>9287</v>
      </c>
      <c r="E3" s="43"/>
      <c r="F3" s="42" t="s">
        <v>12</v>
      </c>
      <c r="G3" s="45"/>
      <c r="H3" s="47"/>
      <c r="I3" s="47"/>
      <c r="J3" s="47"/>
      <c r="K3" s="47"/>
      <c r="L3" s="47" t="s">
        <v>8450</v>
      </c>
      <c r="M3" s="47"/>
    </row>
    <row r="4" spans="1:17" s="25" customFormat="1" ht="63.75">
      <c r="A4" s="41" t="s">
        <v>9272</v>
      </c>
      <c r="B4" s="42" t="s">
        <v>14738</v>
      </c>
      <c r="C4" s="37" t="s">
        <v>5800</v>
      </c>
      <c r="D4" s="44" t="s">
        <v>9292</v>
      </c>
      <c r="E4" s="43"/>
      <c r="F4" s="42" t="s">
        <v>12</v>
      </c>
      <c r="G4" s="45"/>
      <c r="H4" s="47"/>
      <c r="I4" s="47"/>
      <c r="J4" s="47"/>
      <c r="K4" s="47"/>
      <c r="L4" s="47" t="s">
        <v>8450</v>
      </c>
      <c r="M4" s="47"/>
    </row>
    <row r="5" spans="1:17" s="5" customFormat="1" ht="114.75">
      <c r="A5" s="41" t="s">
        <v>9289</v>
      </c>
      <c r="B5" s="42" t="s">
        <v>14737</v>
      </c>
      <c r="C5" s="37" t="s">
        <v>5620</v>
      </c>
      <c r="D5" s="44" t="s">
        <v>9288</v>
      </c>
      <c r="E5" s="43"/>
      <c r="F5" s="42" t="s">
        <v>12</v>
      </c>
      <c r="G5" s="45"/>
      <c r="H5" s="47"/>
      <c r="I5" s="47"/>
      <c r="J5" s="47"/>
      <c r="K5" s="47"/>
      <c r="L5" s="47" t="s">
        <v>8409</v>
      </c>
      <c r="M5" s="47"/>
      <c r="N5" s="9"/>
      <c r="O5" s="9"/>
    </row>
    <row r="6" spans="1:17" s="5" customFormat="1" ht="89.25">
      <c r="A6" s="41" t="s">
        <v>9273</v>
      </c>
      <c r="B6" s="42" t="s">
        <v>14736</v>
      </c>
      <c r="C6" s="37" t="s">
        <v>5620</v>
      </c>
      <c r="D6" s="44" t="s">
        <v>9290</v>
      </c>
      <c r="E6" s="43"/>
      <c r="F6" s="42" t="s">
        <v>12</v>
      </c>
      <c r="G6" s="45"/>
      <c r="H6" s="47"/>
      <c r="I6" s="47"/>
      <c r="J6" s="47"/>
      <c r="K6" s="47"/>
      <c r="L6" s="47" t="s">
        <v>8450</v>
      </c>
      <c r="M6" s="47"/>
    </row>
    <row r="7" spans="1:17" s="5" customFormat="1" ht="76.5">
      <c r="A7" s="56" t="s">
        <v>0</v>
      </c>
      <c r="B7" s="56"/>
      <c r="C7" s="37" t="s">
        <v>5617</v>
      </c>
      <c r="D7" s="58" t="s">
        <v>5934</v>
      </c>
      <c r="E7" s="57"/>
      <c r="F7" s="57" t="s">
        <v>12</v>
      </c>
      <c r="G7" s="59"/>
      <c r="H7" s="447"/>
      <c r="I7" s="447"/>
      <c r="J7" s="59"/>
      <c r="K7" s="447"/>
      <c r="L7" s="447"/>
      <c r="M7" s="447" t="s">
        <v>5081</v>
      </c>
    </row>
    <row r="8" spans="1:17" s="5" customFormat="1" ht="76.5">
      <c r="A8" s="57" t="s">
        <v>1</v>
      </c>
      <c r="B8" s="57"/>
      <c r="C8" s="37" t="s">
        <v>5617</v>
      </c>
      <c r="D8" s="63"/>
      <c r="E8" s="57"/>
      <c r="F8" s="57" t="s">
        <v>12</v>
      </c>
      <c r="G8" s="447"/>
      <c r="H8" s="447"/>
      <c r="I8" s="447"/>
      <c r="J8" s="447"/>
      <c r="K8" s="447"/>
      <c r="L8" s="447"/>
      <c r="M8" s="447" t="s">
        <v>5081</v>
      </c>
    </row>
    <row r="9" spans="1:17" s="5" customFormat="1" ht="76.5">
      <c r="A9" s="57" t="s">
        <v>2</v>
      </c>
      <c r="B9" s="57"/>
      <c r="C9" s="37" t="s">
        <v>5617</v>
      </c>
      <c r="D9" s="63" t="s">
        <v>5935</v>
      </c>
      <c r="E9" s="57"/>
      <c r="F9" s="57" t="s">
        <v>12</v>
      </c>
      <c r="G9" s="447"/>
      <c r="H9" s="447"/>
      <c r="I9" s="447"/>
      <c r="J9" s="447"/>
      <c r="K9" s="447"/>
      <c r="L9" s="447"/>
      <c r="M9" s="447" t="s">
        <v>5081</v>
      </c>
    </row>
    <row r="10" spans="1:17" s="5" customFormat="1" ht="76.5">
      <c r="A10" s="57" t="s">
        <v>3</v>
      </c>
      <c r="B10" s="57"/>
      <c r="C10" s="37" t="s">
        <v>5617</v>
      </c>
      <c r="D10" s="63"/>
      <c r="E10" s="57"/>
      <c r="F10" s="57" t="s">
        <v>12</v>
      </c>
      <c r="G10" s="447"/>
      <c r="H10" s="447"/>
      <c r="I10" s="447"/>
      <c r="J10" s="447"/>
      <c r="K10" s="447"/>
      <c r="L10" s="447"/>
      <c r="M10" s="447" t="s">
        <v>5081</v>
      </c>
      <c r="N10" s="9"/>
      <c r="O10" s="9"/>
      <c r="P10" s="9"/>
      <c r="Q10" s="9"/>
    </row>
    <row r="11" spans="1:17" s="5" customFormat="1" ht="76.5">
      <c r="A11" s="57" t="s">
        <v>4</v>
      </c>
      <c r="B11" s="57"/>
      <c r="C11" s="37" t="s">
        <v>5617</v>
      </c>
      <c r="D11" s="63"/>
      <c r="E11" s="57"/>
      <c r="F11" s="57" t="s">
        <v>12</v>
      </c>
      <c r="G11" s="447"/>
      <c r="H11" s="447"/>
      <c r="I11" s="447"/>
      <c r="J11" s="447"/>
      <c r="K11" s="447"/>
      <c r="L11" s="447"/>
      <c r="M11" s="447" t="s">
        <v>5081</v>
      </c>
      <c r="N11" s="9"/>
      <c r="O11" s="9"/>
      <c r="P11" s="9"/>
      <c r="Q11" s="9"/>
    </row>
    <row r="12" spans="1:17" s="5" customFormat="1" ht="76.5">
      <c r="A12" s="57" t="s">
        <v>5</v>
      </c>
      <c r="B12" s="57"/>
      <c r="C12" s="37" t="s">
        <v>5617</v>
      </c>
      <c r="D12" s="63"/>
      <c r="E12" s="57"/>
      <c r="F12" s="57" t="s">
        <v>12</v>
      </c>
      <c r="G12" s="447"/>
      <c r="H12" s="447"/>
      <c r="I12" s="447"/>
      <c r="J12" s="447"/>
      <c r="K12" s="447"/>
      <c r="L12" s="447"/>
      <c r="M12" s="447" t="s">
        <v>5081</v>
      </c>
      <c r="N12" s="9"/>
      <c r="O12" s="9"/>
      <c r="P12" s="9"/>
      <c r="Q12" s="9"/>
    </row>
    <row r="13" spans="1:17" s="5" customFormat="1" ht="76.5">
      <c r="A13" s="57" t="s">
        <v>6</v>
      </c>
      <c r="B13" s="57"/>
      <c r="C13" s="37" t="s">
        <v>5617</v>
      </c>
      <c r="D13" s="63"/>
      <c r="E13" s="57"/>
      <c r="F13" s="57" t="s">
        <v>12</v>
      </c>
      <c r="G13" s="447"/>
      <c r="H13" s="447"/>
      <c r="I13" s="447"/>
      <c r="J13" s="447"/>
      <c r="K13" s="447"/>
      <c r="L13" s="447"/>
      <c r="M13" s="447" t="s">
        <v>5081</v>
      </c>
      <c r="N13" s="9"/>
      <c r="O13" s="9"/>
      <c r="P13" s="9"/>
      <c r="Q13" s="9"/>
    </row>
    <row r="14" spans="1:17" s="5" customFormat="1" ht="76.5">
      <c r="A14" s="57" t="s">
        <v>7</v>
      </c>
      <c r="B14" s="57"/>
      <c r="C14" s="37" t="s">
        <v>5617</v>
      </c>
      <c r="D14" s="63"/>
      <c r="E14" s="57"/>
      <c r="F14" s="57" t="s">
        <v>12</v>
      </c>
      <c r="G14" s="447"/>
      <c r="H14" s="447"/>
      <c r="I14" s="447"/>
      <c r="J14" s="447"/>
      <c r="K14" s="447"/>
      <c r="L14" s="447"/>
      <c r="M14" s="447" t="s">
        <v>5081</v>
      </c>
      <c r="N14" s="9"/>
      <c r="O14" s="9"/>
      <c r="P14" s="9"/>
      <c r="Q14" s="9"/>
    </row>
    <row r="15" spans="1:17" s="5" customFormat="1" ht="76.5">
      <c r="A15" s="57" t="s">
        <v>8</v>
      </c>
      <c r="B15" s="57"/>
      <c r="C15" s="37" t="s">
        <v>5617</v>
      </c>
      <c r="D15" s="63"/>
      <c r="E15" s="57"/>
      <c r="F15" s="57" t="s">
        <v>12</v>
      </c>
      <c r="G15" s="447"/>
      <c r="H15" s="447"/>
      <c r="I15" s="447"/>
      <c r="J15" s="447"/>
      <c r="K15" s="447"/>
      <c r="L15" s="447"/>
      <c r="M15" s="447" t="s">
        <v>5081</v>
      </c>
      <c r="N15" s="9"/>
      <c r="O15" s="9"/>
      <c r="P15" s="9"/>
      <c r="Q15" s="9"/>
    </row>
    <row r="16" spans="1:17" s="5" customFormat="1" ht="76.5">
      <c r="A16" s="57" t="s">
        <v>9</v>
      </c>
      <c r="B16" s="57"/>
      <c r="C16" s="37" t="s">
        <v>5617</v>
      </c>
      <c r="D16" s="63"/>
      <c r="E16" s="57"/>
      <c r="F16" s="57" t="s">
        <v>12</v>
      </c>
      <c r="G16" s="447"/>
      <c r="H16" s="447"/>
      <c r="I16" s="447"/>
      <c r="J16" s="447"/>
      <c r="K16" s="447"/>
      <c r="L16" s="447"/>
      <c r="M16" s="447" t="s">
        <v>5081</v>
      </c>
      <c r="N16" s="9"/>
      <c r="O16" s="9"/>
      <c r="P16" s="9"/>
      <c r="Q16" s="9"/>
    </row>
    <row r="17" spans="1:17" s="5" customFormat="1" ht="76.5">
      <c r="A17" s="57" t="s">
        <v>10</v>
      </c>
      <c r="B17" s="57"/>
      <c r="C17" s="37" t="s">
        <v>5617</v>
      </c>
      <c r="D17" s="63"/>
      <c r="E17" s="57"/>
      <c r="F17" s="57" t="s">
        <v>12</v>
      </c>
      <c r="G17" s="447"/>
      <c r="H17" s="447"/>
      <c r="I17" s="447"/>
      <c r="J17" s="447"/>
      <c r="K17" s="447"/>
      <c r="L17" s="447"/>
      <c r="M17" s="447" t="s">
        <v>5081</v>
      </c>
      <c r="N17" s="9"/>
      <c r="O17" s="9"/>
      <c r="P17" s="9"/>
      <c r="Q17" s="9"/>
    </row>
    <row r="18" spans="1:17" s="5" customFormat="1" ht="114.75">
      <c r="A18" s="41" t="s">
        <v>9274</v>
      </c>
      <c r="B18" s="42" t="s">
        <v>14735</v>
      </c>
      <c r="C18" s="37" t="s">
        <v>5620</v>
      </c>
      <c r="D18" s="44" t="s">
        <v>9291</v>
      </c>
      <c r="E18" s="43"/>
      <c r="F18" s="42" t="s">
        <v>12</v>
      </c>
      <c r="G18" s="45"/>
      <c r="H18" s="47"/>
      <c r="I18" s="47"/>
      <c r="J18" s="47"/>
      <c r="K18" s="47"/>
      <c r="L18" s="47" t="s">
        <v>8409</v>
      </c>
      <c r="M18" s="47"/>
      <c r="N18" s="9"/>
      <c r="O18" s="9"/>
      <c r="P18" s="9"/>
      <c r="Q18" s="9"/>
    </row>
    <row r="19" spans="1:17" s="5" customFormat="1" ht="63.75">
      <c r="A19" s="41" t="s">
        <v>9275</v>
      </c>
      <c r="B19" s="42" t="s">
        <v>14734</v>
      </c>
      <c r="C19" s="37" t="s">
        <v>5617</v>
      </c>
      <c r="D19" s="44" t="s">
        <v>9293</v>
      </c>
      <c r="E19" s="43"/>
      <c r="F19" s="42" t="s">
        <v>12</v>
      </c>
      <c r="G19" s="45"/>
      <c r="H19" s="47"/>
      <c r="I19" s="47"/>
      <c r="J19" s="47"/>
      <c r="K19" s="47"/>
      <c r="L19" s="47" t="s">
        <v>8450</v>
      </c>
      <c r="M19" s="47"/>
      <c r="N19" s="9"/>
      <c r="O19" s="9"/>
      <c r="P19" s="9"/>
      <c r="Q19" s="9"/>
    </row>
    <row r="20" spans="1:17" s="5" customFormat="1" ht="63.75">
      <c r="A20" s="41" t="s">
        <v>9276</v>
      </c>
      <c r="B20" s="42" t="s">
        <v>14733</v>
      </c>
      <c r="C20" s="37" t="s">
        <v>5617</v>
      </c>
      <c r="D20" s="44" t="s">
        <v>9294</v>
      </c>
      <c r="E20" s="43"/>
      <c r="F20" s="42" t="s">
        <v>12</v>
      </c>
      <c r="G20" s="45"/>
      <c r="H20" s="47"/>
      <c r="I20" s="47"/>
      <c r="J20" s="47"/>
      <c r="K20" s="47"/>
      <c r="L20" s="47" t="s">
        <v>8450</v>
      </c>
      <c r="M20" s="47"/>
      <c r="N20" s="9"/>
      <c r="O20" s="9"/>
      <c r="P20" s="9"/>
      <c r="Q20" s="9"/>
    </row>
    <row r="21" spans="1:17" s="5" customFormat="1" ht="63.75">
      <c r="A21" s="41" t="s">
        <v>9277</v>
      </c>
      <c r="B21" s="42" t="s">
        <v>14732</v>
      </c>
      <c r="C21" s="37" t="s">
        <v>5800</v>
      </c>
      <c r="D21" s="44" t="s">
        <v>9295</v>
      </c>
      <c r="E21" s="43"/>
      <c r="F21" s="42" t="s">
        <v>12</v>
      </c>
      <c r="G21" s="45"/>
      <c r="H21" s="47"/>
      <c r="I21" s="47"/>
      <c r="J21" s="47"/>
      <c r="K21" s="47"/>
      <c r="L21" s="47" t="s">
        <v>8450</v>
      </c>
      <c r="M21" s="47"/>
      <c r="N21" s="9"/>
      <c r="O21" s="9"/>
      <c r="P21" s="9"/>
      <c r="Q21" s="9"/>
    </row>
    <row r="22" spans="1:17" s="5" customFormat="1" ht="76.5">
      <c r="A22" s="41" t="s">
        <v>9278</v>
      </c>
      <c r="B22" s="42" t="s">
        <v>14731</v>
      </c>
      <c r="C22" s="37" t="s">
        <v>5800</v>
      </c>
      <c r="D22" s="44" t="s">
        <v>9296</v>
      </c>
      <c r="E22" s="43"/>
      <c r="F22" s="42" t="s">
        <v>12</v>
      </c>
      <c r="G22" s="45"/>
      <c r="H22" s="47"/>
      <c r="I22" s="47"/>
      <c r="J22" s="47"/>
      <c r="K22" s="47"/>
      <c r="L22" s="47" t="s">
        <v>8450</v>
      </c>
      <c r="M22" s="47"/>
      <c r="N22" s="9"/>
      <c r="O22" s="9"/>
      <c r="P22" s="9"/>
      <c r="Q22" s="9"/>
    </row>
    <row r="23" spans="1:17" s="5" customFormat="1" ht="63.75">
      <c r="A23" s="41" t="s">
        <v>9279</v>
      </c>
      <c r="B23" s="42" t="s">
        <v>14730</v>
      </c>
      <c r="C23" s="37" t="s">
        <v>5800</v>
      </c>
      <c r="D23" s="44" t="s">
        <v>9297</v>
      </c>
      <c r="E23" s="43"/>
      <c r="F23" s="42" t="s">
        <v>12</v>
      </c>
      <c r="G23" s="45"/>
      <c r="H23" s="47"/>
      <c r="I23" s="47"/>
      <c r="J23" s="47"/>
      <c r="K23" s="47"/>
      <c r="L23" s="47" t="s">
        <v>8450</v>
      </c>
      <c r="M23" s="47"/>
      <c r="N23" s="9"/>
      <c r="O23" s="9"/>
    </row>
    <row r="24" spans="1:17" s="5" customFormat="1" ht="76.5">
      <c r="A24" s="41" t="s">
        <v>9280</v>
      </c>
      <c r="B24" s="42" t="s">
        <v>14729</v>
      </c>
      <c r="C24" s="37" t="s">
        <v>5800</v>
      </c>
      <c r="D24" s="44" t="s">
        <v>9298</v>
      </c>
      <c r="E24" s="43"/>
      <c r="F24" s="42" t="s">
        <v>12</v>
      </c>
      <c r="G24" s="45"/>
      <c r="H24" s="47"/>
      <c r="I24" s="47"/>
      <c r="J24" s="47"/>
      <c r="K24" s="47"/>
      <c r="L24" s="47" t="s">
        <v>8450</v>
      </c>
      <c r="M24" s="47"/>
      <c r="N24" s="9"/>
      <c r="O24" s="9"/>
      <c r="P24" s="9"/>
      <c r="Q24" s="9"/>
    </row>
    <row r="25" spans="1:17" s="5" customFormat="1" ht="129.75" customHeight="1">
      <c r="A25" s="41" t="s">
        <v>9281</v>
      </c>
      <c r="B25" s="42" t="s">
        <v>14728</v>
      </c>
      <c r="C25" s="37" t="s">
        <v>5800</v>
      </c>
      <c r="D25" s="44" t="s">
        <v>9299</v>
      </c>
      <c r="E25" s="43"/>
      <c r="F25" s="42" t="s">
        <v>12</v>
      </c>
      <c r="G25" s="45"/>
      <c r="H25" s="47"/>
      <c r="I25" s="47"/>
      <c r="J25" s="47"/>
      <c r="K25" s="47"/>
      <c r="L25" s="47" t="s">
        <v>8450</v>
      </c>
      <c r="M25" s="47"/>
      <c r="N25" s="9"/>
      <c r="O25" s="9"/>
      <c r="P25" s="9"/>
      <c r="Q25" s="9"/>
    </row>
    <row r="26" spans="1:17" s="5" customFormat="1" ht="63.75">
      <c r="A26" s="41" t="s">
        <v>9282</v>
      </c>
      <c r="B26" s="42" t="s">
        <v>14727</v>
      </c>
      <c r="C26" s="37" t="s">
        <v>5800</v>
      </c>
      <c r="D26" s="44" t="s">
        <v>9300</v>
      </c>
      <c r="E26" s="43"/>
      <c r="F26" s="42" t="s">
        <v>12</v>
      </c>
      <c r="G26" s="45"/>
      <c r="H26" s="47"/>
      <c r="I26" s="47"/>
      <c r="J26" s="47"/>
      <c r="K26" s="47"/>
      <c r="L26" s="47" t="s">
        <v>8450</v>
      </c>
      <c r="M26" s="47"/>
      <c r="N26" s="9"/>
      <c r="O26" s="9"/>
      <c r="P26" s="9"/>
      <c r="Q26" s="9"/>
    </row>
    <row r="27" spans="1:17" s="5" customFormat="1" ht="127.5">
      <c r="A27" s="65" t="s">
        <v>11</v>
      </c>
      <c r="B27" s="65" t="s">
        <v>14726</v>
      </c>
      <c r="C27" s="37" t="s">
        <v>5617</v>
      </c>
      <c r="D27" s="66" t="s">
        <v>5936</v>
      </c>
      <c r="E27" s="57"/>
      <c r="F27" s="57" t="s">
        <v>12</v>
      </c>
      <c r="G27" s="447"/>
      <c r="H27" s="447"/>
      <c r="I27" s="447"/>
      <c r="J27" s="447"/>
      <c r="K27" s="447"/>
      <c r="L27" s="447" t="s">
        <v>5006</v>
      </c>
      <c r="M27" s="447"/>
      <c r="N27" s="9"/>
      <c r="O27" s="9"/>
    </row>
    <row r="28" spans="1:17" s="5" customFormat="1" ht="76.5">
      <c r="A28" s="41" t="s">
        <v>9283</v>
      </c>
      <c r="B28" s="42" t="s">
        <v>14725</v>
      </c>
      <c r="C28" s="37" t="s">
        <v>5800</v>
      </c>
      <c r="D28" s="69"/>
      <c r="E28" s="43"/>
      <c r="F28" s="42" t="s">
        <v>12</v>
      </c>
      <c r="G28" s="45"/>
      <c r="H28" s="47"/>
      <c r="I28" s="47"/>
      <c r="J28" s="47"/>
      <c r="K28" s="47"/>
      <c r="L28" s="47" t="s">
        <v>8450</v>
      </c>
      <c r="M28" s="47"/>
      <c r="N28" s="9"/>
      <c r="O28" s="9"/>
      <c r="P28" s="9"/>
      <c r="Q28" s="9"/>
    </row>
    <row r="29" spans="1:17" s="4" customFormat="1" ht="38.25">
      <c r="A29" s="57" t="s">
        <v>13</v>
      </c>
      <c r="B29" s="57" t="s">
        <v>14724</v>
      </c>
      <c r="C29" s="37" t="s">
        <v>5617</v>
      </c>
      <c r="D29" s="63" t="s">
        <v>5937</v>
      </c>
      <c r="E29" s="57"/>
      <c r="F29" s="57" t="s">
        <v>12</v>
      </c>
      <c r="G29" s="447"/>
      <c r="H29" s="447"/>
      <c r="I29" s="447"/>
      <c r="J29" s="447" t="s">
        <v>3444</v>
      </c>
      <c r="K29" s="447"/>
      <c r="L29" s="447" t="s">
        <v>5219</v>
      </c>
      <c r="M29" s="447" t="s">
        <v>9066</v>
      </c>
    </row>
    <row r="30" spans="1:17" s="5" customFormat="1" ht="89.25">
      <c r="A30" s="41" t="s">
        <v>9284</v>
      </c>
      <c r="B30" s="42" t="s">
        <v>14723</v>
      </c>
      <c r="C30" s="37" t="s">
        <v>5620</v>
      </c>
      <c r="D30" s="44" t="s">
        <v>9301</v>
      </c>
      <c r="E30" s="43"/>
      <c r="F30" s="42" t="s">
        <v>12</v>
      </c>
      <c r="G30" s="45"/>
      <c r="H30" s="47"/>
      <c r="I30" s="47"/>
      <c r="J30" s="47"/>
      <c r="K30" s="47"/>
      <c r="L30" s="47" t="s">
        <v>8450</v>
      </c>
      <c r="M30" s="47"/>
      <c r="N30" s="9"/>
      <c r="O30" s="9"/>
      <c r="P30" s="9"/>
      <c r="Q30" s="9"/>
    </row>
    <row r="31" spans="1:17" s="5" customFormat="1" ht="114.75">
      <c r="A31" s="41" t="s">
        <v>9285</v>
      </c>
      <c r="B31" s="42" t="s">
        <v>14722</v>
      </c>
      <c r="C31" s="37" t="s">
        <v>5617</v>
      </c>
      <c r="D31" s="44" t="s">
        <v>9302</v>
      </c>
      <c r="E31" s="43"/>
      <c r="F31" s="42" t="s">
        <v>12</v>
      </c>
      <c r="G31" s="45"/>
      <c r="H31" s="47"/>
      <c r="I31" s="47"/>
      <c r="J31" s="47"/>
      <c r="K31" s="47"/>
      <c r="L31" s="47" t="s">
        <v>8409</v>
      </c>
      <c r="M31" s="47"/>
      <c r="N31" s="9"/>
      <c r="O31" s="9"/>
      <c r="P31" s="9"/>
      <c r="Q31" s="9"/>
    </row>
    <row r="32" spans="1:17" s="5" customFormat="1" ht="51">
      <c r="A32" s="57" t="s">
        <v>14</v>
      </c>
      <c r="B32" s="57" t="s">
        <v>14721</v>
      </c>
      <c r="C32" s="37" t="s">
        <v>5617</v>
      </c>
      <c r="D32" s="63" t="s">
        <v>5938</v>
      </c>
      <c r="E32" s="57"/>
      <c r="F32" s="57" t="s">
        <v>12</v>
      </c>
      <c r="G32" s="447"/>
      <c r="H32" s="447"/>
      <c r="I32" s="447"/>
      <c r="J32" s="447"/>
      <c r="K32" s="447"/>
      <c r="L32" s="447"/>
      <c r="M32" s="447"/>
      <c r="N32" s="9"/>
      <c r="O32" s="9"/>
      <c r="P32" s="9"/>
      <c r="Q32" s="9"/>
    </row>
    <row r="33" spans="1:17" s="5" customFormat="1" ht="89.25">
      <c r="A33" s="41" t="s">
        <v>9303</v>
      </c>
      <c r="B33" s="42" t="s">
        <v>14720</v>
      </c>
      <c r="C33" s="37" t="s">
        <v>5617</v>
      </c>
      <c r="D33" s="44" t="s">
        <v>9330</v>
      </c>
      <c r="E33" s="43"/>
      <c r="F33" s="42" t="s">
        <v>12</v>
      </c>
      <c r="G33" s="45"/>
      <c r="H33" s="47"/>
      <c r="I33" s="47"/>
      <c r="J33" s="47"/>
      <c r="K33" s="47"/>
      <c r="L33" s="47" t="s">
        <v>8450</v>
      </c>
      <c r="M33" s="47"/>
      <c r="N33" s="9"/>
      <c r="O33" s="9"/>
      <c r="P33" s="9"/>
      <c r="Q33" s="9"/>
    </row>
    <row r="34" spans="1:17" s="5" customFormat="1" ht="63.75">
      <c r="A34" s="41" t="s">
        <v>9304</v>
      </c>
      <c r="B34" s="42" t="s">
        <v>14719</v>
      </c>
      <c r="C34" s="37" t="s">
        <v>5617</v>
      </c>
      <c r="D34" s="44" t="s">
        <v>9324</v>
      </c>
      <c r="E34" s="43"/>
      <c r="F34" s="42" t="s">
        <v>12</v>
      </c>
      <c r="G34" s="45"/>
      <c r="H34" s="47"/>
      <c r="I34" s="47"/>
      <c r="J34" s="47"/>
      <c r="K34" s="47"/>
      <c r="L34" s="47" t="s">
        <v>8450</v>
      </c>
      <c r="M34" s="47"/>
      <c r="N34" s="9"/>
      <c r="O34" s="9"/>
      <c r="P34" s="9"/>
      <c r="Q34" s="9"/>
    </row>
    <row r="35" spans="1:17" s="5" customFormat="1" ht="280.5">
      <c r="A35" s="49" t="s">
        <v>4378</v>
      </c>
      <c r="B35" s="70" t="s">
        <v>15426</v>
      </c>
      <c r="C35" s="51" t="s">
        <v>5616</v>
      </c>
      <c r="D35" s="52" t="s">
        <v>5939</v>
      </c>
      <c r="E35" s="53"/>
      <c r="F35" s="53" t="s">
        <v>12</v>
      </c>
      <c r="G35" s="53"/>
      <c r="H35" s="53"/>
      <c r="I35" s="53"/>
      <c r="J35" s="53"/>
      <c r="K35" s="53"/>
      <c r="L35" s="53" t="s">
        <v>8048</v>
      </c>
      <c r="M35" s="53"/>
      <c r="N35" s="9"/>
      <c r="O35" s="9"/>
      <c r="P35" s="9"/>
      <c r="Q35" s="9"/>
    </row>
    <row r="36" spans="1:17" s="5" customFormat="1" ht="114.75">
      <c r="A36" s="41" t="s">
        <v>9305</v>
      </c>
      <c r="B36" s="42" t="s">
        <v>14718</v>
      </c>
      <c r="C36" s="37" t="s">
        <v>5617</v>
      </c>
      <c r="D36" s="44" t="s">
        <v>9325</v>
      </c>
      <c r="E36" s="43"/>
      <c r="F36" s="42" t="s">
        <v>12</v>
      </c>
      <c r="G36" s="45"/>
      <c r="H36" s="47"/>
      <c r="I36" s="47"/>
      <c r="J36" s="47"/>
      <c r="K36" s="47"/>
      <c r="L36" s="47" t="s">
        <v>8409</v>
      </c>
      <c r="M36" s="47"/>
      <c r="N36" s="9"/>
      <c r="O36" s="9"/>
      <c r="P36" s="9"/>
      <c r="Q36" s="9"/>
    </row>
    <row r="37" spans="1:17" s="5" customFormat="1" ht="114.75">
      <c r="A37" s="41" t="s">
        <v>9306</v>
      </c>
      <c r="B37" s="42" t="s">
        <v>14717</v>
      </c>
      <c r="C37" s="37" t="s">
        <v>5617</v>
      </c>
      <c r="D37" s="44" t="s">
        <v>9326</v>
      </c>
      <c r="E37" s="43"/>
      <c r="F37" s="42" t="s">
        <v>12</v>
      </c>
      <c r="G37" s="45"/>
      <c r="H37" s="47"/>
      <c r="I37" s="47"/>
      <c r="J37" s="47"/>
      <c r="K37" s="47"/>
      <c r="L37" s="47" t="s">
        <v>8450</v>
      </c>
      <c r="M37" s="47"/>
      <c r="N37" s="9"/>
      <c r="O37" s="9"/>
      <c r="P37" s="9"/>
      <c r="Q37" s="9"/>
    </row>
    <row r="38" spans="1:17" s="5" customFormat="1" ht="127.5">
      <c r="A38" s="41" t="s">
        <v>9328</v>
      </c>
      <c r="B38" s="42" t="s">
        <v>14716</v>
      </c>
      <c r="C38" s="37" t="s">
        <v>5617</v>
      </c>
      <c r="D38" s="44" t="s">
        <v>9327</v>
      </c>
      <c r="E38" s="43"/>
      <c r="F38" s="42" t="s">
        <v>12</v>
      </c>
      <c r="G38" s="45"/>
      <c r="H38" s="47"/>
      <c r="I38" s="47"/>
      <c r="J38" s="47"/>
      <c r="K38" s="47"/>
      <c r="L38" s="47" t="s">
        <v>8450</v>
      </c>
      <c r="M38" s="47"/>
      <c r="N38" s="9"/>
      <c r="O38" s="9"/>
      <c r="P38" s="9"/>
      <c r="Q38" s="9"/>
    </row>
    <row r="39" spans="1:17" s="5" customFormat="1" ht="102">
      <c r="A39" s="41" t="s">
        <v>9307</v>
      </c>
      <c r="B39" s="42" t="s">
        <v>14715</v>
      </c>
      <c r="C39" s="37" t="s">
        <v>5617</v>
      </c>
      <c r="D39" s="44" t="s">
        <v>9329</v>
      </c>
      <c r="E39" s="43"/>
      <c r="F39" s="42" t="s">
        <v>12</v>
      </c>
      <c r="G39" s="45"/>
      <c r="H39" s="47"/>
      <c r="I39" s="47"/>
      <c r="J39" s="47"/>
      <c r="K39" s="47"/>
      <c r="L39" s="47" t="s">
        <v>8450</v>
      </c>
      <c r="M39" s="47"/>
      <c r="N39" s="9"/>
      <c r="O39" s="9"/>
      <c r="P39" s="9"/>
      <c r="Q39" s="9"/>
    </row>
    <row r="40" spans="1:17" s="3" customFormat="1" ht="89.25">
      <c r="A40" s="41" t="s">
        <v>9308</v>
      </c>
      <c r="B40" s="42" t="s">
        <v>14714</v>
      </c>
      <c r="C40" s="37" t="s">
        <v>5617</v>
      </c>
      <c r="D40" s="44" t="s">
        <v>9331</v>
      </c>
      <c r="E40" s="43"/>
      <c r="F40" s="42" t="s">
        <v>12</v>
      </c>
      <c r="G40" s="45"/>
      <c r="H40" s="47"/>
      <c r="I40" s="47"/>
      <c r="J40" s="47"/>
      <c r="K40" s="47"/>
      <c r="L40" s="47" t="s">
        <v>8449</v>
      </c>
      <c r="M40" s="47"/>
      <c r="N40" s="9"/>
      <c r="O40" s="9"/>
      <c r="P40" s="9"/>
      <c r="Q40" s="9"/>
    </row>
    <row r="41" spans="1:17" s="5" customFormat="1" ht="51">
      <c r="A41" s="57" t="s">
        <v>16575</v>
      </c>
      <c r="B41" s="57" t="s">
        <v>14713</v>
      </c>
      <c r="C41" s="37" t="s">
        <v>5617</v>
      </c>
      <c r="D41" s="63" t="s">
        <v>5940</v>
      </c>
      <c r="E41" s="57"/>
      <c r="F41" s="57" t="s">
        <v>12</v>
      </c>
      <c r="G41" s="447"/>
      <c r="H41" s="447"/>
      <c r="I41" s="447"/>
      <c r="J41" s="447"/>
      <c r="K41" s="447"/>
      <c r="L41" s="447"/>
      <c r="M41" s="447"/>
      <c r="N41" s="9"/>
      <c r="O41" s="9"/>
      <c r="P41" s="9"/>
      <c r="Q41" s="9"/>
    </row>
    <row r="42" spans="1:17" s="5" customFormat="1" ht="51">
      <c r="A42" s="41" t="s">
        <v>9309</v>
      </c>
      <c r="B42" s="42" t="s">
        <v>14712</v>
      </c>
      <c r="C42" s="37" t="s">
        <v>5620</v>
      </c>
      <c r="D42" s="44" t="s">
        <v>9332</v>
      </c>
      <c r="E42" s="43"/>
      <c r="F42" s="42" t="s">
        <v>12</v>
      </c>
      <c r="G42" s="45"/>
      <c r="H42" s="47"/>
      <c r="I42" s="47"/>
      <c r="J42" s="47"/>
      <c r="K42" s="47"/>
      <c r="L42" s="47" t="s">
        <v>8449</v>
      </c>
      <c r="M42" s="47"/>
      <c r="N42" s="9"/>
      <c r="O42" s="9"/>
      <c r="P42" s="9"/>
      <c r="Q42" s="9"/>
    </row>
    <row r="43" spans="1:17" s="5" customFormat="1" ht="114.75">
      <c r="A43" s="41" t="s">
        <v>9310</v>
      </c>
      <c r="B43" s="42" t="s">
        <v>14711</v>
      </c>
      <c r="C43" s="37" t="s">
        <v>5620</v>
      </c>
      <c r="D43" s="44" t="s">
        <v>9333</v>
      </c>
      <c r="E43" s="43"/>
      <c r="F43" s="42" t="s">
        <v>12</v>
      </c>
      <c r="G43" s="45"/>
      <c r="H43" s="47"/>
      <c r="I43" s="47"/>
      <c r="J43" s="47"/>
      <c r="K43" s="47"/>
      <c r="L43" s="47" t="s">
        <v>8409</v>
      </c>
      <c r="M43" s="47"/>
      <c r="N43" s="9"/>
      <c r="O43" s="9"/>
      <c r="P43" s="9"/>
      <c r="Q43" s="9"/>
    </row>
    <row r="44" spans="1:17" s="5" customFormat="1" ht="127.5">
      <c r="A44" s="41" t="s">
        <v>9311</v>
      </c>
      <c r="B44" s="42" t="s">
        <v>14710</v>
      </c>
      <c r="C44" s="37" t="s">
        <v>5617</v>
      </c>
      <c r="D44" s="44" t="s">
        <v>9334</v>
      </c>
      <c r="E44" s="43"/>
      <c r="F44" s="42" t="s">
        <v>12</v>
      </c>
      <c r="G44" s="45"/>
      <c r="H44" s="47"/>
      <c r="I44" s="47"/>
      <c r="J44" s="47"/>
      <c r="K44" s="47"/>
      <c r="L44" s="47" t="s">
        <v>8450</v>
      </c>
      <c r="M44" s="47"/>
      <c r="N44" s="9"/>
      <c r="O44" s="9"/>
      <c r="P44" s="9"/>
      <c r="Q44" s="9"/>
    </row>
    <row r="45" spans="1:17" s="5" customFormat="1" ht="114.75">
      <c r="A45" s="65" t="s">
        <v>16576</v>
      </c>
      <c r="B45" s="65" t="s">
        <v>13430</v>
      </c>
      <c r="C45" s="37" t="s">
        <v>5620</v>
      </c>
      <c r="D45" s="66" t="s">
        <v>8438</v>
      </c>
      <c r="E45" s="57"/>
      <c r="F45" s="57" t="s">
        <v>12</v>
      </c>
      <c r="G45" s="447"/>
      <c r="H45" s="449"/>
      <c r="I45" s="449"/>
      <c r="J45" s="449"/>
      <c r="K45" s="449"/>
      <c r="L45" s="449" t="s">
        <v>8409</v>
      </c>
      <c r="M45" s="449"/>
      <c r="N45" s="9"/>
      <c r="O45" s="9"/>
      <c r="P45" s="9"/>
      <c r="Q45" s="9"/>
    </row>
    <row r="46" spans="1:17" s="5" customFormat="1" ht="114.75">
      <c r="A46" s="56" t="s">
        <v>16577</v>
      </c>
      <c r="B46" s="56" t="s">
        <v>14709</v>
      </c>
      <c r="C46" s="37" t="s">
        <v>5617</v>
      </c>
      <c r="D46" s="58" t="s">
        <v>5941</v>
      </c>
      <c r="E46" s="57"/>
      <c r="F46" s="57" t="s">
        <v>12</v>
      </c>
      <c r="G46" s="447"/>
      <c r="H46" s="447"/>
      <c r="I46" s="447"/>
      <c r="J46" s="447"/>
      <c r="K46" s="447"/>
      <c r="L46" s="447" t="s">
        <v>9314</v>
      </c>
      <c r="M46" s="447" t="s">
        <v>18036</v>
      </c>
      <c r="N46" s="9"/>
      <c r="O46" s="9"/>
      <c r="P46" s="9"/>
      <c r="Q46" s="9"/>
    </row>
    <row r="47" spans="1:17" s="5" customFormat="1" ht="114.75">
      <c r="A47" s="41" t="s">
        <v>9312</v>
      </c>
      <c r="B47" s="42" t="s">
        <v>14708</v>
      </c>
      <c r="C47" s="37" t="s">
        <v>5620</v>
      </c>
      <c r="D47" s="44" t="s">
        <v>9335</v>
      </c>
      <c r="E47" s="43"/>
      <c r="F47" s="42" t="s">
        <v>12</v>
      </c>
      <c r="G47" s="45"/>
      <c r="H47" s="47"/>
      <c r="I47" s="47"/>
      <c r="J47" s="47"/>
      <c r="K47" s="47"/>
      <c r="L47" s="47" t="s">
        <v>8409</v>
      </c>
      <c r="M47" s="47"/>
      <c r="N47" s="9"/>
      <c r="O47" s="9"/>
      <c r="P47" s="9"/>
      <c r="Q47" s="9"/>
    </row>
    <row r="48" spans="1:17" s="5" customFormat="1" ht="184.35" customHeight="1">
      <c r="A48" s="41" t="s">
        <v>9315</v>
      </c>
      <c r="B48" s="42" t="s">
        <v>14707</v>
      </c>
      <c r="C48" s="37" t="s">
        <v>5620</v>
      </c>
      <c r="D48" s="44" t="s">
        <v>9336</v>
      </c>
      <c r="E48" s="43"/>
      <c r="F48" s="42" t="s">
        <v>12</v>
      </c>
      <c r="G48" s="45"/>
      <c r="H48" s="47"/>
      <c r="I48" s="47"/>
      <c r="J48" s="47"/>
      <c r="K48" s="47"/>
      <c r="L48" s="47" t="s">
        <v>8450</v>
      </c>
      <c r="M48" s="47"/>
      <c r="N48" s="9"/>
      <c r="O48" s="9"/>
      <c r="P48" s="9"/>
      <c r="Q48" s="9"/>
    </row>
    <row r="49" spans="1:17" s="5" customFormat="1" ht="63.95" customHeight="1">
      <c r="A49" s="41" t="s">
        <v>9316</v>
      </c>
      <c r="B49" s="42" t="s">
        <v>14706</v>
      </c>
      <c r="C49" s="37" t="s">
        <v>5617</v>
      </c>
      <c r="D49" s="44" t="s">
        <v>9337</v>
      </c>
      <c r="E49" s="43"/>
      <c r="F49" s="42" t="s">
        <v>12</v>
      </c>
      <c r="G49" s="45"/>
      <c r="H49" s="47"/>
      <c r="I49" s="47"/>
      <c r="J49" s="47"/>
      <c r="K49" s="47"/>
      <c r="L49" s="47" t="s">
        <v>8450</v>
      </c>
      <c r="M49" s="47"/>
      <c r="N49" s="9"/>
      <c r="O49" s="9"/>
      <c r="P49" s="9"/>
      <c r="Q49" s="9"/>
    </row>
    <row r="50" spans="1:17" s="5" customFormat="1" ht="102">
      <c r="A50" s="41" t="s">
        <v>9317</v>
      </c>
      <c r="B50" s="42" t="s">
        <v>14705</v>
      </c>
      <c r="C50" s="37" t="s">
        <v>5617</v>
      </c>
      <c r="D50" s="44" t="s">
        <v>9338</v>
      </c>
      <c r="E50" s="43"/>
      <c r="F50" s="42" t="s">
        <v>12</v>
      </c>
      <c r="G50" s="45"/>
      <c r="H50" s="47"/>
      <c r="I50" s="47"/>
      <c r="J50" s="47"/>
      <c r="K50" s="47"/>
      <c r="L50" s="47" t="s">
        <v>8450</v>
      </c>
      <c r="M50" s="47"/>
      <c r="N50" s="9"/>
      <c r="O50" s="9"/>
      <c r="P50" s="9"/>
      <c r="Q50" s="9"/>
    </row>
    <row r="51" spans="1:17" s="5" customFormat="1" ht="127.5">
      <c r="A51" s="41" t="s">
        <v>9318</v>
      </c>
      <c r="B51" s="42" t="s">
        <v>14704</v>
      </c>
      <c r="C51" s="37" t="s">
        <v>5617</v>
      </c>
      <c r="D51" s="44" t="s">
        <v>9339</v>
      </c>
      <c r="E51" s="43"/>
      <c r="F51" s="42" t="s">
        <v>12</v>
      </c>
      <c r="G51" s="45"/>
      <c r="H51" s="47"/>
      <c r="I51" s="47"/>
      <c r="J51" s="47"/>
      <c r="K51" s="47"/>
      <c r="L51" s="47" t="s">
        <v>8450</v>
      </c>
      <c r="M51" s="47"/>
      <c r="N51" s="9"/>
      <c r="O51" s="9"/>
      <c r="P51" s="9"/>
      <c r="Q51" s="9"/>
    </row>
    <row r="52" spans="1:17" s="4" customFormat="1" ht="51">
      <c r="A52" s="41" t="s">
        <v>9319</v>
      </c>
      <c r="B52" s="42" t="s">
        <v>14703</v>
      </c>
      <c r="C52" s="37" t="s">
        <v>5620</v>
      </c>
      <c r="D52" s="44" t="s">
        <v>9340</v>
      </c>
      <c r="E52" s="43"/>
      <c r="F52" s="42" t="s">
        <v>12</v>
      </c>
      <c r="G52" s="45"/>
      <c r="H52" s="47"/>
      <c r="I52" s="47"/>
      <c r="J52" s="47"/>
      <c r="K52" s="47"/>
      <c r="L52" s="47" t="s">
        <v>8449</v>
      </c>
      <c r="M52" s="47"/>
      <c r="N52" s="9"/>
      <c r="O52" s="9"/>
      <c r="P52" s="9"/>
      <c r="Q52" s="9"/>
    </row>
    <row r="53" spans="1:17" s="4" customFormat="1" ht="76.5">
      <c r="A53" s="41" t="s">
        <v>9320</v>
      </c>
      <c r="B53" s="42" t="s">
        <v>14702</v>
      </c>
      <c r="C53" s="37" t="s">
        <v>5620</v>
      </c>
      <c r="D53" s="44" t="s">
        <v>9341</v>
      </c>
      <c r="E53" s="43"/>
      <c r="F53" s="42" t="s">
        <v>12</v>
      </c>
      <c r="G53" s="45"/>
      <c r="H53" s="47"/>
      <c r="I53" s="47"/>
      <c r="J53" s="47"/>
      <c r="K53" s="47"/>
      <c r="L53" s="47" t="s">
        <v>8450</v>
      </c>
      <c r="M53" s="47"/>
      <c r="N53" s="9"/>
      <c r="O53" s="9"/>
      <c r="P53" s="9"/>
      <c r="Q53" s="9"/>
    </row>
    <row r="54" spans="1:17" s="5" customFormat="1" ht="63.75">
      <c r="A54" s="41" t="s">
        <v>9321</v>
      </c>
      <c r="B54" s="42" t="s">
        <v>14701</v>
      </c>
      <c r="C54" s="37" t="s">
        <v>5620</v>
      </c>
      <c r="D54" s="44" t="s">
        <v>9342</v>
      </c>
      <c r="E54" s="43"/>
      <c r="F54" s="42" t="s">
        <v>12</v>
      </c>
      <c r="G54" s="45"/>
      <c r="H54" s="47"/>
      <c r="I54" s="47"/>
      <c r="J54" s="47"/>
      <c r="K54" s="47"/>
      <c r="L54" s="47" t="s">
        <v>8449</v>
      </c>
      <c r="M54" s="47"/>
      <c r="N54" s="9"/>
      <c r="O54" s="9"/>
      <c r="P54" s="9"/>
      <c r="Q54" s="9"/>
    </row>
    <row r="55" spans="1:17" s="5" customFormat="1" ht="51">
      <c r="A55" s="41" t="s">
        <v>9322</v>
      </c>
      <c r="B55" s="42" t="s">
        <v>14699</v>
      </c>
      <c r="C55" s="37" t="s">
        <v>5617</v>
      </c>
      <c r="D55" s="44" t="s">
        <v>9343</v>
      </c>
      <c r="E55" s="43"/>
      <c r="F55" s="42" t="s">
        <v>12</v>
      </c>
      <c r="G55" s="45"/>
      <c r="H55" s="47"/>
      <c r="I55" s="47"/>
      <c r="J55" s="47"/>
      <c r="K55" s="47"/>
      <c r="L55" s="47" t="s">
        <v>8449</v>
      </c>
      <c r="M55" s="47"/>
      <c r="N55" s="9"/>
      <c r="O55" s="9"/>
      <c r="P55" s="9"/>
      <c r="Q55" s="9"/>
    </row>
    <row r="56" spans="1:17" s="5" customFormat="1" ht="89.25">
      <c r="A56" s="41" t="s">
        <v>9323</v>
      </c>
      <c r="B56" s="42" t="s">
        <v>14700</v>
      </c>
      <c r="C56" s="37" t="s">
        <v>5620</v>
      </c>
      <c r="D56" s="44" t="s">
        <v>8817</v>
      </c>
      <c r="E56" s="43"/>
      <c r="F56" s="42" t="s">
        <v>12</v>
      </c>
      <c r="G56" s="45"/>
      <c r="H56" s="47"/>
      <c r="I56" s="47"/>
      <c r="J56" s="47"/>
      <c r="K56" s="47"/>
      <c r="L56" s="47" t="s">
        <v>8449</v>
      </c>
      <c r="M56" s="47"/>
      <c r="N56" s="9"/>
      <c r="O56" s="9"/>
      <c r="P56" s="9"/>
      <c r="Q56" s="9"/>
    </row>
    <row r="57" spans="1:17" s="5" customFormat="1" ht="38.25">
      <c r="A57" s="46" t="s">
        <v>9344</v>
      </c>
      <c r="B57" s="42"/>
      <c r="C57" s="37" t="s">
        <v>5617</v>
      </c>
      <c r="D57" s="44"/>
      <c r="E57" s="43"/>
      <c r="F57" s="42" t="s">
        <v>4765</v>
      </c>
      <c r="G57" s="45" t="s">
        <v>8931</v>
      </c>
      <c r="H57" s="47"/>
      <c r="I57" s="47"/>
      <c r="J57" s="47"/>
      <c r="K57" s="47"/>
      <c r="L57" s="47"/>
      <c r="M57" s="47"/>
      <c r="N57" s="9"/>
      <c r="O57" s="9"/>
      <c r="P57" s="9"/>
      <c r="Q57" s="9"/>
    </row>
    <row r="58" spans="1:17" s="5" customFormat="1" ht="63.75">
      <c r="A58" s="41" t="s">
        <v>9345</v>
      </c>
      <c r="B58" s="42" t="s">
        <v>16327</v>
      </c>
      <c r="C58" s="37" t="s">
        <v>5617</v>
      </c>
      <c r="D58" s="44" t="s">
        <v>9402</v>
      </c>
      <c r="E58" s="43"/>
      <c r="F58" s="42" t="s">
        <v>12</v>
      </c>
      <c r="G58" s="45"/>
      <c r="H58" s="47"/>
      <c r="I58" s="47"/>
      <c r="J58" s="47"/>
      <c r="K58" s="47"/>
      <c r="L58" s="41" t="s">
        <v>9396</v>
      </c>
      <c r="M58" s="47"/>
    </row>
    <row r="59" spans="1:17" s="5" customFormat="1" ht="76.5">
      <c r="A59" s="41" t="s">
        <v>9346</v>
      </c>
      <c r="B59" s="42" t="s">
        <v>14698</v>
      </c>
      <c r="C59" s="37" t="s">
        <v>5617</v>
      </c>
      <c r="D59" s="44" t="s">
        <v>9403</v>
      </c>
      <c r="E59" s="43"/>
      <c r="F59" s="42" t="s">
        <v>12</v>
      </c>
      <c r="G59" s="45"/>
      <c r="H59" s="47"/>
      <c r="I59" s="47"/>
      <c r="J59" s="47"/>
      <c r="K59" s="47"/>
      <c r="L59" s="41" t="s">
        <v>8410</v>
      </c>
      <c r="M59" s="47"/>
      <c r="N59" s="9"/>
      <c r="O59" s="9"/>
      <c r="P59" s="9"/>
      <c r="Q59" s="9"/>
    </row>
    <row r="60" spans="1:17" s="5" customFormat="1" ht="63.75">
      <c r="A60" s="41" t="s">
        <v>9347</v>
      </c>
      <c r="B60" s="42" t="s">
        <v>14697</v>
      </c>
      <c r="C60" s="37" t="s">
        <v>5617</v>
      </c>
      <c r="D60" s="44" t="s">
        <v>9401</v>
      </c>
      <c r="E60" s="43"/>
      <c r="F60" s="42" t="s">
        <v>12</v>
      </c>
      <c r="G60" s="45"/>
      <c r="H60" s="47"/>
      <c r="I60" s="47"/>
      <c r="J60" s="47"/>
      <c r="K60" s="47"/>
      <c r="L60" s="41" t="s">
        <v>8410</v>
      </c>
      <c r="M60" s="47"/>
      <c r="N60" s="9"/>
      <c r="O60" s="9"/>
      <c r="P60" s="9"/>
      <c r="Q60" s="9"/>
    </row>
    <row r="61" spans="1:17" s="5" customFormat="1" ht="76.5">
      <c r="A61" s="41" t="s">
        <v>9348</v>
      </c>
      <c r="B61" s="42" t="s">
        <v>14696</v>
      </c>
      <c r="C61" s="37" t="s">
        <v>5620</v>
      </c>
      <c r="D61" s="44" t="s">
        <v>9404</v>
      </c>
      <c r="E61" s="43"/>
      <c r="F61" s="42" t="s">
        <v>12</v>
      </c>
      <c r="G61" s="45"/>
      <c r="H61" s="47"/>
      <c r="I61" s="47"/>
      <c r="J61" s="47"/>
      <c r="K61" s="47"/>
      <c r="L61" s="41" t="s">
        <v>8410</v>
      </c>
      <c r="M61" s="47"/>
      <c r="N61" s="9"/>
      <c r="O61" s="9"/>
      <c r="P61" s="9"/>
      <c r="Q61" s="9"/>
    </row>
    <row r="62" spans="1:17" s="5" customFormat="1" ht="63.75">
      <c r="A62" s="41" t="s">
        <v>9349</v>
      </c>
      <c r="B62" s="42" t="s">
        <v>14693</v>
      </c>
      <c r="C62" s="37" t="s">
        <v>5617</v>
      </c>
      <c r="D62" s="44" t="s">
        <v>9405</v>
      </c>
      <c r="E62" s="43"/>
      <c r="F62" s="42" t="s">
        <v>12</v>
      </c>
      <c r="G62" s="45"/>
      <c r="H62" s="47"/>
      <c r="I62" s="47"/>
      <c r="J62" s="47"/>
      <c r="K62" s="47"/>
      <c r="L62" s="41" t="s">
        <v>8410</v>
      </c>
      <c r="M62" s="47"/>
      <c r="N62" s="9"/>
      <c r="O62" s="9"/>
      <c r="P62" s="9"/>
      <c r="Q62" s="9"/>
    </row>
    <row r="63" spans="1:17" s="5" customFormat="1" ht="51">
      <c r="A63" s="41" t="s">
        <v>9350</v>
      </c>
      <c r="B63" s="42" t="s">
        <v>14694</v>
      </c>
      <c r="C63" s="37" t="s">
        <v>5617</v>
      </c>
      <c r="D63" s="44" t="s">
        <v>9406</v>
      </c>
      <c r="E63" s="43"/>
      <c r="F63" s="42" t="s">
        <v>12</v>
      </c>
      <c r="G63" s="45"/>
      <c r="H63" s="47"/>
      <c r="I63" s="47"/>
      <c r="J63" s="47"/>
      <c r="K63" s="47"/>
      <c r="L63" s="41" t="s">
        <v>9127</v>
      </c>
      <c r="M63" s="47"/>
      <c r="N63" s="9"/>
      <c r="O63" s="9"/>
      <c r="P63" s="9"/>
      <c r="Q63" s="9"/>
    </row>
    <row r="64" spans="1:17" s="5" customFormat="1" ht="51">
      <c r="A64" s="41" t="s">
        <v>9351</v>
      </c>
      <c r="B64" s="42" t="s">
        <v>14692</v>
      </c>
      <c r="C64" s="37" t="s">
        <v>5620</v>
      </c>
      <c r="D64" s="44" t="s">
        <v>9407</v>
      </c>
      <c r="E64" s="43"/>
      <c r="F64" s="42" t="s">
        <v>12</v>
      </c>
      <c r="G64" s="45"/>
      <c r="H64" s="47"/>
      <c r="I64" s="47"/>
      <c r="J64" s="47"/>
      <c r="K64" s="47"/>
      <c r="L64" s="41" t="s">
        <v>9127</v>
      </c>
      <c r="M64" s="47"/>
      <c r="N64" s="9"/>
      <c r="O64" s="9"/>
      <c r="P64" s="9"/>
      <c r="Q64" s="9"/>
    </row>
    <row r="65" spans="1:17" s="5" customFormat="1" ht="51">
      <c r="A65" s="41" t="s">
        <v>9352</v>
      </c>
      <c r="B65" s="42" t="s">
        <v>14691</v>
      </c>
      <c r="C65" s="37" t="s">
        <v>5617</v>
      </c>
      <c r="D65" s="44" t="s">
        <v>9408</v>
      </c>
      <c r="E65" s="43"/>
      <c r="F65" s="42" t="s">
        <v>12</v>
      </c>
      <c r="G65" s="45"/>
      <c r="H65" s="47"/>
      <c r="I65" s="47"/>
      <c r="J65" s="47"/>
      <c r="K65" s="47"/>
      <c r="L65" s="41" t="s">
        <v>9127</v>
      </c>
      <c r="M65" s="47"/>
      <c r="N65" s="9"/>
      <c r="O65" s="9"/>
      <c r="P65" s="9"/>
      <c r="Q65" s="9"/>
    </row>
    <row r="66" spans="1:17" s="5" customFormat="1" ht="51">
      <c r="A66" s="41" t="s">
        <v>9353</v>
      </c>
      <c r="B66" s="42" t="s">
        <v>14690</v>
      </c>
      <c r="C66" s="37" t="s">
        <v>5620</v>
      </c>
      <c r="D66" s="44" t="s">
        <v>9409</v>
      </c>
      <c r="E66" s="43"/>
      <c r="F66" s="42" t="s">
        <v>12</v>
      </c>
      <c r="G66" s="45"/>
      <c r="H66" s="47"/>
      <c r="I66" s="47"/>
      <c r="J66" s="47"/>
      <c r="K66" s="47"/>
      <c r="L66" s="41" t="s">
        <v>9127</v>
      </c>
      <c r="M66" s="47"/>
      <c r="N66" s="9"/>
      <c r="O66" s="9"/>
      <c r="P66" s="9"/>
      <c r="Q66" s="9"/>
    </row>
    <row r="67" spans="1:17" s="5" customFormat="1" ht="51">
      <c r="A67" s="41" t="s">
        <v>9354</v>
      </c>
      <c r="B67" s="42" t="s">
        <v>14689</v>
      </c>
      <c r="C67" s="37" t="s">
        <v>5620</v>
      </c>
      <c r="D67" s="44" t="s">
        <v>9410</v>
      </c>
      <c r="E67" s="43"/>
      <c r="F67" s="42" t="s">
        <v>12</v>
      </c>
      <c r="G67" s="45"/>
      <c r="H67" s="47"/>
      <c r="I67" s="47"/>
      <c r="J67" s="47"/>
      <c r="K67" s="47"/>
      <c r="L67" s="41" t="s">
        <v>9127</v>
      </c>
      <c r="M67" s="47"/>
      <c r="N67" s="9"/>
      <c r="O67" s="9"/>
      <c r="P67" s="9"/>
      <c r="Q67" s="9"/>
    </row>
    <row r="68" spans="1:17" s="5" customFormat="1" ht="63.75">
      <c r="A68" s="41" t="s">
        <v>9355</v>
      </c>
      <c r="B68" s="42" t="s">
        <v>14688</v>
      </c>
      <c r="C68" s="37" t="s">
        <v>5617</v>
      </c>
      <c r="D68" s="44" t="s">
        <v>9411</v>
      </c>
      <c r="E68" s="43"/>
      <c r="F68" s="42" t="s">
        <v>12</v>
      </c>
      <c r="G68" s="45"/>
      <c r="H68" s="47"/>
      <c r="I68" s="47"/>
      <c r="J68" s="47"/>
      <c r="K68" s="47"/>
      <c r="L68" s="41" t="s">
        <v>8410</v>
      </c>
      <c r="M68" s="47"/>
      <c r="N68" s="9"/>
      <c r="O68" s="9"/>
      <c r="P68" s="9"/>
      <c r="Q68" s="9"/>
    </row>
    <row r="69" spans="1:17" s="5" customFormat="1" ht="51">
      <c r="A69" s="41" t="s">
        <v>9356</v>
      </c>
      <c r="B69" s="42" t="s">
        <v>14687</v>
      </c>
      <c r="C69" s="37" t="s">
        <v>5620</v>
      </c>
      <c r="D69" s="44" t="s">
        <v>9412</v>
      </c>
      <c r="E69" s="43"/>
      <c r="F69" s="42" t="s">
        <v>12</v>
      </c>
      <c r="G69" s="45"/>
      <c r="H69" s="47"/>
      <c r="I69" s="47"/>
      <c r="J69" s="47"/>
      <c r="K69" s="47"/>
      <c r="L69" s="41" t="s">
        <v>9127</v>
      </c>
      <c r="M69" s="47"/>
      <c r="N69" s="9"/>
      <c r="O69" s="9"/>
      <c r="P69" s="9"/>
      <c r="Q69" s="9"/>
    </row>
    <row r="70" spans="1:17" s="5" customFormat="1" ht="51">
      <c r="A70" s="41" t="s">
        <v>9357</v>
      </c>
      <c r="B70" s="42" t="s">
        <v>14686</v>
      </c>
      <c r="C70" s="37" t="s">
        <v>5617</v>
      </c>
      <c r="D70" s="44" t="s">
        <v>9413</v>
      </c>
      <c r="E70" s="43"/>
      <c r="F70" s="42" t="s">
        <v>12</v>
      </c>
      <c r="G70" s="45"/>
      <c r="H70" s="47"/>
      <c r="I70" s="47"/>
      <c r="J70" s="47"/>
      <c r="K70" s="47"/>
      <c r="L70" s="41" t="s">
        <v>9127</v>
      </c>
      <c r="M70" s="47"/>
      <c r="N70" s="9"/>
      <c r="O70" s="9"/>
      <c r="P70" s="9"/>
      <c r="Q70" s="9"/>
    </row>
    <row r="71" spans="1:17" s="5" customFormat="1" ht="114.75">
      <c r="A71" s="41" t="s">
        <v>9358</v>
      </c>
      <c r="B71" s="42" t="s">
        <v>14685</v>
      </c>
      <c r="C71" s="37" t="s">
        <v>5617</v>
      </c>
      <c r="D71" s="44" t="s">
        <v>9414</v>
      </c>
      <c r="E71" s="43"/>
      <c r="F71" s="42" t="s">
        <v>12</v>
      </c>
      <c r="G71" s="45"/>
      <c r="H71" s="47"/>
      <c r="I71" s="47"/>
      <c r="J71" s="47"/>
      <c r="K71" s="47"/>
      <c r="L71" s="41" t="s">
        <v>8409</v>
      </c>
      <c r="M71" s="47"/>
      <c r="N71" s="9"/>
      <c r="O71" s="9"/>
      <c r="P71" s="9"/>
      <c r="Q71" s="9"/>
    </row>
    <row r="72" spans="1:17" s="5" customFormat="1" ht="51">
      <c r="A72" s="41" t="s">
        <v>9359</v>
      </c>
      <c r="B72" s="42" t="s">
        <v>14684</v>
      </c>
      <c r="C72" s="37" t="s">
        <v>5620</v>
      </c>
      <c r="D72" s="44" t="s">
        <v>9415</v>
      </c>
      <c r="E72" s="43"/>
      <c r="F72" s="42" t="s">
        <v>12</v>
      </c>
      <c r="G72" s="45"/>
      <c r="H72" s="47"/>
      <c r="I72" s="47"/>
      <c r="J72" s="47"/>
      <c r="K72" s="47"/>
      <c r="L72" s="41" t="s">
        <v>9127</v>
      </c>
      <c r="M72" s="47"/>
      <c r="N72" s="9"/>
      <c r="O72" s="9"/>
      <c r="P72" s="9"/>
      <c r="Q72" s="9"/>
    </row>
    <row r="73" spans="1:17" s="5" customFormat="1" ht="63.75">
      <c r="A73" s="41" t="s">
        <v>9360</v>
      </c>
      <c r="B73" s="42" t="s">
        <v>14683</v>
      </c>
      <c r="C73" s="37" t="s">
        <v>5617</v>
      </c>
      <c r="D73" s="44" t="s">
        <v>9416</v>
      </c>
      <c r="E73" s="43"/>
      <c r="F73" s="42" t="s">
        <v>12</v>
      </c>
      <c r="G73" s="45"/>
      <c r="H73" s="47"/>
      <c r="I73" s="47"/>
      <c r="J73" s="47"/>
      <c r="K73" s="47"/>
      <c r="L73" s="41" t="s">
        <v>8410</v>
      </c>
      <c r="M73" s="47"/>
      <c r="N73" s="9"/>
      <c r="O73" s="9"/>
      <c r="P73" s="9"/>
      <c r="Q73" s="9"/>
    </row>
    <row r="74" spans="1:17" s="2" customFormat="1" ht="114.75">
      <c r="A74" s="41" t="s">
        <v>9361</v>
      </c>
      <c r="B74" s="42" t="s">
        <v>14682</v>
      </c>
      <c r="C74" s="37" t="s">
        <v>5620</v>
      </c>
      <c r="D74" s="44" t="s">
        <v>9417</v>
      </c>
      <c r="E74" s="43"/>
      <c r="F74" s="42" t="s">
        <v>12</v>
      </c>
      <c r="G74" s="45"/>
      <c r="H74" s="47"/>
      <c r="I74" s="47"/>
      <c r="J74" s="47"/>
      <c r="K74" s="47" t="s">
        <v>16372</v>
      </c>
      <c r="L74" s="41" t="s">
        <v>8409</v>
      </c>
      <c r="M74" s="47"/>
      <c r="N74" s="9"/>
      <c r="O74" s="9"/>
      <c r="P74" s="9"/>
      <c r="Q74" s="9"/>
    </row>
    <row r="75" spans="1:17" s="5" customFormat="1" ht="63.75">
      <c r="A75" s="41" t="s">
        <v>9362</v>
      </c>
      <c r="B75" s="42"/>
      <c r="C75" s="37" t="s">
        <v>5617</v>
      </c>
      <c r="D75" s="44"/>
      <c r="E75" s="43"/>
      <c r="F75" s="42" t="s">
        <v>12</v>
      </c>
      <c r="G75" s="45"/>
      <c r="H75" s="47"/>
      <c r="I75" s="47"/>
      <c r="J75" s="47"/>
      <c r="K75" s="47"/>
      <c r="L75" s="41" t="s">
        <v>8410</v>
      </c>
      <c r="M75" s="47"/>
      <c r="N75" s="9"/>
      <c r="O75" s="9"/>
      <c r="P75" s="9"/>
      <c r="Q75" s="9"/>
    </row>
    <row r="76" spans="1:17" s="5" customFormat="1" ht="51">
      <c r="A76" s="41" t="s">
        <v>9363</v>
      </c>
      <c r="B76" s="42" t="s">
        <v>14681</v>
      </c>
      <c r="C76" s="37" t="s">
        <v>5620</v>
      </c>
      <c r="D76" s="44" t="s">
        <v>9418</v>
      </c>
      <c r="E76" s="43"/>
      <c r="F76" s="42" t="s">
        <v>12</v>
      </c>
      <c r="G76" s="45"/>
      <c r="H76" s="47"/>
      <c r="I76" s="47"/>
      <c r="J76" s="47"/>
      <c r="K76" s="47"/>
      <c r="L76" s="41" t="s">
        <v>9127</v>
      </c>
      <c r="M76" s="47"/>
      <c r="N76" s="9"/>
      <c r="O76" s="9"/>
      <c r="P76" s="9"/>
      <c r="Q76" s="9"/>
    </row>
    <row r="77" spans="1:17" s="5" customFormat="1" ht="102">
      <c r="A77" s="41" t="s">
        <v>9364</v>
      </c>
      <c r="B77" s="42" t="s">
        <v>17740</v>
      </c>
      <c r="C77" s="37" t="s">
        <v>5620</v>
      </c>
      <c r="D77" s="44" t="s">
        <v>9419</v>
      </c>
      <c r="E77" s="43"/>
      <c r="F77" s="42" t="s">
        <v>12</v>
      </c>
      <c r="G77" s="45"/>
      <c r="H77" s="47"/>
      <c r="I77" s="47"/>
      <c r="J77" s="47"/>
      <c r="K77" s="47"/>
      <c r="L77" s="41" t="s">
        <v>8410</v>
      </c>
      <c r="M77" s="47"/>
      <c r="N77" s="9"/>
      <c r="O77" s="9"/>
      <c r="P77" s="9"/>
      <c r="Q77" s="9"/>
    </row>
    <row r="78" spans="1:17" s="5" customFormat="1" ht="63.75">
      <c r="A78" s="41" t="s">
        <v>9365</v>
      </c>
      <c r="B78" s="42" t="s">
        <v>14680</v>
      </c>
      <c r="C78" s="37" t="s">
        <v>5617</v>
      </c>
      <c r="D78" s="44" t="s">
        <v>9420</v>
      </c>
      <c r="E78" s="43"/>
      <c r="F78" s="42" t="s">
        <v>12</v>
      </c>
      <c r="G78" s="45"/>
      <c r="H78" s="47"/>
      <c r="I78" s="47"/>
      <c r="J78" s="47"/>
      <c r="K78" s="47"/>
      <c r="L78" s="41" t="s">
        <v>8410</v>
      </c>
      <c r="M78" s="47"/>
      <c r="N78" s="9"/>
      <c r="O78" s="9"/>
      <c r="P78" s="9"/>
      <c r="Q78" s="9"/>
    </row>
    <row r="79" spans="1:17" s="5" customFormat="1" ht="63.75">
      <c r="A79" s="41" t="s">
        <v>9366</v>
      </c>
      <c r="B79" s="42" t="s">
        <v>14679</v>
      </c>
      <c r="C79" s="37" t="s">
        <v>5620</v>
      </c>
      <c r="D79" s="44" t="s">
        <v>9422</v>
      </c>
      <c r="E79" s="43"/>
      <c r="F79" s="42" t="s">
        <v>12</v>
      </c>
      <c r="G79" s="45"/>
      <c r="H79" s="47"/>
      <c r="I79" s="47"/>
      <c r="J79" s="47"/>
      <c r="K79" s="47"/>
      <c r="L79" s="41" t="s">
        <v>8410</v>
      </c>
      <c r="M79" s="47"/>
      <c r="N79" s="9"/>
      <c r="O79" s="9"/>
      <c r="P79" s="9"/>
      <c r="Q79" s="9"/>
    </row>
    <row r="80" spans="1:17" s="5" customFormat="1" ht="63.75">
      <c r="A80" s="41" t="s">
        <v>9367</v>
      </c>
      <c r="B80" s="42" t="s">
        <v>14678</v>
      </c>
      <c r="C80" s="37" t="s">
        <v>5620</v>
      </c>
      <c r="D80" s="44" t="s">
        <v>9423</v>
      </c>
      <c r="E80" s="43"/>
      <c r="F80" s="42" t="s">
        <v>12</v>
      </c>
      <c r="G80" s="45"/>
      <c r="H80" s="47"/>
      <c r="I80" s="47"/>
      <c r="J80" s="47"/>
      <c r="K80" s="47"/>
      <c r="L80" s="41" t="s">
        <v>8410</v>
      </c>
      <c r="M80" s="47"/>
      <c r="N80" s="9"/>
      <c r="O80" s="9"/>
      <c r="P80" s="9"/>
      <c r="Q80" s="9"/>
    </row>
    <row r="81" spans="1:17" s="5" customFormat="1" ht="114.75">
      <c r="A81" s="41" t="s">
        <v>16386</v>
      </c>
      <c r="B81" s="42" t="s">
        <v>16388</v>
      </c>
      <c r="C81" s="37" t="s">
        <v>5620</v>
      </c>
      <c r="D81" s="44" t="s">
        <v>16387</v>
      </c>
      <c r="E81" s="43"/>
      <c r="F81" s="42" t="s">
        <v>12</v>
      </c>
      <c r="G81" s="45"/>
      <c r="H81" s="47"/>
      <c r="I81" s="47"/>
      <c r="J81" s="47"/>
      <c r="K81" s="47"/>
      <c r="L81" s="41" t="s">
        <v>16618</v>
      </c>
      <c r="M81" s="47"/>
      <c r="N81" s="9"/>
      <c r="O81" s="9"/>
      <c r="P81" s="9"/>
      <c r="Q81" s="9"/>
    </row>
    <row r="82" spans="1:17" s="417" customFormat="1" ht="153">
      <c r="A82" s="41" t="s">
        <v>16722</v>
      </c>
      <c r="B82" s="42" t="s">
        <v>16725</v>
      </c>
      <c r="C82" s="37" t="s">
        <v>5620</v>
      </c>
      <c r="D82" s="44" t="s">
        <v>16724</v>
      </c>
      <c r="E82" s="43"/>
      <c r="F82" s="42" t="s">
        <v>12</v>
      </c>
      <c r="G82" s="45"/>
      <c r="H82" s="47"/>
      <c r="I82" s="47"/>
      <c r="J82" s="47"/>
      <c r="K82" s="47" t="s">
        <v>16373</v>
      </c>
      <c r="L82" s="41" t="s">
        <v>16723</v>
      </c>
      <c r="M82" s="47"/>
      <c r="N82" s="418"/>
      <c r="O82" s="418"/>
      <c r="P82" s="418"/>
      <c r="Q82" s="418"/>
    </row>
    <row r="83" spans="1:17" s="5" customFormat="1" ht="127.5">
      <c r="A83" s="41" t="s">
        <v>9368</v>
      </c>
      <c r="B83" s="42" t="s">
        <v>14677</v>
      </c>
      <c r="C83" s="37" t="s">
        <v>5620</v>
      </c>
      <c r="D83" s="44" t="s">
        <v>9424</v>
      </c>
      <c r="E83" s="43"/>
      <c r="F83" s="42" t="s">
        <v>12</v>
      </c>
      <c r="G83" s="45"/>
      <c r="H83" s="47"/>
      <c r="I83" s="47"/>
      <c r="J83" s="47"/>
      <c r="K83" s="47" t="s">
        <v>16373</v>
      </c>
      <c r="L83" s="41" t="s">
        <v>16374</v>
      </c>
      <c r="M83" s="47"/>
      <c r="N83" s="9"/>
      <c r="O83" s="9"/>
      <c r="P83" s="9"/>
      <c r="Q83" s="9"/>
    </row>
    <row r="84" spans="1:17" s="5" customFormat="1" ht="51">
      <c r="A84" s="41" t="s">
        <v>9369</v>
      </c>
      <c r="B84" s="42" t="s">
        <v>14676</v>
      </c>
      <c r="C84" s="37" t="s">
        <v>5620</v>
      </c>
      <c r="D84" s="44" t="s">
        <v>9425</v>
      </c>
      <c r="E84" s="43"/>
      <c r="F84" s="42" t="s">
        <v>12</v>
      </c>
      <c r="G84" s="45"/>
      <c r="H84" s="47"/>
      <c r="I84" s="47"/>
      <c r="J84" s="47"/>
      <c r="K84" s="47"/>
      <c r="L84" s="41" t="s">
        <v>9127</v>
      </c>
      <c r="M84" s="47"/>
      <c r="N84" s="9"/>
      <c r="O84" s="9"/>
      <c r="P84" s="9"/>
      <c r="Q84" s="9"/>
    </row>
    <row r="85" spans="1:17" s="5" customFormat="1" ht="63.75">
      <c r="A85" s="41" t="s">
        <v>9370</v>
      </c>
      <c r="B85" s="42" t="s">
        <v>14675</v>
      </c>
      <c r="C85" s="37" t="s">
        <v>5617</v>
      </c>
      <c r="D85" s="44" t="s">
        <v>9426</v>
      </c>
      <c r="E85" s="43"/>
      <c r="F85" s="42" t="s">
        <v>12</v>
      </c>
      <c r="G85" s="45"/>
      <c r="H85" s="47"/>
      <c r="I85" s="47"/>
      <c r="J85" s="47"/>
      <c r="K85" s="47"/>
      <c r="L85" s="41" t="s">
        <v>8410</v>
      </c>
      <c r="M85" s="47"/>
      <c r="N85" s="9"/>
      <c r="O85" s="9"/>
      <c r="P85" s="9"/>
      <c r="Q85" s="9"/>
    </row>
    <row r="86" spans="1:17" s="5" customFormat="1" ht="178.5">
      <c r="A86" s="41" t="s">
        <v>9371</v>
      </c>
      <c r="B86" s="42" t="s">
        <v>14674</v>
      </c>
      <c r="C86" s="37" t="s">
        <v>5617</v>
      </c>
      <c r="D86" s="44" t="s">
        <v>8742</v>
      </c>
      <c r="E86" s="43"/>
      <c r="F86" s="42" t="s">
        <v>12</v>
      </c>
      <c r="G86" s="45"/>
      <c r="H86" s="47"/>
      <c r="I86" s="47"/>
      <c r="J86" s="47"/>
      <c r="K86" s="47"/>
      <c r="L86" s="41" t="s">
        <v>9127</v>
      </c>
      <c r="M86" s="47"/>
      <c r="N86" s="9"/>
      <c r="O86" s="9"/>
      <c r="P86" s="9"/>
      <c r="Q86" s="9"/>
    </row>
    <row r="87" spans="1:17" s="5" customFormat="1" ht="89.25">
      <c r="A87" s="41" t="s">
        <v>9372</v>
      </c>
      <c r="B87" s="42" t="s">
        <v>14673</v>
      </c>
      <c r="C87" s="37" t="s">
        <v>5617</v>
      </c>
      <c r="D87" s="44" t="s">
        <v>9427</v>
      </c>
      <c r="E87" s="43"/>
      <c r="F87" s="42" t="s">
        <v>12</v>
      </c>
      <c r="G87" s="45"/>
      <c r="H87" s="47"/>
      <c r="I87" s="47"/>
      <c r="J87" s="47"/>
      <c r="K87" s="47"/>
      <c r="L87" s="41" t="s">
        <v>9127</v>
      </c>
      <c r="M87" s="47"/>
      <c r="N87" s="9"/>
      <c r="O87" s="9"/>
      <c r="P87" s="9"/>
      <c r="Q87" s="9"/>
    </row>
    <row r="88" spans="1:17" s="5" customFormat="1" ht="102" customHeight="1">
      <c r="A88" s="41" t="s">
        <v>9373</v>
      </c>
      <c r="B88" s="42" t="s">
        <v>14672</v>
      </c>
      <c r="C88" s="37" t="s">
        <v>5620</v>
      </c>
      <c r="D88" s="44" t="s">
        <v>9428</v>
      </c>
      <c r="E88" s="43"/>
      <c r="F88" s="42" t="s">
        <v>12</v>
      </c>
      <c r="G88" s="45"/>
      <c r="H88" s="47"/>
      <c r="I88" s="47"/>
      <c r="J88" s="47"/>
      <c r="K88" s="47"/>
      <c r="L88" s="41" t="s">
        <v>9399</v>
      </c>
      <c r="M88" s="47"/>
      <c r="N88" s="9"/>
      <c r="O88" s="9"/>
      <c r="P88" s="9"/>
      <c r="Q88" s="9"/>
    </row>
    <row r="89" spans="1:17" s="5" customFormat="1" ht="115.15" customHeight="1">
      <c r="A89" s="41" t="s">
        <v>9374</v>
      </c>
      <c r="B89" s="42" t="s">
        <v>14671</v>
      </c>
      <c r="C89" s="37" t="s">
        <v>5617</v>
      </c>
      <c r="D89" s="44" t="s">
        <v>9429</v>
      </c>
      <c r="E89" s="43"/>
      <c r="F89" s="42" t="s">
        <v>12</v>
      </c>
      <c r="G89" s="45"/>
      <c r="H89" s="47"/>
      <c r="I89" s="47"/>
      <c r="J89" s="47"/>
      <c r="K89" s="47"/>
      <c r="L89" s="41" t="s">
        <v>8410</v>
      </c>
      <c r="M89" s="47"/>
      <c r="N89" s="9"/>
      <c r="O89" s="9"/>
      <c r="P89" s="9"/>
      <c r="Q89" s="9"/>
    </row>
    <row r="90" spans="1:17" s="5" customFormat="1" ht="115.15" customHeight="1">
      <c r="A90" s="41" t="s">
        <v>9375</v>
      </c>
      <c r="B90" s="42" t="s">
        <v>14670</v>
      </c>
      <c r="C90" s="37" t="s">
        <v>5617</v>
      </c>
      <c r="D90" s="44" t="s">
        <v>9430</v>
      </c>
      <c r="E90" s="43"/>
      <c r="F90" s="42" t="s">
        <v>12</v>
      </c>
      <c r="G90" s="45"/>
      <c r="H90" s="47"/>
      <c r="I90" s="47"/>
      <c r="J90" s="47"/>
      <c r="K90" s="47"/>
      <c r="L90" s="41" t="s">
        <v>9397</v>
      </c>
      <c r="M90" s="47"/>
      <c r="N90" s="9"/>
      <c r="O90" s="9"/>
      <c r="P90" s="9"/>
      <c r="Q90" s="9"/>
    </row>
    <row r="91" spans="1:17" s="5" customFormat="1" ht="63.75">
      <c r="A91" s="41" t="s">
        <v>9376</v>
      </c>
      <c r="B91" s="42" t="s">
        <v>14669</v>
      </c>
      <c r="C91" s="37" t="s">
        <v>5617</v>
      </c>
      <c r="D91" s="44" t="s">
        <v>9431</v>
      </c>
      <c r="E91" s="43"/>
      <c r="F91" s="42" t="s">
        <v>12</v>
      </c>
      <c r="G91" s="45"/>
      <c r="H91" s="47"/>
      <c r="I91" s="47"/>
      <c r="J91" s="47"/>
      <c r="K91" s="47"/>
      <c r="L91" s="41" t="s">
        <v>8410</v>
      </c>
      <c r="M91" s="47"/>
      <c r="N91" s="9"/>
      <c r="O91" s="9"/>
      <c r="P91" s="9"/>
      <c r="Q91" s="9"/>
    </row>
    <row r="92" spans="1:17" s="5" customFormat="1" ht="102">
      <c r="A92" s="41" t="s">
        <v>9377</v>
      </c>
      <c r="B92" s="42" t="s">
        <v>14668</v>
      </c>
      <c r="C92" s="37" t="s">
        <v>5620</v>
      </c>
      <c r="D92" s="44" t="s">
        <v>9432</v>
      </c>
      <c r="E92" s="43"/>
      <c r="F92" s="42" t="s">
        <v>12</v>
      </c>
      <c r="G92" s="45"/>
      <c r="H92" s="47"/>
      <c r="I92" s="47"/>
      <c r="J92" s="47"/>
      <c r="K92" s="47"/>
      <c r="L92" s="41" t="s">
        <v>9127</v>
      </c>
      <c r="M92" s="47"/>
      <c r="N92" s="9"/>
      <c r="O92" s="9"/>
      <c r="P92" s="9"/>
      <c r="Q92" s="9"/>
    </row>
    <row r="93" spans="1:17" s="5" customFormat="1" ht="63.75">
      <c r="A93" s="41" t="s">
        <v>9378</v>
      </c>
      <c r="B93" s="42" t="s">
        <v>14695</v>
      </c>
      <c r="C93" s="37" t="s">
        <v>5620</v>
      </c>
      <c r="D93" s="44" t="s">
        <v>9433</v>
      </c>
      <c r="E93" s="43"/>
      <c r="F93" s="42" t="s">
        <v>12</v>
      </c>
      <c r="G93" s="45"/>
      <c r="H93" s="47"/>
      <c r="I93" s="47"/>
      <c r="J93" s="47"/>
      <c r="K93" s="47"/>
      <c r="L93" s="41" t="s">
        <v>8410</v>
      </c>
      <c r="M93" s="47"/>
      <c r="N93" s="9"/>
      <c r="O93" s="9"/>
      <c r="P93" s="9"/>
      <c r="Q93" s="9"/>
    </row>
    <row r="94" spans="1:17" s="5" customFormat="1" ht="114.75">
      <c r="A94" s="41" t="s">
        <v>9379</v>
      </c>
      <c r="B94" s="42" t="s">
        <v>14667</v>
      </c>
      <c r="C94" s="37" t="s">
        <v>5617</v>
      </c>
      <c r="D94" s="44"/>
      <c r="E94" s="43"/>
      <c r="F94" s="42" t="s">
        <v>12</v>
      </c>
      <c r="G94" s="45"/>
      <c r="H94" s="47"/>
      <c r="I94" s="47"/>
      <c r="J94" s="47"/>
      <c r="K94" s="47"/>
      <c r="L94" s="41" t="s">
        <v>9397</v>
      </c>
      <c r="M94" s="47"/>
      <c r="N94" s="9"/>
      <c r="O94" s="9"/>
      <c r="P94" s="9"/>
      <c r="Q94" s="9"/>
    </row>
    <row r="95" spans="1:17" s="5" customFormat="1" ht="63.75">
      <c r="A95" s="41" t="s">
        <v>9380</v>
      </c>
      <c r="B95" s="42" t="s">
        <v>14666</v>
      </c>
      <c r="C95" s="37" t="s">
        <v>5620</v>
      </c>
      <c r="D95" s="44" t="s">
        <v>9434</v>
      </c>
      <c r="E95" s="43"/>
      <c r="F95" s="42" t="s">
        <v>12</v>
      </c>
      <c r="G95" s="45"/>
      <c r="H95" s="47"/>
      <c r="I95" s="47"/>
      <c r="J95" s="47"/>
      <c r="K95" s="47"/>
      <c r="L95" s="41" t="s">
        <v>9396</v>
      </c>
      <c r="M95" s="47"/>
      <c r="N95" s="9"/>
      <c r="O95" s="9"/>
      <c r="P95" s="9"/>
      <c r="Q95" s="9"/>
    </row>
    <row r="96" spans="1:17" s="5" customFormat="1" ht="76.5">
      <c r="A96" s="41" t="s">
        <v>9381</v>
      </c>
      <c r="B96" s="42" t="s">
        <v>14665</v>
      </c>
      <c r="C96" s="37" t="s">
        <v>5617</v>
      </c>
      <c r="D96" s="44" t="s">
        <v>9435</v>
      </c>
      <c r="E96" s="43"/>
      <c r="F96" s="42" t="s">
        <v>12</v>
      </c>
      <c r="G96" s="45"/>
      <c r="H96" s="47"/>
      <c r="I96" s="47"/>
      <c r="J96" s="47"/>
      <c r="K96" s="47"/>
      <c r="L96" s="41" t="s">
        <v>8410</v>
      </c>
      <c r="M96" s="47"/>
      <c r="N96" s="9"/>
      <c r="O96" s="9"/>
      <c r="P96" s="9"/>
      <c r="Q96" s="9"/>
    </row>
    <row r="97" spans="1:17" s="5" customFormat="1" ht="114.75">
      <c r="A97" s="41" t="s">
        <v>9382</v>
      </c>
      <c r="B97" s="42" t="s">
        <v>14664</v>
      </c>
      <c r="C97" s="37" t="s">
        <v>5620</v>
      </c>
      <c r="D97" s="44" t="s">
        <v>9436</v>
      </c>
      <c r="E97" s="43"/>
      <c r="F97" s="42" t="s">
        <v>12</v>
      </c>
      <c r="G97" s="45"/>
      <c r="H97" s="47"/>
      <c r="I97" s="47"/>
      <c r="J97" s="47"/>
      <c r="K97" s="47"/>
      <c r="L97" s="41" t="s">
        <v>9397</v>
      </c>
      <c r="M97" s="47"/>
      <c r="N97" s="9"/>
      <c r="O97" s="9"/>
      <c r="P97" s="9"/>
      <c r="Q97" s="9"/>
    </row>
    <row r="98" spans="1:17" s="5" customFormat="1" ht="114.75">
      <c r="A98" s="41" t="s">
        <v>9383</v>
      </c>
      <c r="B98" s="42" t="s">
        <v>14663</v>
      </c>
      <c r="C98" s="37" t="s">
        <v>5617</v>
      </c>
      <c r="D98" s="44" t="s">
        <v>9437</v>
      </c>
      <c r="E98" s="43"/>
      <c r="F98" s="42" t="s">
        <v>12</v>
      </c>
      <c r="G98" s="45"/>
      <c r="H98" s="47"/>
      <c r="I98" s="47"/>
      <c r="J98" s="47"/>
      <c r="K98" s="47"/>
      <c r="L98" s="41" t="s">
        <v>9400</v>
      </c>
      <c r="M98" s="47"/>
      <c r="N98" s="9"/>
      <c r="O98" s="9"/>
      <c r="P98" s="9"/>
      <c r="Q98" s="9"/>
    </row>
    <row r="99" spans="1:17" s="5" customFormat="1" ht="114.75">
      <c r="A99" s="41" t="s">
        <v>9384</v>
      </c>
      <c r="B99" s="42" t="s">
        <v>14662</v>
      </c>
      <c r="C99" s="37" t="s">
        <v>5617</v>
      </c>
      <c r="D99" s="44" t="s">
        <v>9438</v>
      </c>
      <c r="E99" s="43"/>
      <c r="F99" s="42" t="s">
        <v>12</v>
      </c>
      <c r="G99" s="45"/>
      <c r="H99" s="47"/>
      <c r="I99" s="47"/>
      <c r="J99" s="47"/>
      <c r="K99" s="47"/>
      <c r="L99" s="41" t="s">
        <v>8410</v>
      </c>
      <c r="M99" s="47"/>
      <c r="N99" s="9"/>
      <c r="O99" s="9"/>
      <c r="P99" s="9"/>
      <c r="Q99" s="9"/>
    </row>
    <row r="100" spans="1:17" s="5" customFormat="1" ht="89.25">
      <c r="A100" s="41" t="s">
        <v>9385</v>
      </c>
      <c r="B100" s="42" t="s">
        <v>14661</v>
      </c>
      <c r="C100" s="37" t="s">
        <v>5620</v>
      </c>
      <c r="D100" s="44" t="s">
        <v>9439</v>
      </c>
      <c r="E100" s="43"/>
      <c r="F100" s="42" t="s">
        <v>12</v>
      </c>
      <c r="G100" s="45"/>
      <c r="H100" s="47"/>
      <c r="I100" s="47"/>
      <c r="J100" s="47"/>
      <c r="K100" s="47"/>
      <c r="L100" s="41" t="s">
        <v>8410</v>
      </c>
      <c r="M100" s="47"/>
      <c r="N100" s="9"/>
      <c r="O100" s="9"/>
      <c r="P100" s="9"/>
      <c r="Q100" s="9"/>
    </row>
    <row r="101" spans="1:17" s="3" customFormat="1" ht="63.75">
      <c r="A101" s="41" t="s">
        <v>9386</v>
      </c>
      <c r="B101" s="42" t="s">
        <v>14660</v>
      </c>
      <c r="C101" s="37" t="s">
        <v>5617</v>
      </c>
      <c r="D101" s="44" t="s">
        <v>9440</v>
      </c>
      <c r="E101" s="43"/>
      <c r="F101" s="42" t="s">
        <v>12</v>
      </c>
      <c r="G101" s="45"/>
      <c r="H101" s="47"/>
      <c r="I101" s="47"/>
      <c r="J101" s="47"/>
      <c r="K101" s="47"/>
      <c r="L101" s="41" t="s">
        <v>8410</v>
      </c>
      <c r="M101" s="47"/>
      <c r="N101" s="9"/>
      <c r="O101" s="9"/>
      <c r="P101" s="9"/>
      <c r="Q101" s="9"/>
    </row>
    <row r="102" spans="1:17" s="5" customFormat="1" ht="76.5">
      <c r="A102" s="41" t="s">
        <v>9387</v>
      </c>
      <c r="B102" s="42" t="s">
        <v>14659</v>
      </c>
      <c r="C102" s="37" t="s">
        <v>5620</v>
      </c>
      <c r="D102" s="44" t="s">
        <v>9441</v>
      </c>
      <c r="E102" s="43"/>
      <c r="F102" s="42" t="s">
        <v>12</v>
      </c>
      <c r="G102" s="45"/>
      <c r="H102" s="47"/>
      <c r="I102" s="47"/>
      <c r="J102" s="47"/>
      <c r="K102" s="47"/>
      <c r="L102" s="41" t="s">
        <v>9127</v>
      </c>
      <c r="M102" s="47"/>
      <c r="N102" s="9"/>
      <c r="O102" s="9"/>
      <c r="P102" s="9"/>
      <c r="Q102" s="9"/>
    </row>
    <row r="103" spans="1:17" s="5" customFormat="1" ht="51">
      <c r="A103" s="41" t="s">
        <v>9388</v>
      </c>
      <c r="B103" s="42" t="s">
        <v>14658</v>
      </c>
      <c r="C103" s="37" t="s">
        <v>5620</v>
      </c>
      <c r="D103" s="44" t="s">
        <v>9442</v>
      </c>
      <c r="E103" s="43"/>
      <c r="F103" s="42" t="s">
        <v>12</v>
      </c>
      <c r="G103" s="45"/>
      <c r="H103" s="47"/>
      <c r="I103" s="47"/>
      <c r="J103" s="47"/>
      <c r="K103" s="47"/>
      <c r="L103" s="41" t="s">
        <v>9127</v>
      </c>
      <c r="M103" s="47"/>
      <c r="N103" s="9"/>
      <c r="O103" s="9"/>
      <c r="P103" s="9"/>
      <c r="Q103" s="9"/>
    </row>
    <row r="104" spans="1:17" s="5" customFormat="1" ht="114.75">
      <c r="A104" s="41" t="s">
        <v>9389</v>
      </c>
      <c r="B104" s="42" t="s">
        <v>14657</v>
      </c>
      <c r="C104" s="37" t="s">
        <v>5620</v>
      </c>
      <c r="D104" s="44" t="s">
        <v>9443</v>
      </c>
      <c r="E104" s="43"/>
      <c r="F104" s="42" t="s">
        <v>12</v>
      </c>
      <c r="G104" s="45"/>
      <c r="H104" s="47"/>
      <c r="I104" s="47"/>
      <c r="J104" s="47"/>
      <c r="K104" s="47"/>
      <c r="L104" s="41" t="s">
        <v>9397</v>
      </c>
      <c r="M104" s="47"/>
      <c r="N104" s="9"/>
      <c r="O104" s="9"/>
      <c r="P104" s="9"/>
      <c r="Q104" s="9"/>
    </row>
    <row r="105" spans="1:17" s="5" customFormat="1" ht="76.5">
      <c r="A105" s="56" t="s">
        <v>16763</v>
      </c>
      <c r="B105" s="56" t="s">
        <v>14656</v>
      </c>
      <c r="C105" s="37" t="s">
        <v>5617</v>
      </c>
      <c r="D105" s="58" t="s">
        <v>5942</v>
      </c>
      <c r="E105" s="57"/>
      <c r="F105" s="57" t="s">
        <v>12</v>
      </c>
      <c r="G105" s="447"/>
      <c r="H105" s="447"/>
      <c r="I105" s="447"/>
      <c r="J105" s="447" t="s">
        <v>3444</v>
      </c>
      <c r="K105" s="447"/>
      <c r="L105" s="447" t="s">
        <v>4981</v>
      </c>
      <c r="M105" s="447" t="s">
        <v>9066</v>
      </c>
      <c r="N105" s="9"/>
      <c r="O105" s="9"/>
      <c r="P105" s="9"/>
      <c r="Q105" s="9"/>
    </row>
    <row r="106" spans="1:17" s="5" customFormat="1" ht="63.75">
      <c r="A106" s="41" t="s">
        <v>9390</v>
      </c>
      <c r="B106" s="42" t="s">
        <v>14655</v>
      </c>
      <c r="C106" s="37" t="s">
        <v>5617</v>
      </c>
      <c r="D106" s="44" t="s">
        <v>9444</v>
      </c>
      <c r="E106" s="43"/>
      <c r="F106" s="42" t="s">
        <v>12</v>
      </c>
      <c r="G106" s="45"/>
      <c r="H106" s="47"/>
      <c r="I106" s="47"/>
      <c r="J106" s="47"/>
      <c r="K106" s="47"/>
      <c r="L106" s="41" t="s">
        <v>8410</v>
      </c>
      <c r="M106" s="47"/>
      <c r="N106" s="9"/>
      <c r="O106" s="9"/>
      <c r="P106" s="9"/>
      <c r="Q106" s="9"/>
    </row>
    <row r="107" spans="1:17" s="5" customFormat="1" ht="76.5">
      <c r="A107" s="41" t="s">
        <v>9391</v>
      </c>
      <c r="B107" s="42" t="s">
        <v>14654</v>
      </c>
      <c r="C107" s="37" t="s">
        <v>5620</v>
      </c>
      <c r="D107" s="44" t="s">
        <v>9445</v>
      </c>
      <c r="E107" s="43"/>
      <c r="F107" s="42" t="s">
        <v>12</v>
      </c>
      <c r="G107" s="45"/>
      <c r="H107" s="47"/>
      <c r="I107" s="47"/>
      <c r="J107" s="47"/>
      <c r="K107" s="47"/>
      <c r="L107" s="41" t="s">
        <v>9127</v>
      </c>
      <c r="M107" s="47"/>
      <c r="N107" s="9"/>
      <c r="O107" s="9"/>
      <c r="P107" s="9"/>
      <c r="Q107" s="9"/>
    </row>
    <row r="108" spans="1:17" s="5" customFormat="1" ht="114.75">
      <c r="A108" s="41" t="s">
        <v>9392</v>
      </c>
      <c r="B108" s="42" t="s">
        <v>14653</v>
      </c>
      <c r="C108" s="37" t="s">
        <v>5617</v>
      </c>
      <c r="D108" s="44" t="s">
        <v>9446</v>
      </c>
      <c r="E108" s="43"/>
      <c r="F108" s="42" t="s">
        <v>12</v>
      </c>
      <c r="G108" s="45"/>
      <c r="H108" s="47"/>
      <c r="I108" s="47"/>
      <c r="J108" s="47"/>
      <c r="K108" s="47"/>
      <c r="L108" s="41" t="s">
        <v>9397</v>
      </c>
      <c r="M108" s="47"/>
      <c r="N108" s="9"/>
      <c r="O108" s="9"/>
      <c r="P108" s="9"/>
      <c r="Q108" s="9"/>
    </row>
    <row r="109" spans="1:17" s="5" customFormat="1" ht="114.75">
      <c r="A109" s="41" t="s">
        <v>9393</v>
      </c>
      <c r="B109" s="42" t="s">
        <v>14652</v>
      </c>
      <c r="C109" s="37" t="s">
        <v>5617</v>
      </c>
      <c r="D109" s="44" t="s">
        <v>9213</v>
      </c>
      <c r="E109" s="43"/>
      <c r="F109" s="42" t="s">
        <v>12</v>
      </c>
      <c r="G109" s="45"/>
      <c r="H109" s="47"/>
      <c r="I109" s="47"/>
      <c r="J109" s="47"/>
      <c r="K109" s="47"/>
      <c r="L109" s="41" t="s">
        <v>9397</v>
      </c>
      <c r="M109" s="47"/>
      <c r="N109" s="9"/>
      <c r="O109" s="9"/>
      <c r="P109" s="9"/>
      <c r="Q109" s="9"/>
    </row>
    <row r="110" spans="1:17" s="5" customFormat="1" ht="63.75">
      <c r="A110" s="41" t="s">
        <v>9394</v>
      </c>
      <c r="B110" s="42" t="s">
        <v>14651</v>
      </c>
      <c r="C110" s="37" t="s">
        <v>5617</v>
      </c>
      <c r="D110" s="44" t="s">
        <v>9447</v>
      </c>
      <c r="E110" s="43"/>
      <c r="F110" s="42" t="s">
        <v>12</v>
      </c>
      <c r="G110" s="45"/>
      <c r="H110" s="47"/>
      <c r="I110" s="47"/>
      <c r="J110" s="47"/>
      <c r="K110" s="47"/>
      <c r="L110" s="41" t="s">
        <v>9396</v>
      </c>
      <c r="M110" s="47"/>
      <c r="N110" s="9"/>
      <c r="O110" s="9"/>
      <c r="P110" s="9"/>
      <c r="Q110" s="9"/>
    </row>
    <row r="111" spans="1:17" s="5" customFormat="1" ht="51">
      <c r="A111" s="56" t="s">
        <v>15</v>
      </c>
      <c r="B111" s="56" t="s">
        <v>14650</v>
      </c>
      <c r="C111" s="37" t="s">
        <v>5617</v>
      </c>
      <c r="D111" s="58" t="s">
        <v>5943</v>
      </c>
      <c r="E111" s="57"/>
      <c r="F111" s="57" t="s">
        <v>12</v>
      </c>
      <c r="G111" s="447"/>
      <c r="H111" s="447"/>
      <c r="I111" s="447"/>
      <c r="J111" s="447"/>
      <c r="K111" s="447"/>
      <c r="L111" s="447" t="s">
        <v>5203</v>
      </c>
      <c r="M111" s="447"/>
      <c r="N111" s="9"/>
      <c r="O111" s="9"/>
      <c r="P111" s="9"/>
      <c r="Q111" s="9"/>
    </row>
    <row r="112" spans="1:17" s="5" customFormat="1" ht="76.5">
      <c r="A112" s="41" t="s">
        <v>9395</v>
      </c>
      <c r="B112" s="42" t="s">
        <v>14649</v>
      </c>
      <c r="C112" s="37" t="s">
        <v>5620</v>
      </c>
      <c r="D112" s="44" t="s">
        <v>8651</v>
      </c>
      <c r="E112" s="43"/>
      <c r="F112" s="42" t="s">
        <v>12</v>
      </c>
      <c r="G112" s="45"/>
      <c r="H112" s="47"/>
      <c r="I112" s="47"/>
      <c r="J112" s="47"/>
      <c r="K112" s="47"/>
      <c r="L112" s="41" t="s">
        <v>9127</v>
      </c>
      <c r="M112" s="47"/>
      <c r="N112" s="9"/>
      <c r="O112" s="9"/>
      <c r="P112" s="9"/>
      <c r="Q112" s="9"/>
    </row>
    <row r="113" spans="1:17" s="5" customFormat="1" ht="114.75">
      <c r="A113" s="41" t="s">
        <v>9448</v>
      </c>
      <c r="B113" s="42" t="s">
        <v>14648</v>
      </c>
      <c r="C113" s="37" t="s">
        <v>5620</v>
      </c>
      <c r="D113" s="44" t="s">
        <v>9502</v>
      </c>
      <c r="E113" s="43"/>
      <c r="F113" s="42" t="s">
        <v>12</v>
      </c>
      <c r="G113" s="45"/>
      <c r="H113" s="47"/>
      <c r="I113" s="47"/>
      <c r="J113" s="47"/>
      <c r="K113" s="47"/>
      <c r="L113" s="41" t="s">
        <v>9397</v>
      </c>
      <c r="M113" s="47"/>
      <c r="N113" s="9"/>
      <c r="O113" s="9"/>
      <c r="P113" s="9"/>
      <c r="Q113" s="9"/>
    </row>
    <row r="114" spans="1:17" s="5" customFormat="1" ht="114.75">
      <c r="A114" s="41" t="s">
        <v>9449</v>
      </c>
      <c r="B114" s="42" t="s">
        <v>14647</v>
      </c>
      <c r="C114" s="37" t="s">
        <v>5620</v>
      </c>
      <c r="D114" s="44" t="s">
        <v>9503</v>
      </c>
      <c r="E114" s="43"/>
      <c r="F114" s="42" t="s">
        <v>12</v>
      </c>
      <c r="G114" s="45"/>
      <c r="H114" s="47"/>
      <c r="I114" s="47"/>
      <c r="J114" s="47"/>
      <c r="K114" s="47"/>
      <c r="L114" s="41" t="s">
        <v>9400</v>
      </c>
      <c r="M114" s="47"/>
      <c r="N114" s="9"/>
      <c r="O114" s="9"/>
      <c r="P114" s="9"/>
      <c r="Q114" s="9"/>
    </row>
    <row r="115" spans="1:17" s="5" customFormat="1" ht="51">
      <c r="A115" s="41" t="s">
        <v>9450</v>
      </c>
      <c r="B115" s="42" t="s">
        <v>14646</v>
      </c>
      <c r="C115" s="37" t="s">
        <v>5620</v>
      </c>
      <c r="D115" s="44" t="s">
        <v>9504</v>
      </c>
      <c r="E115" s="43"/>
      <c r="F115" s="42" t="s">
        <v>12</v>
      </c>
      <c r="G115" s="45"/>
      <c r="H115" s="47"/>
      <c r="I115" s="47"/>
      <c r="J115" s="47"/>
      <c r="K115" s="47"/>
      <c r="L115" s="41" t="s">
        <v>9127</v>
      </c>
      <c r="M115" s="47"/>
      <c r="N115" s="9"/>
      <c r="O115" s="9"/>
      <c r="P115" s="9"/>
      <c r="Q115" s="9"/>
    </row>
    <row r="116" spans="1:17" s="5" customFormat="1" ht="114.75">
      <c r="A116" s="41" t="s">
        <v>9451</v>
      </c>
      <c r="B116" s="42" t="s">
        <v>14645</v>
      </c>
      <c r="C116" s="37" t="s">
        <v>5617</v>
      </c>
      <c r="D116" s="44" t="s">
        <v>9505</v>
      </c>
      <c r="E116" s="43"/>
      <c r="F116" s="42" t="s">
        <v>12</v>
      </c>
      <c r="G116" s="45"/>
      <c r="H116" s="47"/>
      <c r="I116" s="47"/>
      <c r="J116" s="47"/>
      <c r="K116" s="47"/>
      <c r="L116" s="41" t="s">
        <v>9397</v>
      </c>
      <c r="M116" s="47"/>
      <c r="N116" s="9"/>
      <c r="O116" s="9"/>
      <c r="P116" s="9"/>
      <c r="Q116" s="9"/>
    </row>
    <row r="117" spans="1:17" s="5" customFormat="1" ht="51">
      <c r="A117" s="41" t="s">
        <v>9452</v>
      </c>
      <c r="B117" s="42" t="s">
        <v>14644</v>
      </c>
      <c r="C117" s="37" t="s">
        <v>5617</v>
      </c>
      <c r="D117" s="44" t="s">
        <v>9506</v>
      </c>
      <c r="E117" s="43"/>
      <c r="F117" s="42" t="s">
        <v>12</v>
      </c>
      <c r="G117" s="45"/>
      <c r="H117" s="47"/>
      <c r="I117" s="47"/>
      <c r="J117" s="47"/>
      <c r="K117" s="47"/>
      <c r="L117" s="41" t="s">
        <v>9127</v>
      </c>
      <c r="M117" s="47"/>
      <c r="N117" s="9"/>
      <c r="O117" s="9"/>
      <c r="P117" s="9"/>
      <c r="Q117" s="9"/>
    </row>
    <row r="118" spans="1:17" s="5" customFormat="1" ht="51">
      <c r="A118" s="41" t="s">
        <v>9453</v>
      </c>
      <c r="B118" s="42" t="s">
        <v>14643</v>
      </c>
      <c r="C118" s="37" t="s">
        <v>5620</v>
      </c>
      <c r="D118" s="44" t="s">
        <v>9507</v>
      </c>
      <c r="E118" s="43"/>
      <c r="F118" s="42" t="s">
        <v>12</v>
      </c>
      <c r="G118" s="45"/>
      <c r="H118" s="47"/>
      <c r="I118" s="47"/>
      <c r="J118" s="47"/>
      <c r="K118" s="47"/>
      <c r="L118" s="41" t="s">
        <v>9127</v>
      </c>
      <c r="M118" s="47"/>
      <c r="N118" s="9"/>
      <c r="O118" s="9"/>
      <c r="P118" s="9"/>
      <c r="Q118" s="9"/>
    </row>
    <row r="119" spans="1:17" s="5" customFormat="1" ht="114.75">
      <c r="A119" s="41" t="s">
        <v>9454</v>
      </c>
      <c r="B119" s="42" t="s">
        <v>14642</v>
      </c>
      <c r="C119" s="37" t="s">
        <v>5617</v>
      </c>
      <c r="D119" s="44" t="s">
        <v>9508</v>
      </c>
      <c r="E119" s="43"/>
      <c r="F119" s="42" t="s">
        <v>12</v>
      </c>
      <c r="G119" s="45"/>
      <c r="H119" s="47"/>
      <c r="I119" s="47"/>
      <c r="J119" s="47"/>
      <c r="K119" s="47"/>
      <c r="L119" s="41" t="s">
        <v>9397</v>
      </c>
      <c r="M119" s="47"/>
      <c r="N119" s="9"/>
      <c r="O119" s="9"/>
      <c r="P119" s="9"/>
      <c r="Q119" s="9"/>
    </row>
    <row r="120" spans="1:17" s="5" customFormat="1" ht="63.75">
      <c r="A120" s="41" t="s">
        <v>9455</v>
      </c>
      <c r="B120" s="42" t="s">
        <v>14641</v>
      </c>
      <c r="C120" s="37" t="s">
        <v>5620</v>
      </c>
      <c r="D120" s="44" t="s">
        <v>9509</v>
      </c>
      <c r="E120" s="43"/>
      <c r="F120" s="42" t="s">
        <v>12</v>
      </c>
      <c r="G120" s="45"/>
      <c r="H120" s="47"/>
      <c r="I120" s="47"/>
      <c r="J120" s="47"/>
      <c r="K120" s="47"/>
      <c r="L120" s="41" t="s">
        <v>9127</v>
      </c>
      <c r="M120" s="47"/>
      <c r="N120" s="9"/>
      <c r="O120" s="9"/>
      <c r="P120" s="9"/>
      <c r="Q120" s="9"/>
    </row>
    <row r="121" spans="1:17" s="5" customFormat="1" ht="76.5">
      <c r="A121" s="41" t="s">
        <v>9456</v>
      </c>
      <c r="B121" s="42" t="s">
        <v>14640</v>
      </c>
      <c r="C121" s="37" t="s">
        <v>5620</v>
      </c>
      <c r="D121" s="44" t="s">
        <v>9510</v>
      </c>
      <c r="E121" s="43"/>
      <c r="F121" s="42" t="s">
        <v>12</v>
      </c>
      <c r="G121" s="45"/>
      <c r="H121" s="47"/>
      <c r="I121" s="47"/>
      <c r="J121" s="47"/>
      <c r="K121" s="47"/>
      <c r="L121" s="41" t="s">
        <v>9127</v>
      </c>
      <c r="M121" s="47"/>
      <c r="N121" s="9"/>
      <c r="O121" s="9"/>
      <c r="P121" s="9"/>
      <c r="Q121" s="9"/>
    </row>
    <row r="122" spans="1:17" s="5" customFormat="1" ht="114.75">
      <c r="A122" s="41" t="s">
        <v>9457</v>
      </c>
      <c r="B122" s="42" t="s">
        <v>14639</v>
      </c>
      <c r="C122" s="37" t="s">
        <v>5620</v>
      </c>
      <c r="D122" s="44" t="s">
        <v>9511</v>
      </c>
      <c r="E122" s="43"/>
      <c r="F122" s="42" t="s">
        <v>12</v>
      </c>
      <c r="G122" s="45"/>
      <c r="H122" s="47"/>
      <c r="I122" s="47"/>
      <c r="J122" s="47"/>
      <c r="K122" s="47"/>
      <c r="L122" s="41" t="s">
        <v>9397</v>
      </c>
      <c r="M122" s="47"/>
      <c r="N122" s="9"/>
      <c r="O122" s="9"/>
      <c r="P122" s="9"/>
      <c r="Q122" s="9"/>
    </row>
    <row r="123" spans="1:17" s="5" customFormat="1" ht="63.75">
      <c r="A123" s="41" t="s">
        <v>9458</v>
      </c>
      <c r="B123" s="42" t="s">
        <v>14638</v>
      </c>
      <c r="C123" s="37" t="s">
        <v>5617</v>
      </c>
      <c r="D123" s="44" t="s">
        <v>9512</v>
      </c>
      <c r="E123" s="43"/>
      <c r="F123" s="42" t="s">
        <v>12</v>
      </c>
      <c r="G123" s="45"/>
      <c r="H123" s="47"/>
      <c r="I123" s="47"/>
      <c r="J123" s="47"/>
      <c r="K123" s="47"/>
      <c r="L123" s="41" t="s">
        <v>8410</v>
      </c>
      <c r="M123" s="47"/>
      <c r="N123" s="9"/>
      <c r="O123" s="9"/>
      <c r="P123" s="9"/>
      <c r="Q123" s="9"/>
    </row>
    <row r="124" spans="1:17" s="5" customFormat="1" ht="114.75">
      <c r="A124" s="41" t="s">
        <v>9459</v>
      </c>
      <c r="B124" s="42" t="s">
        <v>14637</v>
      </c>
      <c r="C124" s="37" t="s">
        <v>5617</v>
      </c>
      <c r="D124" s="44" t="s">
        <v>9513</v>
      </c>
      <c r="E124" s="43"/>
      <c r="F124" s="42" t="s">
        <v>12</v>
      </c>
      <c r="G124" s="45"/>
      <c r="H124" s="47"/>
      <c r="I124" s="47"/>
      <c r="J124" s="47"/>
      <c r="K124" s="47"/>
      <c r="L124" s="41" t="s">
        <v>9397</v>
      </c>
      <c r="M124" s="47"/>
      <c r="N124" s="9"/>
      <c r="O124" s="9"/>
      <c r="P124" s="9"/>
      <c r="Q124" s="9"/>
    </row>
    <row r="125" spans="1:17" s="5" customFormat="1" ht="76.5">
      <c r="A125" s="41" t="s">
        <v>9460</v>
      </c>
      <c r="B125" s="42" t="s">
        <v>14636</v>
      </c>
      <c r="C125" s="37" t="s">
        <v>5620</v>
      </c>
      <c r="D125" s="44" t="s">
        <v>9514</v>
      </c>
      <c r="E125" s="43"/>
      <c r="F125" s="42" t="s">
        <v>12</v>
      </c>
      <c r="G125" s="45"/>
      <c r="H125" s="47"/>
      <c r="I125" s="47"/>
      <c r="J125" s="47"/>
      <c r="K125" s="47"/>
      <c r="L125" s="41" t="s">
        <v>8410</v>
      </c>
      <c r="M125" s="47"/>
      <c r="N125" s="9"/>
      <c r="O125" s="9"/>
      <c r="P125" s="9"/>
      <c r="Q125" s="9"/>
    </row>
    <row r="126" spans="1:17" s="5" customFormat="1" ht="76.5">
      <c r="A126" s="41" t="s">
        <v>9461</v>
      </c>
      <c r="B126" s="42" t="s">
        <v>14635</v>
      </c>
      <c r="C126" s="37" t="s">
        <v>5617</v>
      </c>
      <c r="D126" s="44" t="s">
        <v>9515</v>
      </c>
      <c r="E126" s="43"/>
      <c r="F126" s="42" t="s">
        <v>12</v>
      </c>
      <c r="G126" s="45"/>
      <c r="H126" s="47"/>
      <c r="I126" s="47"/>
      <c r="J126" s="47"/>
      <c r="K126" s="47"/>
      <c r="L126" s="41" t="s">
        <v>8410</v>
      </c>
      <c r="M126" s="47"/>
      <c r="N126" s="9"/>
      <c r="O126" s="9"/>
      <c r="P126" s="9"/>
      <c r="Q126" s="9"/>
    </row>
    <row r="127" spans="1:17" s="5" customFormat="1" ht="63.75">
      <c r="A127" s="41" t="s">
        <v>9462</v>
      </c>
      <c r="B127" s="42" t="s">
        <v>14634</v>
      </c>
      <c r="C127" s="37" t="s">
        <v>5617</v>
      </c>
      <c r="D127" s="44" t="s">
        <v>9516</v>
      </c>
      <c r="E127" s="43"/>
      <c r="F127" s="42" t="s">
        <v>12</v>
      </c>
      <c r="G127" s="45"/>
      <c r="H127" s="47"/>
      <c r="I127" s="47"/>
      <c r="J127" s="47"/>
      <c r="K127" s="47"/>
      <c r="L127" s="41" t="s">
        <v>8410</v>
      </c>
      <c r="M127" s="47"/>
      <c r="N127" s="9"/>
      <c r="O127" s="9"/>
      <c r="P127" s="9"/>
      <c r="Q127" s="9"/>
    </row>
    <row r="128" spans="1:17" s="5" customFormat="1" ht="63.75">
      <c r="A128" s="41" t="s">
        <v>9463</v>
      </c>
      <c r="B128" s="42" t="s">
        <v>14633</v>
      </c>
      <c r="C128" s="37" t="s">
        <v>5620</v>
      </c>
      <c r="D128" s="44" t="s">
        <v>9517</v>
      </c>
      <c r="E128" s="43"/>
      <c r="F128" s="42" t="s">
        <v>12</v>
      </c>
      <c r="G128" s="45"/>
      <c r="H128" s="47"/>
      <c r="I128" s="47"/>
      <c r="J128" s="47"/>
      <c r="K128" s="47"/>
      <c r="L128" s="41" t="s">
        <v>8410</v>
      </c>
      <c r="M128" s="47"/>
      <c r="N128" s="9"/>
      <c r="O128" s="9"/>
      <c r="P128" s="9"/>
      <c r="Q128" s="9"/>
    </row>
    <row r="129" spans="1:17" s="5" customFormat="1" ht="114.75">
      <c r="A129" s="41" t="s">
        <v>9464</v>
      </c>
      <c r="B129" s="42" t="s">
        <v>14632</v>
      </c>
      <c r="C129" s="37" t="s">
        <v>5620</v>
      </c>
      <c r="D129" s="44" t="s">
        <v>9518</v>
      </c>
      <c r="E129" s="43"/>
      <c r="F129" s="42" t="s">
        <v>12</v>
      </c>
      <c r="G129" s="45"/>
      <c r="H129" s="47"/>
      <c r="I129" s="47"/>
      <c r="J129" s="47"/>
      <c r="K129" s="47"/>
      <c r="L129" s="41" t="s">
        <v>9400</v>
      </c>
      <c r="M129" s="47"/>
      <c r="N129" s="9"/>
      <c r="O129" s="9"/>
      <c r="P129" s="9"/>
      <c r="Q129" s="9"/>
    </row>
    <row r="130" spans="1:17" s="5" customFormat="1" ht="63.75">
      <c r="A130" s="41" t="s">
        <v>9465</v>
      </c>
      <c r="B130" s="42" t="s">
        <v>14631</v>
      </c>
      <c r="C130" s="37" t="s">
        <v>5620</v>
      </c>
      <c r="D130" s="44" t="s">
        <v>9519</v>
      </c>
      <c r="E130" s="43"/>
      <c r="F130" s="42" t="s">
        <v>12</v>
      </c>
      <c r="G130" s="45"/>
      <c r="H130" s="47"/>
      <c r="I130" s="47"/>
      <c r="J130" s="47"/>
      <c r="K130" s="47"/>
      <c r="L130" s="41" t="s">
        <v>9127</v>
      </c>
      <c r="M130" s="47"/>
      <c r="N130" s="9"/>
      <c r="O130" s="9"/>
      <c r="P130" s="9"/>
      <c r="Q130" s="9"/>
    </row>
    <row r="131" spans="1:17" s="5" customFormat="1" ht="51">
      <c r="A131" s="41" t="s">
        <v>9466</v>
      </c>
      <c r="B131" s="42" t="s">
        <v>14630</v>
      </c>
      <c r="C131" s="37" t="s">
        <v>5620</v>
      </c>
      <c r="D131" s="44" t="s">
        <v>9520</v>
      </c>
      <c r="E131" s="43"/>
      <c r="F131" s="42" t="s">
        <v>12</v>
      </c>
      <c r="G131" s="45"/>
      <c r="H131" s="47"/>
      <c r="I131" s="47"/>
      <c r="J131" s="47"/>
      <c r="K131" s="47"/>
      <c r="L131" s="41" t="s">
        <v>9127</v>
      </c>
      <c r="M131" s="47"/>
      <c r="N131" s="9"/>
      <c r="O131" s="9"/>
      <c r="P131" s="9"/>
      <c r="Q131" s="9"/>
    </row>
    <row r="132" spans="1:17" s="5" customFormat="1" ht="89.25">
      <c r="A132" s="41" t="s">
        <v>9467</v>
      </c>
      <c r="B132" s="42" t="s">
        <v>14629</v>
      </c>
      <c r="C132" s="37" t="s">
        <v>5617</v>
      </c>
      <c r="D132" s="44" t="s">
        <v>9521</v>
      </c>
      <c r="E132" s="43"/>
      <c r="F132" s="42" t="s">
        <v>12</v>
      </c>
      <c r="G132" s="45"/>
      <c r="H132" s="47"/>
      <c r="I132" s="47"/>
      <c r="J132" s="47"/>
      <c r="K132" s="47"/>
      <c r="L132" s="41" t="s">
        <v>8410</v>
      </c>
      <c r="M132" s="47"/>
      <c r="N132" s="9"/>
      <c r="O132" s="9"/>
      <c r="P132" s="9"/>
      <c r="Q132" s="9"/>
    </row>
    <row r="133" spans="1:17" s="5" customFormat="1" ht="89.25">
      <c r="A133" s="41" t="s">
        <v>9468</v>
      </c>
      <c r="B133" s="42" t="s">
        <v>14628</v>
      </c>
      <c r="C133" s="37" t="s">
        <v>5617</v>
      </c>
      <c r="D133" s="44" t="s">
        <v>9522</v>
      </c>
      <c r="E133" s="43"/>
      <c r="F133" s="42" t="s">
        <v>12</v>
      </c>
      <c r="G133" s="45"/>
      <c r="H133" s="47"/>
      <c r="I133" s="47"/>
      <c r="J133" s="47"/>
      <c r="K133" s="47"/>
      <c r="L133" s="41" t="s">
        <v>9127</v>
      </c>
      <c r="M133" s="47"/>
      <c r="N133" s="9"/>
      <c r="O133" s="9"/>
      <c r="P133" s="9"/>
      <c r="Q133" s="9"/>
    </row>
    <row r="134" spans="1:17" s="5" customFormat="1" ht="63.75">
      <c r="A134" s="41" t="s">
        <v>9469</v>
      </c>
      <c r="B134" s="42" t="s">
        <v>14627</v>
      </c>
      <c r="C134" s="37" t="s">
        <v>5617</v>
      </c>
      <c r="D134" s="44" t="s">
        <v>9523</v>
      </c>
      <c r="E134" s="43"/>
      <c r="F134" s="42" t="s">
        <v>12</v>
      </c>
      <c r="G134" s="45"/>
      <c r="H134" s="47"/>
      <c r="I134" s="47"/>
      <c r="J134" s="47"/>
      <c r="K134" s="47"/>
      <c r="L134" s="41" t="s">
        <v>8410</v>
      </c>
      <c r="M134" s="47"/>
      <c r="N134" s="9"/>
      <c r="O134" s="9"/>
      <c r="P134" s="9"/>
      <c r="Q134" s="9"/>
    </row>
    <row r="135" spans="1:17" s="5" customFormat="1" ht="114.75">
      <c r="A135" s="41" t="s">
        <v>9470</v>
      </c>
      <c r="B135" s="42" t="s">
        <v>14626</v>
      </c>
      <c r="C135" s="37" t="s">
        <v>5617</v>
      </c>
      <c r="D135" s="44" t="s">
        <v>9524</v>
      </c>
      <c r="E135" s="43"/>
      <c r="F135" s="42" t="s">
        <v>12</v>
      </c>
      <c r="G135" s="45"/>
      <c r="H135" s="47"/>
      <c r="I135" s="47"/>
      <c r="J135" s="47"/>
      <c r="K135" s="47"/>
      <c r="L135" s="41" t="s">
        <v>9397</v>
      </c>
      <c r="M135" s="47"/>
      <c r="N135" s="9"/>
      <c r="O135" s="9"/>
      <c r="P135" s="9"/>
      <c r="Q135" s="9"/>
    </row>
    <row r="136" spans="1:17" s="5" customFormat="1" ht="63.75">
      <c r="A136" s="41" t="s">
        <v>9471</v>
      </c>
      <c r="B136" s="42" t="s">
        <v>14625</v>
      </c>
      <c r="C136" s="37" t="s">
        <v>5617</v>
      </c>
      <c r="D136" s="44" t="s">
        <v>9525</v>
      </c>
      <c r="E136" s="43"/>
      <c r="F136" s="42" t="s">
        <v>12</v>
      </c>
      <c r="G136" s="45"/>
      <c r="H136" s="47"/>
      <c r="I136" s="47"/>
      <c r="J136" s="47"/>
      <c r="K136" s="47"/>
      <c r="L136" s="41" t="s">
        <v>9127</v>
      </c>
      <c r="M136" s="47"/>
      <c r="N136" s="9"/>
      <c r="O136" s="9"/>
      <c r="P136" s="9"/>
      <c r="Q136" s="9"/>
    </row>
    <row r="137" spans="1:17" s="5" customFormat="1" ht="51">
      <c r="A137" s="41" t="s">
        <v>9472</v>
      </c>
      <c r="B137" s="42" t="s">
        <v>14624</v>
      </c>
      <c r="C137" s="37" t="s">
        <v>5620</v>
      </c>
      <c r="D137" s="44" t="s">
        <v>9526</v>
      </c>
      <c r="E137" s="43"/>
      <c r="F137" s="42" t="s">
        <v>12</v>
      </c>
      <c r="G137" s="45"/>
      <c r="H137" s="47"/>
      <c r="I137" s="47"/>
      <c r="J137" s="47"/>
      <c r="K137" s="47"/>
      <c r="L137" s="41" t="s">
        <v>9127</v>
      </c>
      <c r="M137" s="47"/>
      <c r="N137" s="9"/>
      <c r="O137" s="9"/>
      <c r="P137" s="9"/>
      <c r="Q137" s="9"/>
    </row>
    <row r="138" spans="1:17" s="5" customFormat="1" ht="89.25">
      <c r="A138" s="41" t="s">
        <v>9473</v>
      </c>
      <c r="B138" s="42" t="s">
        <v>14623</v>
      </c>
      <c r="C138" s="37" t="s">
        <v>5620</v>
      </c>
      <c r="D138" s="44" t="s">
        <v>9527</v>
      </c>
      <c r="E138" s="43"/>
      <c r="F138" s="42" t="s">
        <v>12</v>
      </c>
      <c r="G138" s="45"/>
      <c r="H138" s="47"/>
      <c r="I138" s="47"/>
      <c r="J138" s="47"/>
      <c r="K138" s="47"/>
      <c r="L138" s="41" t="s">
        <v>9127</v>
      </c>
      <c r="M138" s="47"/>
      <c r="N138" s="9"/>
      <c r="O138" s="9"/>
      <c r="P138" s="9"/>
      <c r="Q138" s="9"/>
    </row>
    <row r="139" spans="1:17" s="5" customFormat="1" ht="102">
      <c r="A139" s="41" t="s">
        <v>9474</v>
      </c>
      <c r="B139" s="42" t="s">
        <v>14622</v>
      </c>
      <c r="C139" s="37" t="s">
        <v>5617</v>
      </c>
      <c r="D139" s="44" t="s">
        <v>9528</v>
      </c>
      <c r="E139" s="43"/>
      <c r="F139" s="42" t="s">
        <v>12</v>
      </c>
      <c r="G139" s="45"/>
      <c r="H139" s="47"/>
      <c r="I139" s="47"/>
      <c r="J139" s="47"/>
      <c r="K139" s="47"/>
      <c r="L139" s="41" t="s">
        <v>9127</v>
      </c>
      <c r="M139" s="47"/>
      <c r="N139" s="9"/>
      <c r="O139" s="9"/>
      <c r="P139" s="9"/>
      <c r="Q139" s="9"/>
    </row>
    <row r="140" spans="1:17" s="5" customFormat="1" ht="63.75">
      <c r="A140" s="41" t="s">
        <v>9475</v>
      </c>
      <c r="B140" s="42" t="s">
        <v>14621</v>
      </c>
      <c r="C140" s="37" t="s">
        <v>5617</v>
      </c>
      <c r="D140" s="44" t="s">
        <v>9529</v>
      </c>
      <c r="E140" s="43"/>
      <c r="F140" s="42" t="s">
        <v>12</v>
      </c>
      <c r="G140" s="45"/>
      <c r="H140" s="47"/>
      <c r="I140" s="47"/>
      <c r="J140" s="47"/>
      <c r="K140" s="47"/>
      <c r="L140" s="41" t="s">
        <v>8410</v>
      </c>
      <c r="M140" s="47"/>
      <c r="N140" s="9"/>
      <c r="O140" s="9"/>
      <c r="P140" s="9"/>
      <c r="Q140" s="9"/>
    </row>
    <row r="141" spans="1:17" s="5" customFormat="1" ht="114.75">
      <c r="A141" s="41" t="s">
        <v>9476</v>
      </c>
      <c r="B141" s="42" t="s">
        <v>14620</v>
      </c>
      <c r="C141" s="37" t="s">
        <v>5617</v>
      </c>
      <c r="D141" s="44" t="s">
        <v>9530</v>
      </c>
      <c r="E141" s="43"/>
      <c r="F141" s="42" t="s">
        <v>12</v>
      </c>
      <c r="G141" s="45"/>
      <c r="H141" s="47"/>
      <c r="I141" s="47"/>
      <c r="J141" s="47"/>
      <c r="K141" s="47"/>
      <c r="L141" s="41" t="s">
        <v>9397</v>
      </c>
      <c r="M141" s="47"/>
      <c r="N141" s="9"/>
      <c r="O141" s="9"/>
      <c r="P141" s="9"/>
      <c r="Q141" s="9"/>
    </row>
    <row r="142" spans="1:17" s="5" customFormat="1" ht="102">
      <c r="A142" s="41" t="s">
        <v>9477</v>
      </c>
      <c r="B142" s="42" t="s">
        <v>14619</v>
      </c>
      <c r="C142" s="37" t="s">
        <v>5617</v>
      </c>
      <c r="D142" s="44" t="s">
        <v>9531</v>
      </c>
      <c r="E142" s="43"/>
      <c r="F142" s="42" t="s">
        <v>12</v>
      </c>
      <c r="G142" s="45"/>
      <c r="H142" s="47"/>
      <c r="I142" s="47"/>
      <c r="J142" s="47"/>
      <c r="K142" s="47"/>
      <c r="L142" s="41" t="s">
        <v>8410</v>
      </c>
      <c r="M142" s="47"/>
      <c r="N142" s="9"/>
      <c r="O142" s="9"/>
      <c r="P142" s="9"/>
      <c r="Q142" s="9"/>
    </row>
    <row r="143" spans="1:17" s="5" customFormat="1" ht="76.5">
      <c r="A143" s="41" t="s">
        <v>9478</v>
      </c>
      <c r="B143" s="42" t="s">
        <v>14618</v>
      </c>
      <c r="C143" s="37" t="s">
        <v>5617</v>
      </c>
      <c r="D143" s="44" t="s">
        <v>9532</v>
      </c>
      <c r="E143" s="43"/>
      <c r="F143" s="42" t="s">
        <v>12</v>
      </c>
      <c r="G143" s="45"/>
      <c r="H143" s="47"/>
      <c r="I143" s="47"/>
      <c r="J143" s="47"/>
      <c r="K143" s="47"/>
      <c r="L143" s="41" t="s">
        <v>8410</v>
      </c>
      <c r="M143" s="47"/>
      <c r="N143" s="9"/>
      <c r="O143" s="9"/>
      <c r="P143" s="9"/>
      <c r="Q143" s="9"/>
    </row>
    <row r="144" spans="1:17" s="5" customFormat="1" ht="51">
      <c r="A144" s="41" t="s">
        <v>9479</v>
      </c>
      <c r="B144" s="42" t="s">
        <v>14617</v>
      </c>
      <c r="C144" s="37" t="s">
        <v>5617</v>
      </c>
      <c r="D144" s="44" t="s">
        <v>9533</v>
      </c>
      <c r="E144" s="43"/>
      <c r="F144" s="42" t="s">
        <v>12</v>
      </c>
      <c r="G144" s="45"/>
      <c r="H144" s="47"/>
      <c r="I144" s="47"/>
      <c r="J144" s="47"/>
      <c r="K144" s="47"/>
      <c r="L144" s="41" t="s">
        <v>9127</v>
      </c>
      <c r="M144" s="47"/>
      <c r="N144" s="9"/>
      <c r="O144" s="9"/>
      <c r="P144" s="9"/>
      <c r="Q144" s="9"/>
    </row>
    <row r="145" spans="1:17" s="5" customFormat="1" ht="51">
      <c r="A145" s="41" t="s">
        <v>9480</v>
      </c>
      <c r="B145" s="42" t="s">
        <v>14616</v>
      </c>
      <c r="C145" s="37" t="s">
        <v>5620</v>
      </c>
      <c r="D145" s="44" t="s">
        <v>9534</v>
      </c>
      <c r="E145" s="43"/>
      <c r="F145" s="42" t="s">
        <v>12</v>
      </c>
      <c r="G145" s="45"/>
      <c r="H145" s="47"/>
      <c r="I145" s="47"/>
      <c r="J145" s="47"/>
      <c r="K145" s="47"/>
      <c r="L145" s="41" t="s">
        <v>9127</v>
      </c>
      <c r="M145" s="47"/>
      <c r="N145" s="9"/>
      <c r="O145" s="9"/>
      <c r="P145" s="9"/>
      <c r="Q145" s="9"/>
    </row>
    <row r="146" spans="1:17" s="5" customFormat="1" ht="89.25">
      <c r="A146" s="41" t="s">
        <v>9481</v>
      </c>
      <c r="B146" s="42" t="s">
        <v>14615</v>
      </c>
      <c r="C146" s="37" t="s">
        <v>5617</v>
      </c>
      <c r="D146" s="44" t="s">
        <v>9535</v>
      </c>
      <c r="E146" s="43"/>
      <c r="F146" s="42" t="s">
        <v>12</v>
      </c>
      <c r="G146" s="45"/>
      <c r="H146" s="47"/>
      <c r="I146" s="47"/>
      <c r="J146" s="47"/>
      <c r="K146" s="47"/>
      <c r="L146" s="41" t="s">
        <v>8410</v>
      </c>
      <c r="M146" s="47"/>
      <c r="N146" s="9"/>
      <c r="O146" s="9"/>
      <c r="P146" s="9"/>
      <c r="Q146" s="9"/>
    </row>
    <row r="147" spans="1:17" s="5" customFormat="1" ht="63.75">
      <c r="A147" s="41" t="s">
        <v>9482</v>
      </c>
      <c r="B147" s="42" t="s">
        <v>14614</v>
      </c>
      <c r="C147" s="37" t="s">
        <v>5617</v>
      </c>
      <c r="D147" s="44" t="s">
        <v>9536</v>
      </c>
      <c r="E147" s="43"/>
      <c r="F147" s="42" t="s">
        <v>12</v>
      </c>
      <c r="G147" s="45"/>
      <c r="H147" s="47"/>
      <c r="I147" s="47"/>
      <c r="J147" s="47"/>
      <c r="K147" s="47"/>
      <c r="L147" s="41" t="s">
        <v>8410</v>
      </c>
      <c r="M147" s="47"/>
      <c r="N147" s="9"/>
      <c r="O147" s="9"/>
      <c r="P147" s="9"/>
      <c r="Q147" s="9"/>
    </row>
    <row r="148" spans="1:17" s="5" customFormat="1" ht="63.75">
      <c r="A148" s="41" t="s">
        <v>9483</v>
      </c>
      <c r="B148" s="42" t="s">
        <v>14613</v>
      </c>
      <c r="C148" s="37" t="s">
        <v>5617</v>
      </c>
      <c r="D148" s="44" t="s">
        <v>9537</v>
      </c>
      <c r="E148" s="43"/>
      <c r="F148" s="42" t="s">
        <v>12</v>
      </c>
      <c r="G148" s="45"/>
      <c r="H148" s="47"/>
      <c r="I148" s="47"/>
      <c r="J148" s="47"/>
      <c r="K148" s="47"/>
      <c r="L148" s="41" t="s">
        <v>9396</v>
      </c>
      <c r="M148" s="47"/>
      <c r="N148" s="9"/>
      <c r="O148" s="9"/>
      <c r="P148" s="9"/>
      <c r="Q148" s="9"/>
    </row>
    <row r="149" spans="1:17" s="5" customFormat="1" ht="102">
      <c r="A149" s="41" t="s">
        <v>9484</v>
      </c>
      <c r="B149" s="42" t="s">
        <v>14612</v>
      </c>
      <c r="C149" s="37" t="s">
        <v>5617</v>
      </c>
      <c r="D149" s="44" t="s">
        <v>9538</v>
      </c>
      <c r="E149" s="43"/>
      <c r="F149" s="42" t="s">
        <v>12</v>
      </c>
      <c r="G149" s="45"/>
      <c r="H149" s="47"/>
      <c r="I149" s="47"/>
      <c r="J149" s="47"/>
      <c r="K149" s="47"/>
      <c r="L149" s="41" t="s">
        <v>8410</v>
      </c>
      <c r="M149" s="47"/>
      <c r="N149" s="9"/>
      <c r="O149" s="9"/>
      <c r="P149" s="9"/>
      <c r="Q149" s="9"/>
    </row>
    <row r="150" spans="1:17" s="5" customFormat="1" ht="100.15" customHeight="1">
      <c r="A150" s="41" t="s">
        <v>9485</v>
      </c>
      <c r="B150" s="42" t="s">
        <v>14611</v>
      </c>
      <c r="C150" s="37" t="s">
        <v>5617</v>
      </c>
      <c r="D150" s="44" t="s">
        <v>9539</v>
      </c>
      <c r="E150" s="43"/>
      <c r="F150" s="42" t="s">
        <v>12</v>
      </c>
      <c r="G150" s="45"/>
      <c r="H150" s="47"/>
      <c r="I150" s="47"/>
      <c r="J150" s="47"/>
      <c r="K150" s="47"/>
      <c r="L150" s="41" t="s">
        <v>9127</v>
      </c>
      <c r="M150" s="47"/>
      <c r="N150" s="9"/>
      <c r="O150" s="9"/>
      <c r="P150" s="9"/>
      <c r="Q150" s="9"/>
    </row>
    <row r="151" spans="1:17" s="5" customFormat="1" ht="63.75">
      <c r="A151" s="41" t="s">
        <v>9486</v>
      </c>
      <c r="B151" s="42" t="s">
        <v>14610</v>
      </c>
      <c r="C151" s="37" t="s">
        <v>5617</v>
      </c>
      <c r="D151" s="44" t="s">
        <v>9540</v>
      </c>
      <c r="E151" s="43"/>
      <c r="F151" s="42" t="s">
        <v>12</v>
      </c>
      <c r="G151" s="45"/>
      <c r="H151" s="47"/>
      <c r="I151" s="47"/>
      <c r="J151" s="47"/>
      <c r="K151" s="47"/>
      <c r="L151" s="41" t="s">
        <v>9127</v>
      </c>
      <c r="M151" s="47"/>
      <c r="N151" s="9"/>
      <c r="O151" s="9"/>
      <c r="P151" s="9"/>
      <c r="Q151" s="9"/>
    </row>
    <row r="152" spans="1:17" s="5" customFormat="1" ht="63.75">
      <c r="A152" s="41" t="s">
        <v>9487</v>
      </c>
      <c r="B152" s="42" t="s">
        <v>14609</v>
      </c>
      <c r="C152" s="37" t="s">
        <v>5617</v>
      </c>
      <c r="D152" s="44" t="s">
        <v>9541</v>
      </c>
      <c r="E152" s="43"/>
      <c r="F152" s="42" t="s">
        <v>12</v>
      </c>
      <c r="G152" s="45"/>
      <c r="H152" s="47"/>
      <c r="I152" s="47"/>
      <c r="J152" s="47"/>
      <c r="K152" s="47"/>
      <c r="L152" s="41" t="s">
        <v>8410</v>
      </c>
      <c r="M152" s="47"/>
      <c r="N152" s="9"/>
      <c r="O152" s="9"/>
      <c r="P152" s="9"/>
      <c r="Q152" s="9"/>
    </row>
    <row r="153" spans="1:17" s="5" customFormat="1" ht="51">
      <c r="A153" s="41" t="s">
        <v>9488</v>
      </c>
      <c r="B153" s="42" t="s">
        <v>14608</v>
      </c>
      <c r="C153" s="37" t="s">
        <v>5620</v>
      </c>
      <c r="D153" s="44" t="s">
        <v>9542</v>
      </c>
      <c r="E153" s="43"/>
      <c r="F153" s="42" t="s">
        <v>12</v>
      </c>
      <c r="G153" s="45"/>
      <c r="H153" s="47"/>
      <c r="I153" s="47"/>
      <c r="J153" s="47"/>
      <c r="K153" s="47"/>
      <c r="L153" s="41" t="s">
        <v>9127</v>
      </c>
      <c r="M153" s="47"/>
      <c r="N153" s="9"/>
      <c r="O153" s="9"/>
      <c r="P153" s="9"/>
      <c r="Q153" s="9"/>
    </row>
    <row r="154" spans="1:17" s="5" customFormat="1" ht="61.15" customHeight="1">
      <c r="A154" s="41" t="s">
        <v>9489</v>
      </c>
      <c r="B154" s="42" t="s">
        <v>14607</v>
      </c>
      <c r="C154" s="37" t="s">
        <v>5620</v>
      </c>
      <c r="D154" s="44" t="s">
        <v>9543</v>
      </c>
      <c r="E154" s="43"/>
      <c r="F154" s="42" t="s">
        <v>12</v>
      </c>
      <c r="G154" s="45"/>
      <c r="H154" s="47"/>
      <c r="I154" s="47"/>
      <c r="J154" s="47"/>
      <c r="K154" s="47"/>
      <c r="L154" s="41" t="s">
        <v>9127</v>
      </c>
      <c r="M154" s="47"/>
      <c r="N154" s="9"/>
      <c r="O154" s="9"/>
      <c r="P154" s="9"/>
      <c r="Q154" s="9"/>
    </row>
    <row r="155" spans="1:17" s="5" customFormat="1" ht="63.75">
      <c r="A155" s="41" t="s">
        <v>9490</v>
      </c>
      <c r="B155" s="42" t="s">
        <v>14606</v>
      </c>
      <c r="C155" s="37" t="s">
        <v>5617</v>
      </c>
      <c r="D155" s="44" t="s">
        <v>9544</v>
      </c>
      <c r="E155" s="43"/>
      <c r="F155" s="42" t="s">
        <v>12</v>
      </c>
      <c r="G155" s="45"/>
      <c r="H155" s="47"/>
      <c r="I155" s="47"/>
      <c r="J155" s="47"/>
      <c r="K155" s="47"/>
      <c r="L155" s="41" t="s">
        <v>8410</v>
      </c>
      <c r="M155" s="47"/>
      <c r="N155" s="9"/>
      <c r="O155" s="9"/>
      <c r="P155" s="9"/>
      <c r="Q155" s="9"/>
    </row>
    <row r="156" spans="1:17" s="5" customFormat="1" ht="63.75">
      <c r="A156" s="41" t="s">
        <v>9491</v>
      </c>
      <c r="B156" s="42" t="s">
        <v>14605</v>
      </c>
      <c r="C156" s="37" t="s">
        <v>5617</v>
      </c>
      <c r="D156" s="44" t="s">
        <v>9545</v>
      </c>
      <c r="E156" s="43"/>
      <c r="F156" s="42" t="s">
        <v>12</v>
      </c>
      <c r="G156" s="45"/>
      <c r="H156" s="47"/>
      <c r="I156" s="47"/>
      <c r="J156" s="47"/>
      <c r="K156" s="47"/>
      <c r="L156" s="41" t="s">
        <v>8410</v>
      </c>
      <c r="M156" s="47"/>
      <c r="N156" s="9"/>
      <c r="O156" s="9"/>
      <c r="P156" s="9"/>
      <c r="Q156" s="9"/>
    </row>
    <row r="157" spans="1:17" s="5" customFormat="1" ht="114.75">
      <c r="A157" s="41" t="s">
        <v>9492</v>
      </c>
      <c r="B157" s="42" t="s">
        <v>14604</v>
      </c>
      <c r="C157" s="37" t="s">
        <v>5617</v>
      </c>
      <c r="D157" s="44" t="s">
        <v>9546</v>
      </c>
      <c r="E157" s="43"/>
      <c r="F157" s="42" t="s">
        <v>12</v>
      </c>
      <c r="G157" s="45"/>
      <c r="H157" s="47"/>
      <c r="I157" s="47"/>
      <c r="J157" s="47"/>
      <c r="K157" s="47"/>
      <c r="L157" s="41" t="s">
        <v>9397</v>
      </c>
      <c r="M157" s="47"/>
      <c r="N157" s="9"/>
      <c r="O157" s="9"/>
      <c r="P157" s="9"/>
      <c r="Q157" s="9"/>
    </row>
    <row r="158" spans="1:17" s="5" customFormat="1" ht="114.75">
      <c r="A158" s="41" t="s">
        <v>9493</v>
      </c>
      <c r="B158" s="42" t="s">
        <v>14603</v>
      </c>
      <c r="C158" s="37" t="s">
        <v>5620</v>
      </c>
      <c r="D158" s="44" t="s">
        <v>9547</v>
      </c>
      <c r="E158" s="43"/>
      <c r="F158" s="42" t="s">
        <v>12</v>
      </c>
      <c r="G158" s="45"/>
      <c r="H158" s="47"/>
      <c r="I158" s="47"/>
      <c r="J158" s="47"/>
      <c r="K158" s="47"/>
      <c r="L158" s="41" t="s">
        <v>9397</v>
      </c>
      <c r="M158" s="47"/>
      <c r="N158" s="9"/>
      <c r="O158" s="9"/>
      <c r="P158" s="9"/>
      <c r="Q158" s="9"/>
    </row>
    <row r="159" spans="1:17" s="5" customFormat="1" ht="51">
      <c r="A159" s="41" t="s">
        <v>9494</v>
      </c>
      <c r="B159" s="42" t="s">
        <v>14602</v>
      </c>
      <c r="C159" s="37" t="s">
        <v>5620</v>
      </c>
      <c r="D159" s="44" t="s">
        <v>9548</v>
      </c>
      <c r="E159" s="43"/>
      <c r="F159" s="42" t="s">
        <v>12</v>
      </c>
      <c r="G159" s="45"/>
      <c r="H159" s="47"/>
      <c r="I159" s="47"/>
      <c r="J159" s="47"/>
      <c r="K159" s="47"/>
      <c r="L159" s="41" t="s">
        <v>9127</v>
      </c>
      <c r="M159" s="47"/>
      <c r="N159" s="9"/>
      <c r="O159" s="9"/>
      <c r="P159" s="9"/>
      <c r="Q159" s="9"/>
    </row>
    <row r="160" spans="1:17" s="5" customFormat="1" ht="114.75">
      <c r="A160" s="41" t="s">
        <v>9495</v>
      </c>
      <c r="B160" s="42" t="s">
        <v>14601</v>
      </c>
      <c r="C160" s="37" t="s">
        <v>5617</v>
      </c>
      <c r="D160" s="44" t="s">
        <v>9549</v>
      </c>
      <c r="E160" s="43"/>
      <c r="F160" s="42" t="s">
        <v>12</v>
      </c>
      <c r="G160" s="45"/>
      <c r="H160" s="47"/>
      <c r="I160" s="47"/>
      <c r="J160" s="47"/>
      <c r="K160" s="47"/>
      <c r="L160" s="41" t="s">
        <v>9397</v>
      </c>
      <c r="M160" s="47"/>
      <c r="N160" s="9"/>
      <c r="O160" s="9"/>
      <c r="P160" s="9"/>
      <c r="Q160" s="9"/>
    </row>
    <row r="161" spans="1:17" s="5" customFormat="1" ht="114.75">
      <c r="A161" s="41" t="s">
        <v>9496</v>
      </c>
      <c r="B161" s="42" t="s">
        <v>14600</v>
      </c>
      <c r="C161" s="37" t="s">
        <v>5617</v>
      </c>
      <c r="D161" s="44" t="s">
        <v>9550</v>
      </c>
      <c r="E161" s="43"/>
      <c r="F161" s="42" t="s">
        <v>12</v>
      </c>
      <c r="G161" s="45"/>
      <c r="H161" s="47"/>
      <c r="I161" s="47"/>
      <c r="J161" s="47"/>
      <c r="K161" s="47"/>
      <c r="L161" s="41" t="s">
        <v>9127</v>
      </c>
      <c r="M161" s="47"/>
      <c r="N161" s="9"/>
      <c r="O161" s="9"/>
      <c r="P161" s="9"/>
      <c r="Q161" s="9"/>
    </row>
    <row r="162" spans="1:17" s="5" customFormat="1" ht="114.75">
      <c r="A162" s="41" t="s">
        <v>9497</v>
      </c>
      <c r="B162" s="42" t="s">
        <v>14599</v>
      </c>
      <c r="C162" s="37" t="s">
        <v>5620</v>
      </c>
      <c r="D162" s="44" t="s">
        <v>9551</v>
      </c>
      <c r="E162" s="43"/>
      <c r="F162" s="42" t="s">
        <v>12</v>
      </c>
      <c r="G162" s="45"/>
      <c r="H162" s="47"/>
      <c r="I162" s="47"/>
      <c r="J162" s="47"/>
      <c r="K162" s="47"/>
      <c r="L162" s="41" t="s">
        <v>9400</v>
      </c>
      <c r="M162" s="47"/>
      <c r="N162" s="9"/>
      <c r="O162" s="9"/>
      <c r="P162" s="9"/>
      <c r="Q162" s="9"/>
    </row>
    <row r="163" spans="1:17" s="5" customFormat="1" ht="63.75">
      <c r="A163" s="41" t="s">
        <v>9498</v>
      </c>
      <c r="B163" s="42" t="s">
        <v>14598</v>
      </c>
      <c r="C163" s="37" t="s">
        <v>5620</v>
      </c>
      <c r="D163" s="44" t="s">
        <v>9552</v>
      </c>
      <c r="E163" s="43"/>
      <c r="F163" s="42" t="s">
        <v>12</v>
      </c>
      <c r="G163" s="45"/>
      <c r="H163" s="47"/>
      <c r="I163" s="47"/>
      <c r="J163" s="47"/>
      <c r="K163" s="47"/>
      <c r="L163" s="41" t="s">
        <v>8450</v>
      </c>
      <c r="M163" s="47"/>
      <c r="N163" s="9"/>
      <c r="O163" s="9"/>
      <c r="P163" s="9"/>
      <c r="Q163" s="9"/>
    </row>
    <row r="164" spans="1:17" s="5" customFormat="1" ht="51">
      <c r="A164" s="41" t="s">
        <v>9499</v>
      </c>
      <c r="B164" s="42" t="s">
        <v>14597</v>
      </c>
      <c r="C164" s="37" t="s">
        <v>5620</v>
      </c>
      <c r="D164" s="44" t="s">
        <v>9553</v>
      </c>
      <c r="E164" s="43"/>
      <c r="F164" s="42" t="s">
        <v>12</v>
      </c>
      <c r="G164" s="45"/>
      <c r="H164" s="47"/>
      <c r="I164" s="47"/>
      <c r="J164" s="47"/>
      <c r="K164" s="47"/>
      <c r="L164" s="41" t="s">
        <v>8449</v>
      </c>
      <c r="M164" s="47"/>
      <c r="N164" s="9"/>
      <c r="O164" s="9"/>
      <c r="P164" s="9"/>
      <c r="Q164" s="9"/>
    </row>
    <row r="165" spans="1:17" s="5" customFormat="1" ht="51">
      <c r="A165" s="41" t="s">
        <v>9500</v>
      </c>
      <c r="B165" s="42" t="s">
        <v>14596</v>
      </c>
      <c r="C165" s="37" t="s">
        <v>5617</v>
      </c>
      <c r="D165" s="44" t="s">
        <v>9554</v>
      </c>
      <c r="E165" s="43"/>
      <c r="F165" s="42" t="s">
        <v>12</v>
      </c>
      <c r="G165" s="45"/>
      <c r="H165" s="47"/>
      <c r="I165" s="47"/>
      <c r="J165" s="47"/>
      <c r="K165" s="47"/>
      <c r="L165" s="41" t="s">
        <v>8449</v>
      </c>
      <c r="M165" s="47"/>
      <c r="N165" s="9"/>
      <c r="O165" s="9"/>
      <c r="P165" s="9"/>
      <c r="Q165" s="9"/>
    </row>
    <row r="166" spans="1:17" s="5" customFormat="1" ht="76.5">
      <c r="A166" s="41" t="s">
        <v>9501</v>
      </c>
      <c r="B166" s="42" t="s">
        <v>14595</v>
      </c>
      <c r="C166" s="37" t="s">
        <v>5620</v>
      </c>
      <c r="D166" s="44" t="s">
        <v>9555</v>
      </c>
      <c r="E166" s="43"/>
      <c r="F166" s="42" t="s">
        <v>12</v>
      </c>
      <c r="G166" s="45"/>
      <c r="H166" s="47"/>
      <c r="I166" s="47"/>
      <c r="J166" s="47"/>
      <c r="K166" s="47"/>
      <c r="L166" s="41" t="s">
        <v>8449</v>
      </c>
      <c r="M166" s="47"/>
      <c r="N166" s="9"/>
      <c r="O166" s="9"/>
      <c r="P166" s="9"/>
      <c r="Q166" s="9"/>
    </row>
    <row r="167" spans="1:17" s="5" customFormat="1" ht="51">
      <c r="A167" s="41" t="s">
        <v>9556</v>
      </c>
      <c r="B167" s="42" t="s">
        <v>14593</v>
      </c>
      <c r="C167" s="37" t="s">
        <v>5617</v>
      </c>
      <c r="D167" s="44" t="s">
        <v>9570</v>
      </c>
      <c r="E167" s="43"/>
      <c r="F167" s="42" t="s">
        <v>12</v>
      </c>
      <c r="G167" s="45"/>
      <c r="H167" s="47"/>
      <c r="I167" s="47"/>
      <c r="J167" s="47"/>
      <c r="K167" s="47"/>
      <c r="L167" s="41" t="s">
        <v>9565</v>
      </c>
      <c r="M167" s="47"/>
      <c r="N167" s="9"/>
      <c r="O167" s="9"/>
      <c r="P167" s="9"/>
      <c r="Q167" s="9"/>
    </row>
    <row r="168" spans="1:17" s="5" customFormat="1" ht="76.5">
      <c r="A168" s="41" t="s">
        <v>9557</v>
      </c>
      <c r="B168" s="42" t="s">
        <v>14594</v>
      </c>
      <c r="C168" s="37" t="s">
        <v>5620</v>
      </c>
      <c r="D168" s="44" t="s">
        <v>9571</v>
      </c>
      <c r="E168" s="43"/>
      <c r="F168" s="42" t="s">
        <v>12</v>
      </c>
      <c r="G168" s="45"/>
      <c r="H168" s="47"/>
      <c r="I168" s="47"/>
      <c r="J168" s="47"/>
      <c r="K168" s="47"/>
      <c r="L168" s="41" t="s">
        <v>8449</v>
      </c>
      <c r="M168" s="47"/>
      <c r="N168" s="9"/>
      <c r="O168" s="9"/>
      <c r="P168" s="9"/>
      <c r="Q168" s="9"/>
    </row>
    <row r="169" spans="1:17" s="5" customFormat="1" ht="114.75">
      <c r="A169" s="41" t="s">
        <v>9558</v>
      </c>
      <c r="B169" s="42" t="s">
        <v>14592</v>
      </c>
      <c r="C169" s="37" t="s">
        <v>5617</v>
      </c>
      <c r="D169" s="44" t="s">
        <v>9572</v>
      </c>
      <c r="E169" s="43"/>
      <c r="F169" s="42" t="s">
        <v>12</v>
      </c>
      <c r="G169" s="45"/>
      <c r="H169" s="47"/>
      <c r="I169" s="47"/>
      <c r="J169" s="47"/>
      <c r="K169" s="47"/>
      <c r="L169" s="41" t="s">
        <v>9397</v>
      </c>
      <c r="M169" s="47"/>
      <c r="N169" s="9"/>
      <c r="O169" s="9"/>
      <c r="P169" s="9"/>
      <c r="Q169" s="9"/>
    </row>
    <row r="170" spans="1:17" s="5" customFormat="1" ht="114.75">
      <c r="A170" s="41" t="s">
        <v>9559</v>
      </c>
      <c r="B170" s="42" t="s">
        <v>14591</v>
      </c>
      <c r="C170" s="37" t="s">
        <v>5617</v>
      </c>
      <c r="D170" s="44" t="s">
        <v>9573</v>
      </c>
      <c r="E170" s="43"/>
      <c r="F170" s="42" t="s">
        <v>12</v>
      </c>
      <c r="G170" s="45"/>
      <c r="H170" s="47"/>
      <c r="I170" s="47"/>
      <c r="J170" s="47"/>
      <c r="K170" s="47"/>
      <c r="L170" s="41" t="s">
        <v>9400</v>
      </c>
      <c r="M170" s="47"/>
      <c r="N170" s="9"/>
      <c r="O170" s="9"/>
      <c r="P170" s="9"/>
      <c r="Q170" s="9"/>
    </row>
    <row r="171" spans="1:17" s="5" customFormat="1" ht="114.75">
      <c r="A171" s="41" t="s">
        <v>9560</v>
      </c>
      <c r="B171" s="42" t="s">
        <v>14590</v>
      </c>
      <c r="C171" s="37" t="s">
        <v>5617</v>
      </c>
      <c r="D171" s="44" t="s">
        <v>9574</v>
      </c>
      <c r="E171" s="43"/>
      <c r="F171" s="42" t="s">
        <v>12</v>
      </c>
      <c r="G171" s="45"/>
      <c r="H171" s="47"/>
      <c r="I171" s="47"/>
      <c r="J171" s="47"/>
      <c r="K171" s="47"/>
      <c r="L171" s="41" t="s">
        <v>9397</v>
      </c>
      <c r="M171" s="47"/>
      <c r="N171" s="9"/>
      <c r="O171" s="9"/>
      <c r="P171" s="9"/>
      <c r="Q171" s="9"/>
    </row>
    <row r="172" spans="1:17" s="5" customFormat="1" ht="63.75">
      <c r="A172" s="41" t="s">
        <v>9561</v>
      </c>
      <c r="B172" s="42" t="s">
        <v>14589</v>
      </c>
      <c r="C172" s="37" t="s">
        <v>5620</v>
      </c>
      <c r="D172" s="44" t="s">
        <v>9576</v>
      </c>
      <c r="E172" s="43"/>
      <c r="F172" s="42" t="s">
        <v>12</v>
      </c>
      <c r="G172" s="45"/>
      <c r="H172" s="47"/>
      <c r="I172" s="47"/>
      <c r="J172" s="47"/>
      <c r="K172" s="47"/>
      <c r="L172" s="41" t="s">
        <v>8450</v>
      </c>
      <c r="M172" s="47"/>
      <c r="N172" s="9"/>
      <c r="O172" s="9"/>
      <c r="P172" s="9"/>
      <c r="Q172" s="9"/>
    </row>
    <row r="173" spans="1:17" s="5" customFormat="1" ht="63.75">
      <c r="A173" s="41" t="s">
        <v>9562</v>
      </c>
      <c r="B173" s="42" t="s">
        <v>14588</v>
      </c>
      <c r="C173" s="37" t="s">
        <v>5620</v>
      </c>
      <c r="D173" s="44" t="s">
        <v>9577</v>
      </c>
      <c r="E173" s="43"/>
      <c r="F173" s="42" t="s">
        <v>12</v>
      </c>
      <c r="G173" s="45"/>
      <c r="H173" s="47"/>
      <c r="I173" s="47"/>
      <c r="J173" s="47"/>
      <c r="K173" s="47"/>
      <c r="L173" s="41" t="s">
        <v>8450</v>
      </c>
      <c r="M173" s="47"/>
      <c r="N173" s="9"/>
      <c r="O173" s="9"/>
      <c r="P173" s="9"/>
      <c r="Q173" s="9"/>
    </row>
    <row r="174" spans="1:17" s="5" customFormat="1" ht="89.25">
      <c r="A174" s="41" t="s">
        <v>9563</v>
      </c>
      <c r="B174" s="42" t="s">
        <v>14587</v>
      </c>
      <c r="C174" s="37" t="s">
        <v>5617</v>
      </c>
      <c r="D174" s="44" t="s">
        <v>9578</v>
      </c>
      <c r="E174" s="43"/>
      <c r="F174" s="42" t="s">
        <v>12</v>
      </c>
      <c r="G174" s="45"/>
      <c r="H174" s="47"/>
      <c r="I174" s="47"/>
      <c r="J174" s="47"/>
      <c r="K174" s="47"/>
      <c r="L174" s="41" t="s">
        <v>8450</v>
      </c>
      <c r="M174" s="47"/>
      <c r="N174" s="9"/>
      <c r="O174" s="9"/>
      <c r="P174" s="9"/>
      <c r="Q174" s="9"/>
    </row>
    <row r="175" spans="1:17" s="5" customFormat="1" ht="114.75">
      <c r="A175" s="41" t="s">
        <v>9564</v>
      </c>
      <c r="B175" s="42" t="s">
        <v>14586</v>
      </c>
      <c r="C175" s="37" t="s">
        <v>5617</v>
      </c>
      <c r="D175" s="44" t="s">
        <v>9579</v>
      </c>
      <c r="E175" s="43"/>
      <c r="F175" s="42" t="s">
        <v>12</v>
      </c>
      <c r="G175" s="45"/>
      <c r="H175" s="47"/>
      <c r="I175" s="47"/>
      <c r="J175" s="47"/>
      <c r="K175" s="47"/>
      <c r="L175" s="41" t="s">
        <v>9566</v>
      </c>
      <c r="M175" s="47"/>
      <c r="N175" s="9"/>
      <c r="O175" s="9"/>
      <c r="P175" s="9"/>
      <c r="Q175" s="9"/>
    </row>
    <row r="176" spans="1:17" s="5" customFormat="1" ht="63.75">
      <c r="A176" s="41" t="s">
        <v>9567</v>
      </c>
      <c r="B176" s="42" t="s">
        <v>14585</v>
      </c>
      <c r="C176" s="37" t="s">
        <v>5620</v>
      </c>
      <c r="D176" s="44" t="s">
        <v>9580</v>
      </c>
      <c r="E176" s="43"/>
      <c r="F176" s="42" t="s">
        <v>12</v>
      </c>
      <c r="G176" s="45"/>
      <c r="H176" s="47"/>
      <c r="I176" s="47"/>
      <c r="J176" s="47"/>
      <c r="K176" s="47"/>
      <c r="L176" s="41" t="s">
        <v>8450</v>
      </c>
      <c r="M176" s="47"/>
      <c r="N176" s="9"/>
      <c r="O176" s="9"/>
      <c r="P176" s="9"/>
      <c r="Q176" s="9"/>
    </row>
    <row r="177" spans="1:17" s="5" customFormat="1" ht="114.75">
      <c r="A177" s="41" t="s">
        <v>9568</v>
      </c>
      <c r="B177" s="42" t="s">
        <v>14584</v>
      </c>
      <c r="C177" s="37" t="s">
        <v>5620</v>
      </c>
      <c r="D177" s="44" t="s">
        <v>9581</v>
      </c>
      <c r="E177" s="43"/>
      <c r="F177" s="42" t="s">
        <v>12</v>
      </c>
      <c r="G177" s="45"/>
      <c r="H177" s="47"/>
      <c r="I177" s="47"/>
      <c r="J177" s="47"/>
      <c r="K177" s="47"/>
      <c r="L177" s="41" t="s">
        <v>9397</v>
      </c>
      <c r="M177" s="47"/>
      <c r="N177" s="9"/>
      <c r="O177" s="9"/>
      <c r="P177" s="9"/>
      <c r="Q177" s="9"/>
    </row>
    <row r="178" spans="1:17" s="5" customFormat="1" ht="63.75">
      <c r="A178" s="41" t="s">
        <v>9569</v>
      </c>
      <c r="B178" s="42" t="s">
        <v>14583</v>
      </c>
      <c r="C178" s="37" t="s">
        <v>5620</v>
      </c>
      <c r="D178" s="44" t="s">
        <v>9582</v>
      </c>
      <c r="E178" s="43"/>
      <c r="F178" s="42" t="s">
        <v>12</v>
      </c>
      <c r="G178" s="45"/>
      <c r="H178" s="47"/>
      <c r="I178" s="47"/>
      <c r="J178" s="47"/>
      <c r="K178" s="47"/>
      <c r="L178" s="41" t="s">
        <v>8450</v>
      </c>
      <c r="M178" s="47"/>
      <c r="N178" s="9"/>
      <c r="O178" s="9"/>
      <c r="P178" s="9"/>
      <c r="Q178" s="9"/>
    </row>
    <row r="179" spans="1:17" s="5" customFormat="1" ht="102">
      <c r="A179" s="41" t="s">
        <v>9583</v>
      </c>
      <c r="B179" s="42" t="s">
        <v>14582</v>
      </c>
      <c r="C179" s="37" t="s">
        <v>5617</v>
      </c>
      <c r="D179" s="44" t="s">
        <v>9629</v>
      </c>
      <c r="E179" s="43"/>
      <c r="F179" s="42" t="s">
        <v>12</v>
      </c>
      <c r="G179" s="45"/>
      <c r="H179" s="47"/>
      <c r="I179" s="47"/>
      <c r="J179" s="47"/>
      <c r="K179" s="47"/>
      <c r="L179" s="41" t="s">
        <v>8450</v>
      </c>
      <c r="M179" s="47"/>
    </row>
    <row r="180" spans="1:17" s="5" customFormat="1" ht="114.75">
      <c r="A180" s="41" t="s">
        <v>9584</v>
      </c>
      <c r="B180" s="42" t="s">
        <v>14581</v>
      </c>
      <c r="C180" s="37" t="s">
        <v>5617</v>
      </c>
      <c r="D180" s="44" t="s">
        <v>9630</v>
      </c>
      <c r="E180" s="43"/>
      <c r="F180" s="42" t="s">
        <v>12</v>
      </c>
      <c r="G180" s="45"/>
      <c r="H180" s="47"/>
      <c r="I180" s="47"/>
      <c r="J180" s="47"/>
      <c r="K180" s="47"/>
      <c r="L180" s="41" t="s">
        <v>8450</v>
      </c>
      <c r="M180" s="47"/>
    </row>
    <row r="181" spans="1:17" s="5" customFormat="1" ht="89.25">
      <c r="A181" s="41" t="s">
        <v>9585</v>
      </c>
      <c r="B181" s="42" t="s">
        <v>14580</v>
      </c>
      <c r="C181" s="37" t="s">
        <v>5800</v>
      </c>
      <c r="D181" s="44" t="s">
        <v>9631</v>
      </c>
      <c r="E181" s="43"/>
      <c r="F181" s="42" t="s">
        <v>12</v>
      </c>
      <c r="G181" s="45"/>
      <c r="H181" s="47"/>
      <c r="I181" s="47"/>
      <c r="J181" s="47"/>
      <c r="K181" s="47"/>
      <c r="L181" s="41"/>
      <c r="M181" s="47"/>
    </row>
    <row r="182" spans="1:17" s="5" customFormat="1" ht="114.75">
      <c r="A182" s="41" t="s">
        <v>9586</v>
      </c>
      <c r="B182" s="42" t="s">
        <v>14579</v>
      </c>
      <c r="C182" s="37" t="s">
        <v>5617</v>
      </c>
      <c r="D182" s="44" t="s">
        <v>9632</v>
      </c>
      <c r="E182" s="43"/>
      <c r="F182" s="42" t="s">
        <v>12</v>
      </c>
      <c r="G182" s="45"/>
      <c r="H182" s="47"/>
      <c r="I182" s="47"/>
      <c r="J182" s="47"/>
      <c r="K182" s="47"/>
      <c r="L182" s="41" t="s">
        <v>8450</v>
      </c>
      <c r="M182" s="47"/>
    </row>
    <row r="183" spans="1:17" s="5" customFormat="1" ht="140.25">
      <c r="A183" s="41" t="s">
        <v>9587</v>
      </c>
      <c r="B183" s="42" t="s">
        <v>14578</v>
      </c>
      <c r="C183" s="37" t="s">
        <v>5617</v>
      </c>
      <c r="D183" s="44" t="s">
        <v>9633</v>
      </c>
      <c r="E183" s="43"/>
      <c r="F183" s="42" t="s">
        <v>12</v>
      </c>
      <c r="G183" s="45"/>
      <c r="H183" s="47"/>
      <c r="I183" s="47"/>
      <c r="J183" s="47"/>
      <c r="K183" s="47"/>
      <c r="L183" s="41" t="s">
        <v>8450</v>
      </c>
      <c r="M183" s="47"/>
    </row>
    <row r="184" spans="1:17" s="5" customFormat="1" ht="76.5">
      <c r="A184" s="41" t="s">
        <v>9588</v>
      </c>
      <c r="B184" s="42" t="s">
        <v>14577</v>
      </c>
      <c r="C184" s="37" t="s">
        <v>5617</v>
      </c>
      <c r="D184" s="44" t="s">
        <v>9634</v>
      </c>
      <c r="E184" s="43"/>
      <c r="F184" s="42" t="s">
        <v>12</v>
      </c>
      <c r="G184" s="45"/>
      <c r="H184" s="47"/>
      <c r="I184" s="47"/>
      <c r="J184" s="47"/>
      <c r="K184" s="47"/>
      <c r="L184" s="41" t="s">
        <v>8449</v>
      </c>
      <c r="M184" s="47"/>
    </row>
    <row r="185" spans="1:17" s="5" customFormat="1" ht="51">
      <c r="A185" s="41" t="s">
        <v>9589</v>
      </c>
      <c r="B185" s="42" t="s">
        <v>14576</v>
      </c>
      <c r="C185" s="37" t="s">
        <v>5617</v>
      </c>
      <c r="D185" s="44" t="s">
        <v>9635</v>
      </c>
      <c r="E185" s="43"/>
      <c r="F185" s="42" t="s">
        <v>12</v>
      </c>
      <c r="G185" s="45"/>
      <c r="H185" s="47"/>
      <c r="I185" s="47"/>
      <c r="J185" s="47"/>
      <c r="K185" s="47"/>
      <c r="L185" s="41" t="s">
        <v>8449</v>
      </c>
      <c r="M185" s="47"/>
    </row>
    <row r="186" spans="1:17" s="5" customFormat="1" ht="97.35" customHeight="1">
      <c r="A186" s="41" t="s">
        <v>9590</v>
      </c>
      <c r="B186" s="42" t="s">
        <v>14575</v>
      </c>
      <c r="C186" s="37" t="s">
        <v>5617</v>
      </c>
      <c r="D186" s="44" t="s">
        <v>9636</v>
      </c>
      <c r="E186" s="43"/>
      <c r="F186" s="42" t="s">
        <v>12</v>
      </c>
      <c r="G186" s="45"/>
      <c r="H186" s="47"/>
      <c r="I186" s="47"/>
      <c r="J186" s="47"/>
      <c r="K186" s="47"/>
      <c r="L186" s="41" t="s">
        <v>8450</v>
      </c>
      <c r="M186" s="47"/>
      <c r="N186" s="9"/>
      <c r="O186" s="9"/>
    </row>
    <row r="187" spans="1:17" s="5" customFormat="1" ht="76.5">
      <c r="A187" s="70" t="s">
        <v>17095</v>
      </c>
      <c r="B187" s="49" t="s">
        <v>15425</v>
      </c>
      <c r="C187" s="51" t="s">
        <v>5616</v>
      </c>
      <c r="D187" s="52" t="s">
        <v>5948</v>
      </c>
      <c r="E187" s="50"/>
      <c r="F187" s="50" t="s">
        <v>12</v>
      </c>
      <c r="G187" s="48"/>
      <c r="H187" s="53"/>
      <c r="I187" s="53"/>
      <c r="J187" s="53"/>
      <c r="K187" s="53" t="s">
        <v>18026</v>
      </c>
      <c r="L187" s="53"/>
      <c r="M187" s="53" t="s">
        <v>18027</v>
      </c>
      <c r="P187" s="3"/>
      <c r="Q187" s="3"/>
    </row>
    <row r="188" spans="1:17" s="5" customFormat="1" ht="76.5">
      <c r="A188" s="41" t="s">
        <v>9591</v>
      </c>
      <c r="B188" s="42" t="s">
        <v>14574</v>
      </c>
      <c r="C188" s="37" t="s">
        <v>5617</v>
      </c>
      <c r="D188" s="44" t="s">
        <v>9637</v>
      </c>
      <c r="E188" s="43"/>
      <c r="F188" s="42" t="s">
        <v>12</v>
      </c>
      <c r="G188" s="45"/>
      <c r="H188" s="47"/>
      <c r="I188" s="47"/>
      <c r="J188" s="47"/>
      <c r="K188" s="47"/>
      <c r="L188" s="41" t="s">
        <v>8450</v>
      </c>
      <c r="M188" s="47"/>
    </row>
    <row r="189" spans="1:17" s="5" customFormat="1" ht="51">
      <c r="A189" s="41" t="s">
        <v>9592</v>
      </c>
      <c r="B189" s="42" t="s">
        <v>14573</v>
      </c>
      <c r="C189" s="37" t="s">
        <v>5617</v>
      </c>
      <c r="D189" s="44" t="s">
        <v>9638</v>
      </c>
      <c r="E189" s="43"/>
      <c r="F189" s="42" t="s">
        <v>12</v>
      </c>
      <c r="G189" s="45"/>
      <c r="H189" s="47"/>
      <c r="I189" s="47"/>
      <c r="J189" s="47"/>
      <c r="K189" s="47"/>
      <c r="L189" s="41" t="s">
        <v>8449</v>
      </c>
      <c r="M189" s="47"/>
    </row>
    <row r="190" spans="1:17" s="5" customFormat="1" ht="102">
      <c r="A190" s="41" t="s">
        <v>9593</v>
      </c>
      <c r="B190" s="42" t="s">
        <v>14572</v>
      </c>
      <c r="C190" s="37" t="s">
        <v>5617</v>
      </c>
      <c r="D190" s="44" t="s">
        <v>9639</v>
      </c>
      <c r="E190" s="43"/>
      <c r="F190" s="42" t="s">
        <v>12</v>
      </c>
      <c r="G190" s="45"/>
      <c r="H190" s="47"/>
      <c r="I190" s="47"/>
      <c r="J190" s="47"/>
      <c r="K190" s="47"/>
      <c r="L190" s="41" t="s">
        <v>8450</v>
      </c>
      <c r="M190" s="47"/>
      <c r="N190" s="9"/>
      <c r="O190" s="9"/>
    </row>
    <row r="191" spans="1:17" s="11" customFormat="1" ht="51">
      <c r="A191" s="41" t="s">
        <v>9594</v>
      </c>
      <c r="B191" s="42" t="s">
        <v>14571</v>
      </c>
      <c r="C191" s="37" t="s">
        <v>5620</v>
      </c>
      <c r="D191" s="44" t="s">
        <v>9640</v>
      </c>
      <c r="E191" s="43"/>
      <c r="F191" s="42" t="s">
        <v>12</v>
      </c>
      <c r="G191" s="45"/>
      <c r="H191" s="47"/>
      <c r="I191" s="47"/>
      <c r="J191" s="47"/>
      <c r="K191" s="47"/>
      <c r="L191" s="41" t="s">
        <v>8449</v>
      </c>
      <c r="M191" s="47"/>
      <c r="N191" s="5"/>
      <c r="O191" s="5"/>
      <c r="P191" s="5"/>
      <c r="Q191" s="5"/>
    </row>
    <row r="192" spans="1:17" s="5" customFormat="1" ht="63.75">
      <c r="A192" s="41" t="s">
        <v>9595</v>
      </c>
      <c r="B192" s="42" t="s">
        <v>14570</v>
      </c>
      <c r="C192" s="37" t="s">
        <v>5617</v>
      </c>
      <c r="D192" s="44" t="s">
        <v>9641</v>
      </c>
      <c r="E192" s="43"/>
      <c r="F192" s="42" t="s">
        <v>12</v>
      </c>
      <c r="G192" s="45"/>
      <c r="H192" s="47"/>
      <c r="I192" s="47"/>
      <c r="J192" s="47"/>
      <c r="K192" s="47"/>
      <c r="L192" s="41" t="s">
        <v>8450</v>
      </c>
      <c r="M192" s="47"/>
      <c r="N192" s="9"/>
      <c r="O192" s="9"/>
      <c r="P192" s="9"/>
      <c r="Q192" s="9"/>
    </row>
    <row r="193" spans="1:17" s="5" customFormat="1" ht="114.75">
      <c r="A193" s="41" t="s">
        <v>9596</v>
      </c>
      <c r="B193" s="42" t="s">
        <v>14569</v>
      </c>
      <c r="C193" s="37" t="s">
        <v>5620</v>
      </c>
      <c r="D193" s="44" t="s">
        <v>9642</v>
      </c>
      <c r="E193" s="43"/>
      <c r="F193" s="42" t="s">
        <v>12</v>
      </c>
      <c r="G193" s="45"/>
      <c r="H193" s="47"/>
      <c r="I193" s="47"/>
      <c r="J193" s="47"/>
      <c r="K193" s="47"/>
      <c r="L193" s="41" t="s">
        <v>8450</v>
      </c>
      <c r="M193" s="47"/>
      <c r="N193" s="9"/>
      <c r="O193" s="9"/>
    </row>
    <row r="194" spans="1:17" s="5" customFormat="1" ht="63.75">
      <c r="A194" s="41" t="s">
        <v>9597</v>
      </c>
      <c r="B194" s="42" t="s">
        <v>14568</v>
      </c>
      <c r="C194" s="37" t="s">
        <v>5620</v>
      </c>
      <c r="D194" s="44" t="s">
        <v>9643</v>
      </c>
      <c r="E194" s="43"/>
      <c r="F194" s="42" t="s">
        <v>12</v>
      </c>
      <c r="G194" s="45"/>
      <c r="H194" s="47"/>
      <c r="I194" s="47"/>
      <c r="J194" s="47"/>
      <c r="K194" s="47"/>
      <c r="L194" s="41" t="s">
        <v>8450</v>
      </c>
      <c r="M194" s="47"/>
      <c r="N194" s="9"/>
      <c r="O194" s="9"/>
    </row>
    <row r="195" spans="1:17" s="5" customFormat="1" ht="89.25">
      <c r="A195" s="41" t="s">
        <v>9598</v>
      </c>
      <c r="B195" s="42" t="s">
        <v>14567</v>
      </c>
      <c r="C195" s="37" t="s">
        <v>5620</v>
      </c>
      <c r="D195" s="44" t="s">
        <v>9644</v>
      </c>
      <c r="E195" s="43"/>
      <c r="F195" s="42" t="s">
        <v>12</v>
      </c>
      <c r="G195" s="45"/>
      <c r="H195" s="47"/>
      <c r="I195" s="47"/>
      <c r="J195" s="47"/>
      <c r="K195" s="47"/>
      <c r="L195" s="41" t="s">
        <v>8450</v>
      </c>
      <c r="M195" s="47"/>
      <c r="N195" s="9"/>
      <c r="O195" s="9"/>
    </row>
    <row r="196" spans="1:17" s="5" customFormat="1" ht="63.75">
      <c r="A196" s="41" t="s">
        <v>9599</v>
      </c>
      <c r="B196" s="42" t="s">
        <v>14566</v>
      </c>
      <c r="C196" s="37" t="s">
        <v>5617</v>
      </c>
      <c r="D196" s="44" t="s">
        <v>9645</v>
      </c>
      <c r="E196" s="43"/>
      <c r="F196" s="42" t="s">
        <v>12</v>
      </c>
      <c r="G196" s="45"/>
      <c r="H196" s="47"/>
      <c r="I196" s="47"/>
      <c r="J196" s="47"/>
      <c r="K196" s="47"/>
      <c r="L196" s="41" t="s">
        <v>8450</v>
      </c>
      <c r="M196" s="47"/>
      <c r="N196" s="9"/>
      <c r="O196" s="9"/>
      <c r="P196" s="3"/>
      <c r="Q196" s="3"/>
    </row>
    <row r="197" spans="1:17" s="5" customFormat="1" ht="63.75">
      <c r="A197" s="41" t="s">
        <v>9600</v>
      </c>
      <c r="B197" s="42" t="s">
        <v>14565</v>
      </c>
      <c r="C197" s="37" t="s">
        <v>5617</v>
      </c>
      <c r="D197" s="44" t="s">
        <v>9646</v>
      </c>
      <c r="E197" s="43"/>
      <c r="F197" s="42" t="s">
        <v>12</v>
      </c>
      <c r="G197" s="45"/>
      <c r="H197" s="47"/>
      <c r="I197" s="47"/>
      <c r="J197" s="47"/>
      <c r="K197" s="47"/>
      <c r="L197" s="41" t="s">
        <v>8450</v>
      </c>
      <c r="M197" s="47"/>
    </row>
    <row r="198" spans="1:17" s="5" customFormat="1" ht="63.75">
      <c r="A198" s="41" t="s">
        <v>9601</v>
      </c>
      <c r="B198" s="42" t="s">
        <v>14564</v>
      </c>
      <c r="C198" s="37" t="s">
        <v>5617</v>
      </c>
      <c r="D198" s="44" t="s">
        <v>9647</v>
      </c>
      <c r="E198" s="43"/>
      <c r="F198" s="42" t="s">
        <v>12</v>
      </c>
      <c r="G198" s="45"/>
      <c r="H198" s="47"/>
      <c r="I198" s="47"/>
      <c r="J198" s="47"/>
      <c r="K198" s="47"/>
      <c r="L198" s="41" t="s">
        <v>8450</v>
      </c>
      <c r="M198" s="47"/>
      <c r="N198" s="9"/>
      <c r="O198" s="9"/>
    </row>
    <row r="199" spans="1:17" s="5" customFormat="1" ht="114.75">
      <c r="A199" s="41" t="s">
        <v>9602</v>
      </c>
      <c r="B199" s="42" t="s">
        <v>14563</v>
      </c>
      <c r="C199" s="37" t="s">
        <v>5800</v>
      </c>
      <c r="D199" s="44" t="s">
        <v>9648</v>
      </c>
      <c r="E199" s="43"/>
      <c r="F199" s="42" t="s">
        <v>12</v>
      </c>
      <c r="G199" s="45"/>
      <c r="H199" s="47"/>
      <c r="I199" s="47"/>
      <c r="J199" s="47"/>
      <c r="K199" s="47"/>
      <c r="L199" s="41" t="s">
        <v>9397</v>
      </c>
      <c r="M199" s="47"/>
    </row>
    <row r="200" spans="1:17" s="5" customFormat="1" ht="63.75">
      <c r="A200" s="41" t="s">
        <v>9603</v>
      </c>
      <c r="B200" s="42" t="s">
        <v>14562</v>
      </c>
      <c r="C200" s="37" t="s">
        <v>5617</v>
      </c>
      <c r="D200" s="44" t="s">
        <v>9649</v>
      </c>
      <c r="E200" s="43"/>
      <c r="F200" s="42" t="s">
        <v>12</v>
      </c>
      <c r="G200" s="45"/>
      <c r="H200" s="47"/>
      <c r="I200" s="47"/>
      <c r="J200" s="47"/>
      <c r="K200" s="47"/>
      <c r="L200" s="41" t="s">
        <v>9396</v>
      </c>
      <c r="M200" s="47"/>
      <c r="N200" s="9"/>
      <c r="O200" s="9"/>
    </row>
    <row r="201" spans="1:17" s="5" customFormat="1" ht="76.5">
      <c r="A201" s="41" t="s">
        <v>9604</v>
      </c>
      <c r="B201" s="42" t="s">
        <v>14561</v>
      </c>
      <c r="C201" s="37" t="s">
        <v>5617</v>
      </c>
      <c r="D201" s="44" t="s">
        <v>9650</v>
      </c>
      <c r="E201" s="43"/>
      <c r="F201" s="42" t="s">
        <v>12</v>
      </c>
      <c r="G201" s="45"/>
      <c r="H201" s="47"/>
      <c r="I201" s="47"/>
      <c r="J201" s="47"/>
      <c r="K201" s="47"/>
      <c r="L201" s="41" t="s">
        <v>8450</v>
      </c>
      <c r="M201" s="47"/>
      <c r="N201" s="9"/>
      <c r="O201" s="9"/>
    </row>
    <row r="202" spans="1:17" s="5" customFormat="1" ht="114.75">
      <c r="A202" s="41" t="s">
        <v>9605</v>
      </c>
      <c r="B202" s="42" t="s">
        <v>14560</v>
      </c>
      <c r="C202" s="37" t="s">
        <v>5620</v>
      </c>
      <c r="D202" s="44" t="s">
        <v>9651</v>
      </c>
      <c r="E202" s="43"/>
      <c r="F202" s="42" t="s">
        <v>12</v>
      </c>
      <c r="G202" s="45"/>
      <c r="H202" s="47"/>
      <c r="I202" s="47"/>
      <c r="J202" s="47"/>
      <c r="K202" s="47"/>
      <c r="L202" s="41" t="s">
        <v>9397</v>
      </c>
      <c r="M202" s="47"/>
      <c r="N202" s="9"/>
      <c r="O202" s="9"/>
    </row>
    <row r="203" spans="1:17" s="5" customFormat="1" ht="63.75">
      <c r="A203" s="41" t="s">
        <v>9606</v>
      </c>
      <c r="B203" s="42" t="s">
        <v>14559</v>
      </c>
      <c r="C203" s="37" t="s">
        <v>5620</v>
      </c>
      <c r="D203" s="44" t="s">
        <v>9652</v>
      </c>
      <c r="E203" s="43"/>
      <c r="F203" s="42" t="s">
        <v>12</v>
      </c>
      <c r="G203" s="45"/>
      <c r="H203" s="47"/>
      <c r="I203" s="47"/>
      <c r="J203" s="47"/>
      <c r="K203" s="47"/>
      <c r="L203" s="41" t="s">
        <v>8450</v>
      </c>
      <c r="M203" s="47"/>
      <c r="N203" s="9"/>
      <c r="O203" s="9"/>
    </row>
    <row r="204" spans="1:17" s="5" customFormat="1" ht="51">
      <c r="A204" s="41" t="s">
        <v>9607</v>
      </c>
      <c r="B204" s="42" t="s">
        <v>14558</v>
      </c>
      <c r="C204" s="37" t="s">
        <v>5620</v>
      </c>
      <c r="D204" s="44" t="s">
        <v>9653</v>
      </c>
      <c r="E204" s="43"/>
      <c r="F204" s="42" t="s">
        <v>12</v>
      </c>
      <c r="G204" s="45"/>
      <c r="H204" s="47"/>
      <c r="I204" s="47"/>
      <c r="J204" s="47"/>
      <c r="K204" s="47"/>
      <c r="L204" s="41" t="s">
        <v>8449</v>
      </c>
      <c r="M204" s="47"/>
      <c r="N204" s="9"/>
      <c r="O204" s="9"/>
    </row>
    <row r="205" spans="1:17" s="5" customFormat="1" ht="76.5">
      <c r="A205" s="41" t="s">
        <v>9608</v>
      </c>
      <c r="B205" s="42" t="s">
        <v>14557</v>
      </c>
      <c r="C205" s="37" t="s">
        <v>5620</v>
      </c>
      <c r="D205" s="44" t="s">
        <v>9654</v>
      </c>
      <c r="E205" s="43"/>
      <c r="F205" s="42" t="s">
        <v>12</v>
      </c>
      <c r="G205" s="45"/>
      <c r="H205" s="47"/>
      <c r="I205" s="47"/>
      <c r="J205" s="47"/>
      <c r="K205" s="47"/>
      <c r="L205" s="41" t="s">
        <v>8449</v>
      </c>
      <c r="M205" s="47"/>
      <c r="N205" s="9"/>
      <c r="O205" s="9"/>
    </row>
    <row r="206" spans="1:17" s="5" customFormat="1" ht="51">
      <c r="A206" s="41" t="s">
        <v>9609</v>
      </c>
      <c r="B206" s="42" t="s">
        <v>14556</v>
      </c>
      <c r="C206" s="37" t="s">
        <v>5620</v>
      </c>
      <c r="D206" s="44" t="s">
        <v>9655</v>
      </c>
      <c r="E206" s="43"/>
      <c r="F206" s="42" t="s">
        <v>12</v>
      </c>
      <c r="G206" s="45"/>
      <c r="H206" s="47"/>
      <c r="I206" s="47"/>
      <c r="J206" s="47"/>
      <c r="K206" s="47"/>
      <c r="L206" s="41" t="s">
        <v>8449</v>
      </c>
      <c r="M206" s="47"/>
      <c r="N206" s="9"/>
      <c r="O206" s="9"/>
    </row>
    <row r="207" spans="1:17" s="5" customFormat="1" ht="114.75">
      <c r="A207" s="41" t="s">
        <v>9610</v>
      </c>
      <c r="B207" s="42" t="s">
        <v>14555</v>
      </c>
      <c r="C207" s="37" t="s">
        <v>5620</v>
      </c>
      <c r="D207" s="44" t="s">
        <v>9656</v>
      </c>
      <c r="E207" s="43"/>
      <c r="F207" s="42" t="s">
        <v>12</v>
      </c>
      <c r="G207" s="45"/>
      <c r="H207" s="47"/>
      <c r="I207" s="47"/>
      <c r="J207" s="47"/>
      <c r="K207" s="47"/>
      <c r="L207" s="41" t="s">
        <v>9397</v>
      </c>
      <c r="M207" s="47"/>
      <c r="N207" s="9"/>
      <c r="O207" s="9"/>
    </row>
    <row r="208" spans="1:17" s="5" customFormat="1" ht="38.25">
      <c r="A208" s="41" t="s">
        <v>9611</v>
      </c>
      <c r="B208" s="42" t="s">
        <v>14554</v>
      </c>
      <c r="C208" s="37" t="s">
        <v>5617</v>
      </c>
      <c r="D208" s="44" t="s">
        <v>9657</v>
      </c>
      <c r="E208" s="43"/>
      <c r="F208" s="42" t="s">
        <v>12</v>
      </c>
      <c r="G208" s="45"/>
      <c r="H208" s="47"/>
      <c r="I208" s="47"/>
      <c r="J208" s="47"/>
      <c r="K208" s="47"/>
      <c r="L208" s="41"/>
      <c r="M208" s="47"/>
      <c r="N208" s="9"/>
      <c r="O208" s="9"/>
      <c r="P208" s="9"/>
      <c r="Q208" s="9"/>
    </row>
    <row r="209" spans="1:17" s="5" customFormat="1" ht="63.75">
      <c r="A209" s="70" t="s">
        <v>16764</v>
      </c>
      <c r="B209" s="49" t="s">
        <v>15424</v>
      </c>
      <c r="C209" s="51" t="s">
        <v>5616</v>
      </c>
      <c r="D209" s="52" t="s">
        <v>5947</v>
      </c>
      <c r="E209" s="50"/>
      <c r="F209" s="50" t="s">
        <v>12</v>
      </c>
      <c r="G209" s="48"/>
      <c r="H209" s="53"/>
      <c r="I209" s="53"/>
      <c r="J209" s="53"/>
      <c r="K209" s="53"/>
      <c r="L209" s="53"/>
      <c r="M209" s="53"/>
      <c r="N209" s="9"/>
      <c r="O209" s="9"/>
    </row>
    <row r="210" spans="1:17" s="5" customFormat="1" ht="63.75">
      <c r="A210" s="41" t="s">
        <v>9612</v>
      </c>
      <c r="B210" s="42" t="s">
        <v>14553</v>
      </c>
      <c r="C210" s="37" t="s">
        <v>5617</v>
      </c>
      <c r="D210" s="44" t="s">
        <v>9658</v>
      </c>
      <c r="E210" s="43"/>
      <c r="F210" s="42" t="s">
        <v>12</v>
      </c>
      <c r="G210" s="45"/>
      <c r="H210" s="47"/>
      <c r="I210" s="47"/>
      <c r="J210" s="47"/>
      <c r="K210" s="47"/>
      <c r="L210" s="41" t="s">
        <v>8450</v>
      </c>
      <c r="M210" s="47"/>
      <c r="N210" s="9"/>
      <c r="O210" s="9"/>
    </row>
    <row r="211" spans="1:17" s="5" customFormat="1" ht="63.75">
      <c r="A211" s="41" t="s">
        <v>9613</v>
      </c>
      <c r="B211" s="42" t="s">
        <v>14552</v>
      </c>
      <c r="C211" s="37" t="s">
        <v>5617</v>
      </c>
      <c r="D211" s="44" t="s">
        <v>9659</v>
      </c>
      <c r="E211" s="43"/>
      <c r="F211" s="42" t="s">
        <v>12</v>
      </c>
      <c r="G211" s="45"/>
      <c r="H211" s="47"/>
      <c r="I211" s="47"/>
      <c r="J211" s="47"/>
      <c r="K211" s="47"/>
      <c r="L211" s="41" t="s">
        <v>8450</v>
      </c>
      <c r="M211" s="47"/>
      <c r="N211" s="9"/>
      <c r="O211" s="9"/>
    </row>
    <row r="212" spans="1:17" s="5" customFormat="1" ht="63.75">
      <c r="A212" s="41" t="s">
        <v>9614</v>
      </c>
      <c r="B212" s="42" t="s">
        <v>14551</v>
      </c>
      <c r="C212" s="37" t="s">
        <v>5617</v>
      </c>
      <c r="D212" s="44" t="s">
        <v>9660</v>
      </c>
      <c r="E212" s="43"/>
      <c r="F212" s="42" t="s">
        <v>12</v>
      </c>
      <c r="G212" s="45"/>
      <c r="H212" s="47"/>
      <c r="I212" s="47"/>
      <c r="J212" s="47"/>
      <c r="K212" s="47"/>
      <c r="L212" s="41" t="s">
        <v>8450</v>
      </c>
      <c r="M212" s="47"/>
      <c r="N212" s="9"/>
      <c r="O212" s="9"/>
    </row>
    <row r="213" spans="1:17" s="5" customFormat="1" ht="63.75">
      <c r="A213" s="41" t="s">
        <v>9615</v>
      </c>
      <c r="B213" s="42" t="s">
        <v>14550</v>
      </c>
      <c r="C213" s="37" t="s">
        <v>5617</v>
      </c>
      <c r="D213" s="44" t="s">
        <v>8788</v>
      </c>
      <c r="E213" s="43"/>
      <c r="F213" s="42" t="s">
        <v>12</v>
      </c>
      <c r="G213" s="45"/>
      <c r="H213" s="47"/>
      <c r="I213" s="47"/>
      <c r="J213" s="47"/>
      <c r="K213" s="47"/>
      <c r="L213" s="41" t="s">
        <v>8450</v>
      </c>
      <c r="M213" s="47"/>
      <c r="N213" s="9"/>
      <c r="O213" s="9"/>
    </row>
    <row r="214" spans="1:17" s="5" customFormat="1" ht="63.75">
      <c r="A214" s="41" t="s">
        <v>9616</v>
      </c>
      <c r="B214" s="42" t="s">
        <v>14549</v>
      </c>
      <c r="C214" s="37" t="s">
        <v>5620</v>
      </c>
      <c r="D214" s="44" t="s">
        <v>9661</v>
      </c>
      <c r="E214" s="43"/>
      <c r="F214" s="42" t="s">
        <v>12</v>
      </c>
      <c r="G214" s="45"/>
      <c r="H214" s="47"/>
      <c r="I214" s="47"/>
      <c r="J214" s="47"/>
      <c r="K214" s="47"/>
      <c r="L214" s="41" t="s">
        <v>8450</v>
      </c>
      <c r="M214" s="47"/>
      <c r="N214" s="9"/>
      <c r="O214" s="9"/>
    </row>
    <row r="215" spans="1:17" s="5" customFormat="1" ht="63.75">
      <c r="A215" s="41" t="s">
        <v>9617</v>
      </c>
      <c r="B215" s="42" t="s">
        <v>14548</v>
      </c>
      <c r="C215" s="37" t="s">
        <v>5617</v>
      </c>
      <c r="D215" s="44" t="s">
        <v>9662</v>
      </c>
      <c r="E215" s="43"/>
      <c r="F215" s="42" t="s">
        <v>12</v>
      </c>
      <c r="G215" s="45"/>
      <c r="H215" s="47"/>
      <c r="I215" s="47"/>
      <c r="J215" s="47"/>
      <c r="K215" s="47"/>
      <c r="L215" s="41" t="s">
        <v>8450</v>
      </c>
      <c r="M215" s="47"/>
    </row>
    <row r="216" spans="1:17" s="5" customFormat="1" ht="51">
      <c r="A216" s="41" t="s">
        <v>9618</v>
      </c>
      <c r="B216" s="42" t="s">
        <v>14547</v>
      </c>
      <c r="C216" s="37" t="s">
        <v>5617</v>
      </c>
      <c r="D216" s="44" t="s">
        <v>9663</v>
      </c>
      <c r="E216" s="43"/>
      <c r="F216" s="42" t="s">
        <v>12</v>
      </c>
      <c r="G216" s="45"/>
      <c r="H216" s="47"/>
      <c r="I216" s="47"/>
      <c r="J216" s="47"/>
      <c r="K216" s="47"/>
      <c r="L216" s="41" t="s">
        <v>8449</v>
      </c>
      <c r="M216" s="47"/>
    </row>
    <row r="217" spans="1:17" s="5" customFormat="1" ht="63.75">
      <c r="A217" s="41" t="s">
        <v>9619</v>
      </c>
      <c r="B217" s="42" t="s">
        <v>14546</v>
      </c>
      <c r="C217" s="37" t="s">
        <v>5620</v>
      </c>
      <c r="D217" s="44" t="s">
        <v>9664</v>
      </c>
      <c r="E217" s="43"/>
      <c r="F217" s="42" t="s">
        <v>12</v>
      </c>
      <c r="G217" s="45"/>
      <c r="H217" s="47"/>
      <c r="I217" s="47"/>
      <c r="J217" s="47"/>
      <c r="K217" s="47"/>
      <c r="L217" s="41" t="s">
        <v>8450</v>
      </c>
      <c r="M217" s="47"/>
      <c r="N217" s="9"/>
      <c r="O217" s="9"/>
      <c r="P217" s="9"/>
      <c r="Q217" s="9"/>
    </row>
    <row r="218" spans="1:17" s="5" customFormat="1" ht="114.75">
      <c r="A218" s="41" t="s">
        <v>9620</v>
      </c>
      <c r="B218" s="42" t="s">
        <v>14545</v>
      </c>
      <c r="C218" s="37" t="s">
        <v>5617</v>
      </c>
      <c r="D218" s="44" t="s">
        <v>9665</v>
      </c>
      <c r="E218" s="43"/>
      <c r="F218" s="42" t="s">
        <v>12</v>
      </c>
      <c r="G218" s="45"/>
      <c r="H218" s="47"/>
      <c r="I218" s="47"/>
      <c r="J218" s="47"/>
      <c r="K218" s="47"/>
      <c r="L218" s="41" t="s">
        <v>9397</v>
      </c>
      <c r="M218" s="47"/>
      <c r="N218" s="9"/>
      <c r="O218" s="9"/>
      <c r="P218" s="9"/>
      <c r="Q218" s="9"/>
    </row>
    <row r="219" spans="1:17" s="5" customFormat="1" ht="51">
      <c r="A219" s="41" t="s">
        <v>9621</v>
      </c>
      <c r="B219" s="42" t="s">
        <v>14544</v>
      </c>
      <c r="C219" s="37" t="s">
        <v>5620</v>
      </c>
      <c r="D219" s="44" t="s">
        <v>9666</v>
      </c>
      <c r="E219" s="43"/>
      <c r="F219" s="42" t="s">
        <v>12</v>
      </c>
      <c r="G219" s="45"/>
      <c r="H219" s="47"/>
      <c r="I219" s="47"/>
      <c r="J219" s="47"/>
      <c r="K219" s="47"/>
      <c r="L219" s="41" t="s">
        <v>8449</v>
      </c>
      <c r="M219" s="47"/>
      <c r="N219" s="9"/>
      <c r="O219" s="9"/>
      <c r="P219" s="9"/>
      <c r="Q219" s="9"/>
    </row>
    <row r="220" spans="1:17" s="5" customFormat="1" ht="102">
      <c r="A220" s="41" t="s">
        <v>9622</v>
      </c>
      <c r="B220" s="42" t="s">
        <v>14543</v>
      </c>
      <c r="C220" s="37" t="s">
        <v>5617</v>
      </c>
      <c r="D220" s="44" t="s">
        <v>9667</v>
      </c>
      <c r="E220" s="43"/>
      <c r="F220" s="42" t="s">
        <v>12</v>
      </c>
      <c r="G220" s="45"/>
      <c r="H220" s="47"/>
      <c r="I220" s="47"/>
      <c r="J220" s="47"/>
      <c r="K220" s="47"/>
      <c r="L220" s="41" t="s">
        <v>8450</v>
      </c>
      <c r="M220" s="47"/>
      <c r="N220" s="9"/>
      <c r="O220" s="9"/>
      <c r="P220" s="9"/>
      <c r="Q220" s="9"/>
    </row>
    <row r="221" spans="1:17" s="5" customFormat="1" ht="114.75">
      <c r="A221" s="41" t="s">
        <v>9623</v>
      </c>
      <c r="B221" s="42" t="s">
        <v>14542</v>
      </c>
      <c r="C221" s="37" t="s">
        <v>5617</v>
      </c>
      <c r="D221" s="44" t="s">
        <v>7384</v>
      </c>
      <c r="E221" s="43"/>
      <c r="F221" s="42" t="s">
        <v>12</v>
      </c>
      <c r="G221" s="45"/>
      <c r="H221" s="47"/>
      <c r="I221" s="47"/>
      <c r="J221" s="47"/>
      <c r="K221" s="47"/>
      <c r="L221" s="41" t="s">
        <v>9397</v>
      </c>
      <c r="M221" s="47"/>
    </row>
    <row r="222" spans="1:17" s="5" customFormat="1" ht="114.75">
      <c r="A222" s="41" t="s">
        <v>9624</v>
      </c>
      <c r="B222" s="42" t="s">
        <v>14541</v>
      </c>
      <c r="C222" s="37" t="s">
        <v>5617</v>
      </c>
      <c r="D222" s="44" t="s">
        <v>9668</v>
      </c>
      <c r="E222" s="43"/>
      <c r="F222" s="42" t="s">
        <v>12</v>
      </c>
      <c r="G222" s="45"/>
      <c r="H222" s="47"/>
      <c r="I222" s="47"/>
      <c r="J222" s="47"/>
      <c r="K222" s="47"/>
      <c r="L222" s="41" t="s">
        <v>9397</v>
      </c>
      <c r="M222" s="47"/>
    </row>
    <row r="223" spans="1:17" s="5" customFormat="1" ht="114.75">
      <c r="A223" s="41" t="s">
        <v>9625</v>
      </c>
      <c r="B223" s="42" t="s">
        <v>14540</v>
      </c>
      <c r="C223" s="37" t="s">
        <v>5620</v>
      </c>
      <c r="D223" s="44" t="s">
        <v>9669</v>
      </c>
      <c r="E223" s="43"/>
      <c r="F223" s="42" t="s">
        <v>12</v>
      </c>
      <c r="G223" s="45"/>
      <c r="H223" s="47"/>
      <c r="I223" s="47"/>
      <c r="J223" s="47"/>
      <c r="K223" s="47"/>
      <c r="L223" s="41" t="s">
        <v>9400</v>
      </c>
      <c r="M223" s="47"/>
    </row>
    <row r="224" spans="1:17" s="5" customFormat="1" ht="63.75">
      <c r="A224" s="41" t="s">
        <v>9626</v>
      </c>
      <c r="B224" s="42" t="s">
        <v>14539</v>
      </c>
      <c r="C224" s="37" t="s">
        <v>5617</v>
      </c>
      <c r="D224" s="44" t="s">
        <v>9670</v>
      </c>
      <c r="E224" s="43"/>
      <c r="F224" s="42" t="s">
        <v>12</v>
      </c>
      <c r="G224" s="45"/>
      <c r="H224" s="47"/>
      <c r="I224" s="47"/>
      <c r="J224" s="47"/>
      <c r="K224" s="47"/>
      <c r="L224" s="41" t="s">
        <v>8449</v>
      </c>
      <c r="M224" s="47"/>
      <c r="N224" s="9"/>
      <c r="O224" s="9"/>
    </row>
    <row r="225" spans="1:15" s="5" customFormat="1" ht="114.75">
      <c r="A225" s="41" t="s">
        <v>9627</v>
      </c>
      <c r="B225" s="42" t="s">
        <v>14538</v>
      </c>
      <c r="C225" s="37" t="s">
        <v>5617</v>
      </c>
      <c r="D225" s="44" t="s">
        <v>9671</v>
      </c>
      <c r="E225" s="43"/>
      <c r="F225" s="42" t="s">
        <v>12</v>
      </c>
      <c r="G225" s="45"/>
      <c r="H225" s="47"/>
      <c r="I225" s="47"/>
      <c r="J225" s="47"/>
      <c r="K225" s="47"/>
      <c r="L225" s="41" t="s">
        <v>9397</v>
      </c>
      <c r="M225" s="47"/>
      <c r="N225" s="9"/>
      <c r="O225" s="9"/>
    </row>
    <row r="226" spans="1:15" s="5" customFormat="1" ht="63.75">
      <c r="A226" s="41" t="s">
        <v>9628</v>
      </c>
      <c r="B226" s="42" t="s">
        <v>14537</v>
      </c>
      <c r="C226" s="37" t="s">
        <v>5617</v>
      </c>
      <c r="D226" s="44" t="s">
        <v>9672</v>
      </c>
      <c r="E226" s="43"/>
      <c r="F226" s="42" t="s">
        <v>12</v>
      </c>
      <c r="G226" s="45"/>
      <c r="H226" s="47"/>
      <c r="I226" s="47"/>
      <c r="J226" s="47"/>
      <c r="K226" s="47"/>
      <c r="L226" s="41" t="s">
        <v>8450</v>
      </c>
      <c r="M226" s="47"/>
    </row>
    <row r="227" spans="1:15" s="5" customFormat="1" ht="38.25">
      <c r="A227" s="46" t="s">
        <v>9673</v>
      </c>
      <c r="B227" s="43"/>
      <c r="C227" s="37" t="s">
        <v>5617</v>
      </c>
      <c r="D227" s="69"/>
      <c r="E227" s="43"/>
      <c r="F227" s="42" t="s">
        <v>4765</v>
      </c>
      <c r="G227" s="45" t="s">
        <v>8931</v>
      </c>
      <c r="H227" s="47"/>
      <c r="I227" s="47"/>
      <c r="J227" s="47"/>
      <c r="K227" s="47"/>
      <c r="L227" s="41"/>
      <c r="M227" s="47"/>
    </row>
    <row r="228" spans="1:15" s="5" customFormat="1" ht="89.25">
      <c r="A228" s="41" t="s">
        <v>9674</v>
      </c>
      <c r="B228" s="42" t="s">
        <v>14535</v>
      </c>
      <c r="C228" s="37" t="s">
        <v>5617</v>
      </c>
      <c r="D228" s="44" t="s">
        <v>9699</v>
      </c>
      <c r="E228" s="43"/>
      <c r="F228" s="42" t="s">
        <v>12</v>
      </c>
      <c r="G228" s="45"/>
      <c r="H228" s="47"/>
      <c r="I228" s="47"/>
      <c r="J228" s="47"/>
      <c r="K228" s="47"/>
      <c r="L228" s="41" t="s">
        <v>8450</v>
      </c>
      <c r="M228" s="47"/>
    </row>
    <row r="229" spans="1:15" s="5" customFormat="1" ht="114.75">
      <c r="A229" s="41" t="s">
        <v>9675</v>
      </c>
      <c r="B229" s="42" t="s">
        <v>14534</v>
      </c>
      <c r="C229" s="37" t="s">
        <v>5617</v>
      </c>
      <c r="D229" s="44" t="s">
        <v>9698</v>
      </c>
      <c r="E229" s="43"/>
      <c r="F229" s="42" t="s">
        <v>12</v>
      </c>
      <c r="G229" s="45"/>
      <c r="H229" s="47"/>
      <c r="I229" s="47"/>
      <c r="J229" s="47"/>
      <c r="K229" s="47"/>
      <c r="L229" s="41" t="s">
        <v>9397</v>
      </c>
      <c r="M229" s="47"/>
      <c r="N229" s="9"/>
      <c r="O229" s="9"/>
    </row>
    <row r="230" spans="1:15" s="5" customFormat="1" ht="63.75">
      <c r="A230" s="41" t="s">
        <v>9676</v>
      </c>
      <c r="B230" s="42" t="s">
        <v>14533</v>
      </c>
      <c r="C230" s="37" t="s">
        <v>5617</v>
      </c>
      <c r="D230" s="44" t="s">
        <v>9700</v>
      </c>
      <c r="E230" s="43"/>
      <c r="F230" s="42" t="s">
        <v>12</v>
      </c>
      <c r="G230" s="45"/>
      <c r="H230" s="47"/>
      <c r="I230" s="47"/>
      <c r="J230" s="47"/>
      <c r="K230" s="47"/>
      <c r="L230" s="41" t="s">
        <v>9396</v>
      </c>
      <c r="M230" s="47"/>
    </row>
    <row r="231" spans="1:15" s="5" customFormat="1" ht="76.5">
      <c r="A231" s="41" t="s">
        <v>9677</v>
      </c>
      <c r="B231" s="42" t="s">
        <v>14532</v>
      </c>
      <c r="C231" s="37" t="s">
        <v>5617</v>
      </c>
      <c r="D231" s="44" t="s">
        <v>9701</v>
      </c>
      <c r="E231" s="43"/>
      <c r="F231" s="42" t="s">
        <v>12</v>
      </c>
      <c r="G231" s="45"/>
      <c r="H231" s="47"/>
      <c r="I231" s="47"/>
      <c r="J231" s="47"/>
      <c r="K231" s="47"/>
      <c r="L231" s="41" t="s">
        <v>8449</v>
      </c>
      <c r="M231" s="47"/>
    </row>
    <row r="232" spans="1:15" s="5" customFormat="1" ht="114.75">
      <c r="A232" s="41" t="s">
        <v>9678</v>
      </c>
      <c r="B232" s="42" t="s">
        <v>14531</v>
      </c>
      <c r="C232" s="37" t="s">
        <v>5617</v>
      </c>
      <c r="D232" s="44" t="s">
        <v>6290</v>
      </c>
      <c r="E232" s="43"/>
      <c r="F232" s="42" t="s">
        <v>12</v>
      </c>
      <c r="G232" s="45"/>
      <c r="H232" s="47"/>
      <c r="I232" s="47"/>
      <c r="J232" s="47"/>
      <c r="K232" s="47"/>
      <c r="L232" s="41" t="s">
        <v>9397</v>
      </c>
      <c r="M232" s="47"/>
    </row>
    <row r="233" spans="1:15" s="5" customFormat="1" ht="114.75">
      <c r="A233" s="41" t="s">
        <v>9679</v>
      </c>
      <c r="B233" s="42" t="s">
        <v>14530</v>
      </c>
      <c r="C233" s="37" t="s">
        <v>5617</v>
      </c>
      <c r="D233" s="44" t="s">
        <v>9702</v>
      </c>
      <c r="E233" s="43"/>
      <c r="F233" s="42" t="s">
        <v>12</v>
      </c>
      <c r="G233" s="45"/>
      <c r="H233" s="47"/>
      <c r="I233" s="47"/>
      <c r="J233" s="47"/>
      <c r="K233" s="47"/>
      <c r="L233" s="41" t="s">
        <v>9400</v>
      </c>
      <c r="M233" s="47"/>
    </row>
    <row r="234" spans="1:15" s="5" customFormat="1" ht="63.75">
      <c r="A234" s="41" t="s">
        <v>9421</v>
      </c>
      <c r="B234" s="42" t="s">
        <v>14529</v>
      </c>
      <c r="C234" s="37" t="s">
        <v>5617</v>
      </c>
      <c r="D234" s="44" t="s">
        <v>9420</v>
      </c>
      <c r="E234" s="43"/>
      <c r="F234" s="42" t="s">
        <v>12</v>
      </c>
      <c r="G234" s="45"/>
      <c r="H234" s="47"/>
      <c r="I234" s="47"/>
      <c r="J234" s="47"/>
      <c r="K234" s="47"/>
      <c r="L234" s="41" t="s">
        <v>8450</v>
      </c>
      <c r="M234" s="47"/>
    </row>
    <row r="235" spans="1:15" s="5" customFormat="1" ht="63.75">
      <c r="A235" s="41" t="s">
        <v>9680</v>
      </c>
      <c r="B235" s="42" t="s">
        <v>14528</v>
      </c>
      <c r="C235" s="37" t="s">
        <v>5617</v>
      </c>
      <c r="D235" s="44" t="s">
        <v>8600</v>
      </c>
      <c r="E235" s="43"/>
      <c r="F235" s="42" t="s">
        <v>12</v>
      </c>
      <c r="G235" s="45"/>
      <c r="H235" s="47"/>
      <c r="I235" s="47"/>
      <c r="J235" s="47"/>
      <c r="K235" s="47"/>
      <c r="L235" s="41" t="s">
        <v>8450</v>
      </c>
      <c r="M235" s="47"/>
    </row>
    <row r="236" spans="1:15" s="5" customFormat="1" ht="127.5">
      <c r="A236" s="41" t="s">
        <v>9681</v>
      </c>
      <c r="B236" s="42" t="s">
        <v>14536</v>
      </c>
      <c r="C236" s="37" t="s">
        <v>5617</v>
      </c>
      <c r="D236" s="44" t="s">
        <v>9703</v>
      </c>
      <c r="E236" s="43"/>
      <c r="F236" s="42" t="s">
        <v>12</v>
      </c>
      <c r="G236" s="45"/>
      <c r="H236" s="47"/>
      <c r="I236" s="47"/>
      <c r="J236" s="47"/>
      <c r="K236" s="47"/>
      <c r="L236" s="41" t="s">
        <v>8450</v>
      </c>
      <c r="M236" s="47"/>
      <c r="N236" s="9"/>
      <c r="O236" s="9"/>
    </row>
    <row r="237" spans="1:15" s="5" customFormat="1" ht="63.75">
      <c r="A237" s="41" t="s">
        <v>9682</v>
      </c>
      <c r="B237" s="42" t="s">
        <v>14527</v>
      </c>
      <c r="C237" s="37" t="s">
        <v>5620</v>
      </c>
      <c r="D237" s="44" t="s">
        <v>9704</v>
      </c>
      <c r="E237" s="43"/>
      <c r="F237" s="42" t="s">
        <v>12</v>
      </c>
      <c r="G237" s="45"/>
      <c r="H237" s="47"/>
      <c r="I237" s="47"/>
      <c r="J237" s="47"/>
      <c r="K237" s="47"/>
      <c r="L237" s="41" t="s">
        <v>8450</v>
      </c>
      <c r="M237" s="47"/>
    </row>
    <row r="238" spans="1:15" s="5" customFormat="1" ht="127.5">
      <c r="A238" s="41" t="s">
        <v>9683</v>
      </c>
      <c r="B238" s="42" t="s">
        <v>14526</v>
      </c>
      <c r="C238" s="37" t="s">
        <v>5617</v>
      </c>
      <c r="D238" s="44" t="s">
        <v>9705</v>
      </c>
      <c r="E238" s="43"/>
      <c r="F238" s="42" t="s">
        <v>12</v>
      </c>
      <c r="G238" s="45"/>
      <c r="H238" s="47"/>
      <c r="I238" s="47"/>
      <c r="J238" s="47"/>
      <c r="K238" s="47"/>
      <c r="L238" s="41" t="s">
        <v>8450</v>
      </c>
      <c r="M238" s="47"/>
    </row>
    <row r="239" spans="1:15" s="5" customFormat="1" ht="165.75">
      <c r="A239" s="41" t="s">
        <v>9684</v>
      </c>
      <c r="B239" s="42" t="s">
        <v>14524</v>
      </c>
      <c r="C239" s="37" t="s">
        <v>5617</v>
      </c>
      <c r="D239" s="44" t="s">
        <v>9706</v>
      </c>
      <c r="E239" s="43"/>
      <c r="F239" s="42" t="s">
        <v>12</v>
      </c>
      <c r="G239" s="45"/>
      <c r="H239" s="47"/>
      <c r="I239" s="47"/>
      <c r="J239" s="47"/>
      <c r="K239" s="47"/>
      <c r="L239" s="41" t="s">
        <v>9397</v>
      </c>
      <c r="M239" s="47"/>
    </row>
    <row r="240" spans="1:15" s="5" customFormat="1" ht="38.25">
      <c r="A240" s="100" t="s">
        <v>10635</v>
      </c>
      <c r="B240" s="100" t="s">
        <v>16124</v>
      </c>
      <c r="C240" s="100" t="s">
        <v>5620</v>
      </c>
      <c r="D240" s="414" t="s">
        <v>10636</v>
      </c>
      <c r="E240" s="100"/>
      <c r="F240" s="100" t="s">
        <v>4764</v>
      </c>
      <c r="G240" s="357"/>
      <c r="H240" s="355"/>
      <c r="I240" s="355"/>
      <c r="J240" s="355"/>
      <c r="K240" s="355"/>
      <c r="L240" s="355"/>
      <c r="M240" s="355"/>
    </row>
    <row r="241" spans="1:17" s="5" customFormat="1" ht="89.25">
      <c r="A241" s="41" t="s">
        <v>9685</v>
      </c>
      <c r="B241" s="42" t="s">
        <v>14525</v>
      </c>
      <c r="C241" s="37" t="s">
        <v>5617</v>
      </c>
      <c r="D241" s="44" t="s">
        <v>9707</v>
      </c>
      <c r="E241" s="43"/>
      <c r="F241" s="42" t="s">
        <v>12</v>
      </c>
      <c r="G241" s="45"/>
      <c r="H241" s="47"/>
      <c r="I241" s="47"/>
      <c r="J241" s="47"/>
      <c r="K241" s="47"/>
      <c r="L241" s="41" t="s">
        <v>8450</v>
      </c>
      <c r="M241" s="47"/>
    </row>
    <row r="242" spans="1:17" s="5" customFormat="1" ht="76.5">
      <c r="A242" s="41" t="s">
        <v>9686</v>
      </c>
      <c r="B242" s="42" t="s">
        <v>14523</v>
      </c>
      <c r="C242" s="37" t="s">
        <v>5620</v>
      </c>
      <c r="D242" s="44" t="s">
        <v>9708</v>
      </c>
      <c r="E242" s="43"/>
      <c r="F242" s="42" t="s">
        <v>12</v>
      </c>
      <c r="G242" s="45"/>
      <c r="H242" s="47"/>
      <c r="I242" s="47"/>
      <c r="J242" s="47"/>
      <c r="K242" s="47"/>
      <c r="L242" s="41" t="s">
        <v>8449</v>
      </c>
      <c r="M242" s="47"/>
    </row>
    <row r="243" spans="1:17" s="5" customFormat="1" ht="51">
      <c r="A243" s="70" t="s">
        <v>16765</v>
      </c>
      <c r="B243" s="49" t="s">
        <v>15423</v>
      </c>
      <c r="C243" s="51" t="s">
        <v>5616</v>
      </c>
      <c r="D243" s="52" t="s">
        <v>5949</v>
      </c>
      <c r="E243" s="50"/>
      <c r="F243" s="50" t="s">
        <v>12</v>
      </c>
      <c r="G243" s="48"/>
      <c r="H243" s="53"/>
      <c r="I243" s="53"/>
      <c r="J243" s="53"/>
      <c r="K243" s="53"/>
      <c r="L243" s="53"/>
      <c r="M243" s="53"/>
    </row>
    <row r="244" spans="1:17" s="5" customFormat="1" ht="51">
      <c r="A244" s="41" t="s">
        <v>9687</v>
      </c>
      <c r="B244" s="42" t="s">
        <v>14522</v>
      </c>
      <c r="C244" s="37" t="s">
        <v>5620</v>
      </c>
      <c r="D244" s="44" t="s">
        <v>9709</v>
      </c>
      <c r="E244" s="43"/>
      <c r="F244" s="42" t="s">
        <v>12</v>
      </c>
      <c r="G244" s="45"/>
      <c r="H244" s="47"/>
      <c r="I244" s="47"/>
      <c r="J244" s="47"/>
      <c r="K244" s="47"/>
      <c r="L244" s="41" t="s">
        <v>8449</v>
      </c>
      <c r="M244" s="47"/>
    </row>
    <row r="245" spans="1:17" s="5" customFormat="1" ht="38.25">
      <c r="A245" s="161" t="s">
        <v>16766</v>
      </c>
      <c r="B245" s="70" t="s">
        <v>15422</v>
      </c>
      <c r="C245" s="51" t="s">
        <v>5616</v>
      </c>
      <c r="D245" s="52" t="s">
        <v>5950</v>
      </c>
      <c r="E245" s="73"/>
      <c r="F245" s="49" t="s">
        <v>12</v>
      </c>
      <c r="G245" s="74"/>
      <c r="H245" s="75"/>
      <c r="I245" s="75"/>
      <c r="J245" s="75"/>
      <c r="K245" s="53"/>
      <c r="L245" s="75"/>
      <c r="M245" s="75"/>
    </row>
    <row r="246" spans="1:17" s="5" customFormat="1" ht="63.75">
      <c r="A246" s="41" t="s">
        <v>9688</v>
      </c>
      <c r="B246" s="42" t="s">
        <v>14521</v>
      </c>
      <c r="C246" s="37" t="s">
        <v>5617</v>
      </c>
      <c r="D246" s="44" t="s">
        <v>9710</v>
      </c>
      <c r="E246" s="43"/>
      <c r="F246" s="42" t="s">
        <v>12</v>
      </c>
      <c r="G246" s="45"/>
      <c r="H246" s="47"/>
      <c r="I246" s="47"/>
      <c r="J246" s="47"/>
      <c r="K246" s="47"/>
      <c r="L246" s="41" t="s">
        <v>8450</v>
      </c>
      <c r="M246" s="47"/>
    </row>
    <row r="247" spans="1:17" s="5" customFormat="1" ht="63.75">
      <c r="A247" s="41" t="s">
        <v>9689</v>
      </c>
      <c r="B247" s="42" t="s">
        <v>14520</v>
      </c>
      <c r="C247" s="37" t="s">
        <v>5617</v>
      </c>
      <c r="D247" s="44" t="s">
        <v>9711</v>
      </c>
      <c r="E247" s="43"/>
      <c r="F247" s="42" t="s">
        <v>12</v>
      </c>
      <c r="G247" s="45"/>
      <c r="H247" s="47"/>
      <c r="I247" s="47"/>
      <c r="J247" s="47"/>
      <c r="K247" s="47"/>
      <c r="L247" s="41" t="s">
        <v>8449</v>
      </c>
      <c r="M247" s="47"/>
      <c r="N247" s="9"/>
      <c r="O247" s="9"/>
    </row>
    <row r="248" spans="1:17" s="5" customFormat="1" ht="68.650000000000006" customHeight="1">
      <c r="A248" s="41" t="s">
        <v>9690</v>
      </c>
      <c r="B248" s="42" t="s">
        <v>14519</v>
      </c>
      <c r="C248" s="37" t="s">
        <v>5617</v>
      </c>
      <c r="D248" s="44" t="s">
        <v>9712</v>
      </c>
      <c r="E248" s="43"/>
      <c r="F248" s="42" t="s">
        <v>12</v>
      </c>
      <c r="G248" s="45"/>
      <c r="H248" s="47"/>
      <c r="I248" s="47"/>
      <c r="J248" s="47"/>
      <c r="K248" s="47"/>
      <c r="L248" s="41" t="s">
        <v>8450</v>
      </c>
      <c r="M248" s="47"/>
      <c r="N248" s="9"/>
      <c r="O248" s="9"/>
    </row>
    <row r="249" spans="1:17" s="5" customFormat="1" ht="114.75">
      <c r="A249" s="41" t="s">
        <v>9691</v>
      </c>
      <c r="B249" s="42" t="s">
        <v>14518</v>
      </c>
      <c r="C249" s="37" t="s">
        <v>5617</v>
      </c>
      <c r="D249" s="44" t="s">
        <v>9713</v>
      </c>
      <c r="E249" s="43"/>
      <c r="F249" s="42" t="s">
        <v>12</v>
      </c>
      <c r="G249" s="45"/>
      <c r="H249" s="47"/>
      <c r="I249" s="47"/>
      <c r="J249" s="47"/>
      <c r="K249" s="47"/>
      <c r="L249" s="41" t="s">
        <v>9397</v>
      </c>
      <c r="M249" s="47"/>
      <c r="N249" s="9"/>
      <c r="O249" s="9"/>
      <c r="P249" s="9"/>
      <c r="Q249" s="9"/>
    </row>
    <row r="250" spans="1:17" s="5" customFormat="1" ht="114.75">
      <c r="A250" s="41" t="s">
        <v>9692</v>
      </c>
      <c r="B250" s="42" t="s">
        <v>14517</v>
      </c>
      <c r="C250" s="37" t="s">
        <v>5617</v>
      </c>
      <c r="D250" s="44" t="s">
        <v>9716</v>
      </c>
      <c r="E250" s="43"/>
      <c r="F250" s="42" t="s">
        <v>12</v>
      </c>
      <c r="G250" s="45"/>
      <c r="H250" s="47"/>
      <c r="I250" s="47"/>
      <c r="J250" s="47"/>
      <c r="K250" s="47"/>
      <c r="L250" s="41" t="s">
        <v>8449</v>
      </c>
      <c r="M250" s="47"/>
    </row>
    <row r="251" spans="1:17" s="5" customFormat="1" ht="63.75">
      <c r="A251" s="41" t="s">
        <v>9693</v>
      </c>
      <c r="B251" s="42" t="s">
        <v>14516</v>
      </c>
      <c r="C251" s="37" t="s">
        <v>5617</v>
      </c>
      <c r="D251" s="44" t="s">
        <v>9717</v>
      </c>
      <c r="E251" s="43"/>
      <c r="F251" s="42" t="s">
        <v>12</v>
      </c>
      <c r="G251" s="45"/>
      <c r="H251" s="47"/>
      <c r="I251" s="47"/>
      <c r="J251" s="47"/>
      <c r="K251" s="47"/>
      <c r="L251" s="41" t="s">
        <v>8449</v>
      </c>
      <c r="M251" s="47"/>
    </row>
    <row r="252" spans="1:17" s="5" customFormat="1" ht="51">
      <c r="A252" s="41" t="s">
        <v>9694</v>
      </c>
      <c r="B252" s="42" t="s">
        <v>14515</v>
      </c>
      <c r="C252" s="37" t="s">
        <v>5617</v>
      </c>
      <c r="D252" s="69" t="s">
        <v>9718</v>
      </c>
      <c r="E252" s="43"/>
      <c r="F252" s="42" t="s">
        <v>12</v>
      </c>
      <c r="G252" s="45"/>
      <c r="H252" s="47"/>
      <c r="I252" s="47"/>
      <c r="J252" s="47"/>
      <c r="K252" s="47"/>
      <c r="L252" s="41" t="s">
        <v>8449</v>
      </c>
      <c r="M252" s="47"/>
    </row>
    <row r="253" spans="1:17" s="5" customFormat="1" ht="76.5">
      <c r="A253" s="41" t="s">
        <v>9695</v>
      </c>
      <c r="B253" s="42" t="s">
        <v>14514</v>
      </c>
      <c r="C253" s="37" t="s">
        <v>5617</v>
      </c>
      <c r="D253" s="44" t="s">
        <v>9719</v>
      </c>
      <c r="E253" s="43"/>
      <c r="F253" s="42" t="s">
        <v>12</v>
      </c>
      <c r="G253" s="45"/>
      <c r="H253" s="47"/>
      <c r="I253" s="47"/>
      <c r="J253" s="47"/>
      <c r="K253" s="47"/>
      <c r="L253" s="41" t="s">
        <v>8450</v>
      </c>
      <c r="M253" s="47"/>
      <c r="N253" s="9"/>
      <c r="O253" s="9"/>
    </row>
    <row r="254" spans="1:17" s="5" customFormat="1" ht="89.25">
      <c r="A254" s="41" t="s">
        <v>9696</v>
      </c>
      <c r="B254" s="42" t="s">
        <v>14513</v>
      </c>
      <c r="C254" s="37" t="s">
        <v>5620</v>
      </c>
      <c r="D254" s="44" t="s">
        <v>9720</v>
      </c>
      <c r="E254" s="43"/>
      <c r="F254" s="42" t="s">
        <v>12</v>
      </c>
      <c r="G254" s="45"/>
      <c r="H254" s="47"/>
      <c r="I254" s="47"/>
      <c r="J254" s="447" t="s">
        <v>3444</v>
      </c>
      <c r="K254" s="47"/>
      <c r="L254" s="41" t="s">
        <v>10326</v>
      </c>
      <c r="M254" s="47" t="s">
        <v>9066</v>
      </c>
    </row>
    <row r="255" spans="1:17" s="5" customFormat="1" ht="89.25">
      <c r="A255" s="41" t="s">
        <v>9697</v>
      </c>
      <c r="B255" s="42" t="s">
        <v>14512</v>
      </c>
      <c r="C255" s="37" t="s">
        <v>5620</v>
      </c>
      <c r="D255" s="44" t="s">
        <v>9721</v>
      </c>
      <c r="E255" s="43"/>
      <c r="F255" s="42" t="s">
        <v>12</v>
      </c>
      <c r="G255" s="45"/>
      <c r="H255" s="47"/>
      <c r="I255" s="47"/>
      <c r="J255" s="47"/>
      <c r="K255" s="47"/>
      <c r="L255" s="41" t="s">
        <v>8450</v>
      </c>
      <c r="M255" s="47"/>
      <c r="N255" s="9"/>
      <c r="O255" s="9"/>
    </row>
    <row r="256" spans="1:17" s="5" customFormat="1" ht="76.5">
      <c r="A256" s="41" t="s">
        <v>9722</v>
      </c>
      <c r="B256" s="42" t="s">
        <v>14511</v>
      </c>
      <c r="C256" s="37" t="s">
        <v>5617</v>
      </c>
      <c r="D256" s="44" t="s">
        <v>9738</v>
      </c>
      <c r="E256" s="43"/>
      <c r="F256" s="42" t="s">
        <v>12</v>
      </c>
      <c r="G256" s="45"/>
      <c r="H256" s="47"/>
      <c r="I256" s="47"/>
      <c r="J256" s="47"/>
      <c r="K256" s="47"/>
      <c r="L256" s="41" t="s">
        <v>8450</v>
      </c>
      <c r="M256" s="47"/>
      <c r="N256" s="9"/>
      <c r="O256" s="9"/>
    </row>
    <row r="257" spans="1:17" s="3" customFormat="1" ht="51">
      <c r="A257" s="41" t="s">
        <v>9723</v>
      </c>
      <c r="B257" s="42" t="s">
        <v>14510</v>
      </c>
      <c r="C257" s="37" t="s">
        <v>5620</v>
      </c>
      <c r="D257" s="44" t="s">
        <v>9739</v>
      </c>
      <c r="E257" s="43"/>
      <c r="F257" s="42" t="s">
        <v>12</v>
      </c>
      <c r="G257" s="45"/>
      <c r="H257" s="47"/>
      <c r="I257" s="47"/>
      <c r="J257" s="47"/>
      <c r="K257" s="47"/>
      <c r="L257" s="41" t="s">
        <v>8449</v>
      </c>
      <c r="M257" s="47"/>
      <c r="N257" s="5"/>
      <c r="O257" s="5"/>
      <c r="P257" s="5"/>
      <c r="Q257" s="5"/>
    </row>
    <row r="258" spans="1:17" s="5" customFormat="1" ht="76.5">
      <c r="A258" s="41" t="s">
        <v>9724</v>
      </c>
      <c r="B258" s="42" t="s">
        <v>14509</v>
      </c>
      <c r="C258" s="37" t="s">
        <v>5617</v>
      </c>
      <c r="D258" s="44" t="s">
        <v>9740</v>
      </c>
      <c r="E258" s="43"/>
      <c r="F258" s="42" t="s">
        <v>12</v>
      </c>
      <c r="G258" s="45"/>
      <c r="H258" s="47"/>
      <c r="I258" s="47"/>
      <c r="J258" s="47"/>
      <c r="K258" s="47"/>
      <c r="L258" s="41" t="s">
        <v>8449</v>
      </c>
      <c r="M258" s="47"/>
      <c r="N258" s="9"/>
      <c r="O258" s="9"/>
    </row>
    <row r="259" spans="1:17" s="11" customFormat="1" ht="114.75">
      <c r="A259" s="41" t="s">
        <v>9725</v>
      </c>
      <c r="B259" s="42" t="s">
        <v>14508</v>
      </c>
      <c r="C259" s="37" t="s">
        <v>5617</v>
      </c>
      <c r="D259" s="44" t="s">
        <v>9741</v>
      </c>
      <c r="E259" s="43"/>
      <c r="F259" s="42" t="s">
        <v>12</v>
      </c>
      <c r="G259" s="45"/>
      <c r="H259" s="47"/>
      <c r="I259" s="47"/>
      <c r="J259" s="47"/>
      <c r="K259" s="47"/>
      <c r="L259" s="41" t="s">
        <v>9397</v>
      </c>
      <c r="M259" s="47"/>
      <c r="N259" s="5"/>
      <c r="O259" s="5"/>
      <c r="P259" s="5"/>
      <c r="Q259" s="5"/>
    </row>
    <row r="260" spans="1:17" s="5" customFormat="1" ht="51">
      <c r="A260" s="41" t="s">
        <v>9726</v>
      </c>
      <c r="B260" s="42" t="s">
        <v>14507</v>
      </c>
      <c r="C260" s="37" t="s">
        <v>5617</v>
      </c>
      <c r="D260" s="44" t="s">
        <v>9742</v>
      </c>
      <c r="E260" s="43"/>
      <c r="F260" s="42" t="s">
        <v>12</v>
      </c>
      <c r="G260" s="45"/>
      <c r="H260" s="47"/>
      <c r="I260" s="47"/>
      <c r="J260" s="447" t="s">
        <v>3444</v>
      </c>
      <c r="K260" s="47"/>
      <c r="L260" s="41" t="s">
        <v>10327</v>
      </c>
      <c r="M260" s="47" t="s">
        <v>9066</v>
      </c>
      <c r="N260" s="9"/>
      <c r="O260" s="9"/>
    </row>
    <row r="261" spans="1:17" s="5" customFormat="1" ht="63.75">
      <c r="A261" s="41" t="s">
        <v>9727</v>
      </c>
      <c r="B261" s="43"/>
      <c r="C261" s="37" t="s">
        <v>5620</v>
      </c>
      <c r="D261" s="44" t="s">
        <v>9743</v>
      </c>
      <c r="E261" s="43"/>
      <c r="F261" s="42" t="s">
        <v>12</v>
      </c>
      <c r="G261" s="45"/>
      <c r="H261" s="47"/>
      <c r="I261" s="47"/>
      <c r="J261" s="47"/>
      <c r="K261" s="47"/>
      <c r="L261" s="41" t="s">
        <v>8450</v>
      </c>
      <c r="M261" s="47"/>
      <c r="N261" s="9"/>
      <c r="O261" s="9"/>
    </row>
    <row r="262" spans="1:17" s="5" customFormat="1" ht="127.5">
      <c r="A262" s="41" t="s">
        <v>9728</v>
      </c>
      <c r="B262" s="42" t="s">
        <v>14506</v>
      </c>
      <c r="C262" s="37" t="s">
        <v>5620</v>
      </c>
      <c r="D262" s="44" t="s">
        <v>9744</v>
      </c>
      <c r="E262" s="43"/>
      <c r="F262" s="42" t="s">
        <v>12</v>
      </c>
      <c r="G262" s="45"/>
      <c r="H262" s="47"/>
      <c r="I262" s="47"/>
      <c r="J262" s="47"/>
      <c r="K262" s="47"/>
      <c r="L262" s="41" t="s">
        <v>8449</v>
      </c>
      <c r="M262" s="47"/>
      <c r="N262" s="9"/>
      <c r="O262" s="9"/>
    </row>
    <row r="263" spans="1:17" s="5" customFormat="1" ht="89.25">
      <c r="A263" s="41" t="s">
        <v>9729</v>
      </c>
      <c r="B263" s="42" t="s">
        <v>14505</v>
      </c>
      <c r="C263" s="37" t="s">
        <v>5620</v>
      </c>
      <c r="D263" s="44" t="s">
        <v>9745</v>
      </c>
      <c r="E263" s="43"/>
      <c r="F263" s="42" t="s">
        <v>12</v>
      </c>
      <c r="G263" s="45"/>
      <c r="H263" s="47"/>
      <c r="I263" s="47"/>
      <c r="J263" s="47"/>
      <c r="K263" s="47"/>
      <c r="L263" s="41" t="s">
        <v>8449</v>
      </c>
      <c r="M263" s="47"/>
      <c r="N263" s="9"/>
      <c r="O263" s="9"/>
    </row>
    <row r="264" spans="1:17" s="5" customFormat="1" ht="63.75">
      <c r="A264" s="41" t="s">
        <v>9730</v>
      </c>
      <c r="B264" s="42" t="s">
        <v>14504</v>
      </c>
      <c r="C264" s="37" t="s">
        <v>5617</v>
      </c>
      <c r="D264" s="44" t="s">
        <v>9746</v>
      </c>
      <c r="E264" s="43"/>
      <c r="F264" s="42" t="s">
        <v>12</v>
      </c>
      <c r="G264" s="45"/>
      <c r="H264" s="47"/>
      <c r="I264" s="47"/>
      <c r="J264" s="47"/>
      <c r="K264" s="47"/>
      <c r="L264" s="41" t="s">
        <v>8449</v>
      </c>
      <c r="M264" s="47"/>
    </row>
    <row r="265" spans="1:17" s="5" customFormat="1" ht="73.150000000000006" customHeight="1">
      <c r="A265" s="41" t="s">
        <v>9731</v>
      </c>
      <c r="B265" s="42" t="s">
        <v>14503</v>
      </c>
      <c r="C265" s="37" t="s">
        <v>5620</v>
      </c>
      <c r="D265" s="44" t="s">
        <v>9747</v>
      </c>
      <c r="E265" s="43"/>
      <c r="F265" s="42" t="s">
        <v>12</v>
      </c>
      <c r="G265" s="45"/>
      <c r="H265" s="47"/>
      <c r="I265" s="47"/>
      <c r="J265" s="47"/>
      <c r="K265" s="47"/>
      <c r="L265" s="41" t="s">
        <v>8450</v>
      </c>
      <c r="M265" s="47"/>
    </row>
    <row r="266" spans="1:17" s="5" customFormat="1" ht="63.75">
      <c r="A266" s="41" t="s">
        <v>9732</v>
      </c>
      <c r="B266" s="42" t="s">
        <v>14502</v>
      </c>
      <c r="C266" s="37" t="s">
        <v>5617</v>
      </c>
      <c r="D266" s="44" t="s">
        <v>9748</v>
      </c>
      <c r="E266" s="43"/>
      <c r="F266" s="42" t="s">
        <v>12</v>
      </c>
      <c r="G266" s="45"/>
      <c r="H266" s="47"/>
      <c r="I266" s="47"/>
      <c r="J266" s="47"/>
      <c r="K266" s="47"/>
      <c r="L266" s="41" t="s">
        <v>8449</v>
      </c>
      <c r="M266" s="47"/>
    </row>
    <row r="267" spans="1:17" s="5" customFormat="1" ht="76.5">
      <c r="A267" s="41" t="s">
        <v>9733</v>
      </c>
      <c r="B267" s="42" t="s">
        <v>14501</v>
      </c>
      <c r="C267" s="37" t="s">
        <v>5617</v>
      </c>
      <c r="D267" s="44" t="s">
        <v>9749</v>
      </c>
      <c r="E267" s="43"/>
      <c r="F267" s="42" t="s">
        <v>12</v>
      </c>
      <c r="G267" s="45"/>
      <c r="H267" s="47"/>
      <c r="I267" s="47"/>
      <c r="J267" s="47"/>
      <c r="K267" s="47"/>
      <c r="L267" s="41" t="s">
        <v>8450</v>
      </c>
      <c r="M267" s="47"/>
    </row>
    <row r="268" spans="1:17" s="5" customFormat="1" ht="102">
      <c r="A268" s="41" t="s">
        <v>9734</v>
      </c>
      <c r="B268" s="42" t="s">
        <v>14500</v>
      </c>
      <c r="C268" s="37" t="s">
        <v>5617</v>
      </c>
      <c r="D268" s="44" t="s">
        <v>9750</v>
      </c>
      <c r="E268" s="43"/>
      <c r="F268" s="42" t="s">
        <v>12</v>
      </c>
      <c r="G268" s="45"/>
      <c r="H268" s="47"/>
      <c r="I268" s="47"/>
      <c r="J268" s="47"/>
      <c r="K268" s="47"/>
      <c r="L268" s="41" t="s">
        <v>8449</v>
      </c>
      <c r="M268" s="47"/>
    </row>
    <row r="269" spans="1:17" s="5" customFormat="1" ht="102">
      <c r="A269" s="41" t="s">
        <v>9735</v>
      </c>
      <c r="B269" s="42" t="s">
        <v>14499</v>
      </c>
      <c r="C269" s="37" t="s">
        <v>5617</v>
      </c>
      <c r="D269" s="44" t="s">
        <v>9751</v>
      </c>
      <c r="E269" s="43"/>
      <c r="F269" s="42" t="s">
        <v>12</v>
      </c>
      <c r="G269" s="45"/>
      <c r="H269" s="47"/>
      <c r="I269" s="47"/>
      <c r="J269" s="47"/>
      <c r="K269" s="47"/>
      <c r="L269" s="41" t="s">
        <v>8450</v>
      </c>
      <c r="M269" s="47"/>
    </row>
    <row r="270" spans="1:17" s="5" customFormat="1" ht="63.75">
      <c r="A270" s="41" t="s">
        <v>9736</v>
      </c>
      <c r="B270" s="42" t="s">
        <v>14498</v>
      </c>
      <c r="C270" s="37" t="s">
        <v>5617</v>
      </c>
      <c r="D270" s="44" t="s">
        <v>9752</v>
      </c>
      <c r="E270" s="43"/>
      <c r="F270" s="42" t="s">
        <v>12</v>
      </c>
      <c r="G270" s="45"/>
      <c r="H270" s="47"/>
      <c r="I270" s="47"/>
      <c r="J270" s="47"/>
      <c r="K270" s="47"/>
      <c r="L270" s="41" t="s">
        <v>8450</v>
      </c>
      <c r="M270" s="47"/>
    </row>
    <row r="271" spans="1:17" s="5" customFormat="1" ht="63.75">
      <c r="A271" s="41" t="s">
        <v>9737</v>
      </c>
      <c r="B271" s="42" t="s">
        <v>14497</v>
      </c>
      <c r="C271" s="37" t="s">
        <v>5617</v>
      </c>
      <c r="D271" s="44" t="s">
        <v>9753</v>
      </c>
      <c r="E271" s="43"/>
      <c r="F271" s="42" t="s">
        <v>12</v>
      </c>
      <c r="G271" s="45"/>
      <c r="H271" s="47"/>
      <c r="I271" s="47"/>
      <c r="J271" s="47"/>
      <c r="K271" s="47"/>
      <c r="L271" s="41" t="s">
        <v>8450</v>
      </c>
      <c r="M271" s="47"/>
      <c r="N271" s="9"/>
      <c r="O271" s="9"/>
    </row>
    <row r="272" spans="1:17" s="5" customFormat="1" ht="63.75">
      <c r="A272" s="77" t="s">
        <v>5060</v>
      </c>
      <c r="B272" s="76" t="s">
        <v>16389</v>
      </c>
      <c r="C272" s="76" t="s">
        <v>5616</v>
      </c>
      <c r="D272" s="249" t="s">
        <v>5951</v>
      </c>
      <c r="E272" s="76"/>
      <c r="F272" s="76" t="s">
        <v>4765</v>
      </c>
      <c r="G272" s="76" t="s">
        <v>18070</v>
      </c>
      <c r="H272" s="76"/>
      <c r="I272" s="76"/>
      <c r="J272" s="76"/>
      <c r="K272" s="76"/>
      <c r="L272" s="76"/>
      <c r="M272" s="76"/>
    </row>
    <row r="273" spans="1:15" s="5" customFormat="1" ht="63.75">
      <c r="A273" s="41" t="s">
        <v>9754</v>
      </c>
      <c r="B273" s="42" t="s">
        <v>14496</v>
      </c>
      <c r="C273" s="37" t="s">
        <v>5617</v>
      </c>
      <c r="D273" s="44" t="s">
        <v>9770</v>
      </c>
      <c r="E273" s="43"/>
      <c r="F273" s="42" t="s">
        <v>12</v>
      </c>
      <c r="G273" s="45"/>
      <c r="H273" s="47"/>
      <c r="I273" s="47"/>
      <c r="J273" s="47"/>
      <c r="K273" s="47"/>
      <c r="L273" s="41" t="s">
        <v>8450</v>
      </c>
      <c r="M273" s="47"/>
    </row>
    <row r="274" spans="1:15" s="5" customFormat="1" ht="63.75">
      <c r="A274" s="41" t="s">
        <v>9755</v>
      </c>
      <c r="B274" s="42" t="s">
        <v>14495</v>
      </c>
      <c r="C274" s="37" t="s">
        <v>5620</v>
      </c>
      <c r="D274" s="44" t="s">
        <v>9771</v>
      </c>
      <c r="E274" s="43"/>
      <c r="F274" s="42" t="s">
        <v>12</v>
      </c>
      <c r="G274" s="45"/>
      <c r="H274" s="47"/>
      <c r="I274" s="47"/>
      <c r="J274" s="47"/>
      <c r="K274" s="47"/>
      <c r="L274" s="41" t="s">
        <v>8450</v>
      </c>
      <c r="M274" s="47"/>
      <c r="N274" s="9"/>
      <c r="O274" s="9"/>
    </row>
    <row r="275" spans="1:15" s="5" customFormat="1" ht="165.75">
      <c r="A275" s="41" t="s">
        <v>9756</v>
      </c>
      <c r="B275" s="42" t="s">
        <v>14494</v>
      </c>
      <c r="C275" s="37" t="s">
        <v>5617</v>
      </c>
      <c r="D275" s="44" t="s">
        <v>9772</v>
      </c>
      <c r="E275" s="43"/>
      <c r="F275" s="42" t="s">
        <v>12</v>
      </c>
      <c r="G275" s="45"/>
      <c r="H275" s="47"/>
      <c r="I275" s="47"/>
      <c r="J275" s="47"/>
      <c r="K275" s="47"/>
      <c r="L275" s="41" t="s">
        <v>8450</v>
      </c>
      <c r="M275" s="47"/>
    </row>
    <row r="276" spans="1:15" s="5" customFormat="1" ht="89.25">
      <c r="A276" s="41" t="s">
        <v>9757</v>
      </c>
      <c r="B276" s="42" t="s">
        <v>14493</v>
      </c>
      <c r="C276" s="37" t="s">
        <v>5617</v>
      </c>
      <c r="D276" s="44" t="s">
        <v>9773</v>
      </c>
      <c r="E276" s="43"/>
      <c r="F276" s="42" t="s">
        <v>12</v>
      </c>
      <c r="G276" s="45"/>
      <c r="H276" s="47"/>
      <c r="I276" s="47"/>
      <c r="J276" s="47"/>
      <c r="K276" s="47"/>
      <c r="L276" s="41" t="s">
        <v>8450</v>
      </c>
      <c r="M276" s="47"/>
      <c r="N276" s="9"/>
      <c r="O276" s="9"/>
    </row>
    <row r="277" spans="1:15" s="5" customFormat="1" ht="63.75">
      <c r="A277" s="41" t="s">
        <v>9758</v>
      </c>
      <c r="B277" s="42" t="s">
        <v>14492</v>
      </c>
      <c r="C277" s="37" t="s">
        <v>5617</v>
      </c>
      <c r="D277" s="44" t="s">
        <v>9774</v>
      </c>
      <c r="E277" s="43"/>
      <c r="F277" s="42" t="s">
        <v>12</v>
      </c>
      <c r="G277" s="45"/>
      <c r="H277" s="47"/>
      <c r="I277" s="47"/>
      <c r="J277" s="47"/>
      <c r="K277" s="47"/>
      <c r="L277" s="41" t="s">
        <v>8450</v>
      </c>
      <c r="M277" s="47"/>
    </row>
    <row r="278" spans="1:15" s="5" customFormat="1" ht="63.75">
      <c r="A278" s="41" t="s">
        <v>9759</v>
      </c>
      <c r="B278" s="42" t="s">
        <v>14491</v>
      </c>
      <c r="C278" s="37" t="s">
        <v>5617</v>
      </c>
      <c r="D278" s="44" t="s">
        <v>9775</v>
      </c>
      <c r="E278" s="43"/>
      <c r="F278" s="42" t="s">
        <v>12</v>
      </c>
      <c r="G278" s="45"/>
      <c r="H278" s="47"/>
      <c r="I278" s="47"/>
      <c r="J278" s="47"/>
      <c r="K278" s="47"/>
      <c r="L278" s="41" t="s">
        <v>8450</v>
      </c>
      <c r="M278" s="47"/>
      <c r="N278" s="9"/>
      <c r="O278" s="9"/>
    </row>
    <row r="279" spans="1:15" s="5" customFormat="1" ht="165.75">
      <c r="A279" s="41" t="s">
        <v>9760</v>
      </c>
      <c r="B279" s="42" t="s">
        <v>14490</v>
      </c>
      <c r="C279" s="37" t="s">
        <v>5617</v>
      </c>
      <c r="D279" s="44" t="s">
        <v>9776</v>
      </c>
      <c r="E279" s="43"/>
      <c r="F279" s="42" t="s">
        <v>12</v>
      </c>
      <c r="G279" s="45"/>
      <c r="H279" s="47"/>
      <c r="I279" s="47"/>
      <c r="J279" s="47"/>
      <c r="K279" s="47"/>
      <c r="L279" s="41" t="s">
        <v>8449</v>
      </c>
      <c r="M279" s="47"/>
      <c r="N279" s="9"/>
      <c r="O279" s="9"/>
    </row>
    <row r="280" spans="1:15" s="5" customFormat="1" ht="25.5">
      <c r="A280" s="46" t="s">
        <v>9761</v>
      </c>
      <c r="B280" s="43"/>
      <c r="C280" s="37" t="s">
        <v>5617</v>
      </c>
      <c r="D280" s="69"/>
      <c r="E280" s="43"/>
      <c r="F280" s="42" t="s">
        <v>4765</v>
      </c>
      <c r="G280" s="45" t="s">
        <v>8931</v>
      </c>
      <c r="H280" s="47"/>
      <c r="I280" s="47"/>
      <c r="J280" s="47"/>
      <c r="K280" s="47"/>
      <c r="L280" s="41"/>
      <c r="M280" s="47"/>
      <c r="N280" s="9"/>
      <c r="O280" s="9"/>
    </row>
    <row r="281" spans="1:15" s="5" customFormat="1" ht="51">
      <c r="A281" s="41" t="s">
        <v>9762</v>
      </c>
      <c r="B281" s="42" t="s">
        <v>14489</v>
      </c>
      <c r="C281" s="37" t="s">
        <v>5620</v>
      </c>
      <c r="D281" s="44" t="s">
        <v>9777</v>
      </c>
      <c r="E281" s="43"/>
      <c r="F281" s="42" t="s">
        <v>12</v>
      </c>
      <c r="G281" s="45"/>
      <c r="H281" s="47"/>
      <c r="I281" s="47"/>
      <c r="J281" s="47"/>
      <c r="K281" s="47"/>
      <c r="L281" s="41" t="s">
        <v>8449</v>
      </c>
      <c r="M281" s="47"/>
    </row>
    <row r="282" spans="1:15" s="5" customFormat="1" ht="114.75">
      <c r="A282" s="41" t="s">
        <v>9763</v>
      </c>
      <c r="B282" s="42" t="s">
        <v>14488</v>
      </c>
      <c r="C282" s="37" t="s">
        <v>5617</v>
      </c>
      <c r="D282" s="44" t="s">
        <v>9778</v>
      </c>
      <c r="E282" s="43"/>
      <c r="F282" s="42" t="s">
        <v>12</v>
      </c>
      <c r="G282" s="45"/>
      <c r="H282" s="47"/>
      <c r="I282" s="47"/>
      <c r="J282" s="47"/>
      <c r="K282" s="47"/>
      <c r="L282" s="41" t="s">
        <v>9397</v>
      </c>
      <c r="M282" s="47"/>
      <c r="N282" s="9"/>
      <c r="O282" s="9"/>
    </row>
    <row r="283" spans="1:15" s="5" customFormat="1" ht="63.75">
      <c r="A283" s="41" t="s">
        <v>9779</v>
      </c>
      <c r="B283" s="42" t="s">
        <v>14487</v>
      </c>
      <c r="C283" s="37" t="s">
        <v>5620</v>
      </c>
      <c r="D283" s="44" t="s">
        <v>9780</v>
      </c>
      <c r="E283" s="43"/>
      <c r="F283" s="42" t="s">
        <v>12</v>
      </c>
      <c r="G283" s="45"/>
      <c r="H283" s="47"/>
      <c r="I283" s="47"/>
      <c r="J283" s="47"/>
      <c r="K283" s="47"/>
      <c r="L283" s="41" t="s">
        <v>8450</v>
      </c>
      <c r="M283" s="47"/>
    </row>
    <row r="284" spans="1:15" s="5" customFormat="1" ht="140.25">
      <c r="A284" s="78" t="s">
        <v>5602</v>
      </c>
      <c r="B284" s="79" t="s">
        <v>15897</v>
      </c>
      <c r="C284" s="80" t="s">
        <v>5620</v>
      </c>
      <c r="D284" s="81" t="s">
        <v>5952</v>
      </c>
      <c r="E284" s="79"/>
      <c r="F284" s="79" t="s">
        <v>4765</v>
      </c>
      <c r="G284" s="79"/>
      <c r="H284" s="79"/>
      <c r="I284" s="79"/>
      <c r="J284" s="79"/>
      <c r="K284" s="79"/>
      <c r="L284" s="79"/>
      <c r="M284" s="79"/>
      <c r="N284" s="9"/>
      <c r="O284" s="9"/>
    </row>
    <row r="285" spans="1:15" s="5" customFormat="1" ht="63.75">
      <c r="A285" s="41" t="s">
        <v>9764</v>
      </c>
      <c r="B285" s="42" t="s">
        <v>14486</v>
      </c>
      <c r="C285" s="37" t="s">
        <v>5617</v>
      </c>
      <c r="D285" s="44" t="s">
        <v>9781</v>
      </c>
      <c r="E285" s="43"/>
      <c r="F285" s="42" t="s">
        <v>12</v>
      </c>
      <c r="G285" s="45"/>
      <c r="H285" s="47"/>
      <c r="I285" s="47"/>
      <c r="J285" s="47"/>
      <c r="K285" s="47"/>
      <c r="L285" s="41" t="s">
        <v>8450</v>
      </c>
      <c r="M285" s="47"/>
      <c r="N285" s="9"/>
      <c r="O285" s="9"/>
    </row>
    <row r="286" spans="1:15" s="5" customFormat="1" ht="102">
      <c r="A286" s="41" t="s">
        <v>9765</v>
      </c>
      <c r="B286" s="42" t="s">
        <v>14485</v>
      </c>
      <c r="C286" s="37" t="s">
        <v>5617</v>
      </c>
      <c r="D286" s="44" t="s">
        <v>9782</v>
      </c>
      <c r="E286" s="43"/>
      <c r="F286" s="42" t="s">
        <v>12</v>
      </c>
      <c r="G286" s="45"/>
      <c r="H286" s="47"/>
      <c r="I286" s="47"/>
      <c r="J286" s="47"/>
      <c r="K286" s="47"/>
      <c r="L286" s="41" t="s">
        <v>8450</v>
      </c>
      <c r="M286" s="47"/>
      <c r="N286" s="9"/>
      <c r="O286" s="9"/>
    </row>
    <row r="287" spans="1:15" s="5" customFormat="1" ht="63.75">
      <c r="A287" s="41" t="s">
        <v>9766</v>
      </c>
      <c r="B287" s="42" t="s">
        <v>14484</v>
      </c>
      <c r="C287" s="37" t="s">
        <v>5617</v>
      </c>
      <c r="D287" s="44" t="s">
        <v>9783</v>
      </c>
      <c r="E287" s="43"/>
      <c r="F287" s="42" t="s">
        <v>12</v>
      </c>
      <c r="G287" s="45"/>
      <c r="H287" s="47"/>
      <c r="I287" s="47"/>
      <c r="J287" s="47"/>
      <c r="K287" s="47"/>
      <c r="L287" s="41" t="s">
        <v>8450</v>
      </c>
      <c r="M287" s="47"/>
    </row>
    <row r="288" spans="1:15" s="5" customFormat="1" ht="76.5">
      <c r="A288" s="41" t="s">
        <v>9767</v>
      </c>
      <c r="B288" s="42" t="s">
        <v>14483</v>
      </c>
      <c r="C288" s="37" t="s">
        <v>5620</v>
      </c>
      <c r="D288" s="44" t="s">
        <v>9784</v>
      </c>
      <c r="E288" s="43"/>
      <c r="F288" s="42" t="s">
        <v>12</v>
      </c>
      <c r="G288" s="45"/>
      <c r="H288" s="47"/>
      <c r="I288" s="47"/>
      <c r="J288" s="47"/>
      <c r="K288" s="47"/>
      <c r="L288" s="41" t="s">
        <v>8449</v>
      </c>
      <c r="M288" s="47"/>
      <c r="N288" s="9"/>
      <c r="O288" s="9"/>
    </row>
    <row r="289" spans="1:15" s="5" customFormat="1" ht="63.75">
      <c r="A289" s="41" t="s">
        <v>9768</v>
      </c>
      <c r="B289" s="42" t="s">
        <v>14482</v>
      </c>
      <c r="C289" s="37" t="s">
        <v>5620</v>
      </c>
      <c r="D289" s="44" t="s">
        <v>9785</v>
      </c>
      <c r="E289" s="43"/>
      <c r="F289" s="42" t="s">
        <v>12</v>
      </c>
      <c r="G289" s="45"/>
      <c r="H289" s="47"/>
      <c r="I289" s="47"/>
      <c r="J289" s="47"/>
      <c r="K289" s="47"/>
      <c r="L289" s="41" t="s">
        <v>8450</v>
      </c>
      <c r="M289" s="47"/>
      <c r="N289" s="9"/>
      <c r="O289" s="9"/>
    </row>
    <row r="290" spans="1:15" s="5" customFormat="1" ht="76.5">
      <c r="A290" s="41" t="s">
        <v>9769</v>
      </c>
      <c r="B290" s="42" t="s">
        <v>14481</v>
      </c>
      <c r="C290" s="37" t="s">
        <v>5620</v>
      </c>
      <c r="D290" s="44" t="s">
        <v>9786</v>
      </c>
      <c r="E290" s="43"/>
      <c r="F290" s="42" t="s">
        <v>12</v>
      </c>
      <c r="G290" s="45"/>
      <c r="H290" s="47"/>
      <c r="I290" s="47"/>
      <c r="J290" s="47"/>
      <c r="K290" s="47"/>
      <c r="L290" s="41" t="s">
        <v>8450</v>
      </c>
      <c r="M290" s="47"/>
    </row>
    <row r="291" spans="1:15" s="5" customFormat="1" ht="51">
      <c r="A291" s="82" t="s">
        <v>3956</v>
      </c>
      <c r="B291" s="57" t="s">
        <v>14480</v>
      </c>
      <c r="C291" s="37" t="s">
        <v>5617</v>
      </c>
      <c r="D291" s="58"/>
      <c r="E291" s="57"/>
      <c r="F291" s="57" t="s">
        <v>12</v>
      </c>
      <c r="G291" s="447"/>
      <c r="H291" s="447"/>
      <c r="I291" s="447"/>
      <c r="J291" s="59"/>
      <c r="K291" s="447"/>
      <c r="L291" s="447"/>
      <c r="M291" s="447"/>
      <c r="N291" s="9"/>
      <c r="O291" s="9"/>
    </row>
    <row r="292" spans="1:15" s="5" customFormat="1" ht="153">
      <c r="A292" s="84" t="s">
        <v>17</v>
      </c>
      <c r="B292" s="57" t="s">
        <v>17905</v>
      </c>
      <c r="C292" s="37" t="s">
        <v>10535</v>
      </c>
      <c r="D292" s="63"/>
      <c r="E292" s="57"/>
      <c r="F292" s="57" t="s">
        <v>12</v>
      </c>
      <c r="G292" s="447"/>
      <c r="H292" s="447"/>
      <c r="I292" s="447"/>
      <c r="J292" s="59"/>
      <c r="K292" s="447"/>
      <c r="L292" s="447"/>
      <c r="M292" s="447"/>
    </row>
    <row r="293" spans="1:15" s="5" customFormat="1" ht="51">
      <c r="A293" s="85" t="s">
        <v>17879</v>
      </c>
      <c r="B293" s="86" t="s">
        <v>17880</v>
      </c>
      <c r="C293" s="37" t="s">
        <v>5629</v>
      </c>
      <c r="D293" s="66"/>
      <c r="E293" s="57"/>
      <c r="F293" s="57" t="s">
        <v>12</v>
      </c>
      <c r="G293" s="447"/>
      <c r="H293" s="447"/>
      <c r="I293" s="447"/>
      <c r="J293" s="447"/>
      <c r="K293" s="447"/>
      <c r="L293" s="447"/>
      <c r="M293" s="447"/>
      <c r="N293" s="9"/>
      <c r="O293" s="9"/>
    </row>
    <row r="294" spans="1:15" s="5" customFormat="1" ht="63.75">
      <c r="A294" s="88" t="s">
        <v>4154</v>
      </c>
      <c r="B294" s="53" t="s">
        <v>15421</v>
      </c>
      <c r="C294" s="53" t="s">
        <v>5616</v>
      </c>
      <c r="D294" s="74"/>
      <c r="E294" s="50"/>
      <c r="F294" s="50" t="s">
        <v>4764</v>
      </c>
      <c r="G294" s="48" t="s">
        <v>10440</v>
      </c>
      <c r="H294" s="72" t="s">
        <v>3676</v>
      </c>
      <c r="I294" s="72"/>
      <c r="J294" s="53"/>
      <c r="K294" s="53"/>
      <c r="L294" s="53"/>
      <c r="M294" s="53"/>
      <c r="N294" s="9"/>
      <c r="O294" s="9"/>
    </row>
    <row r="295" spans="1:15" s="5" customFormat="1" ht="89.25">
      <c r="A295" s="89" t="s">
        <v>18</v>
      </c>
      <c r="B295" s="57" t="s">
        <v>14479</v>
      </c>
      <c r="C295" s="37" t="s">
        <v>5648</v>
      </c>
      <c r="D295" s="63"/>
      <c r="E295" s="57"/>
      <c r="F295" s="57" t="s">
        <v>12</v>
      </c>
      <c r="G295" s="447"/>
      <c r="H295" s="447"/>
      <c r="I295" s="447"/>
      <c r="J295" s="59"/>
      <c r="K295" s="447"/>
      <c r="L295" s="447"/>
      <c r="M295" s="447"/>
    </row>
    <row r="296" spans="1:15" s="5" customFormat="1" ht="51">
      <c r="A296" s="84" t="s">
        <v>19</v>
      </c>
      <c r="B296" s="57" t="s">
        <v>14478</v>
      </c>
      <c r="C296" s="37" t="s">
        <v>5617</v>
      </c>
      <c r="D296" s="63"/>
      <c r="E296" s="57"/>
      <c r="F296" s="57" t="s">
        <v>12</v>
      </c>
      <c r="G296" s="447"/>
      <c r="H296" s="447" t="s">
        <v>3680</v>
      </c>
      <c r="I296" s="447"/>
      <c r="J296" s="447"/>
      <c r="K296" s="447"/>
      <c r="L296" s="447"/>
      <c r="M296" s="447"/>
    </row>
    <row r="297" spans="1:15" s="5" customFormat="1" ht="25.5">
      <c r="A297" s="89" t="s">
        <v>20</v>
      </c>
      <c r="B297" s="57" t="s">
        <v>14477</v>
      </c>
      <c r="C297" s="37" t="s">
        <v>5648</v>
      </c>
      <c r="D297" s="63"/>
      <c r="E297" s="57"/>
      <c r="F297" s="57" t="s">
        <v>12</v>
      </c>
      <c r="G297" s="447"/>
      <c r="H297" s="447"/>
      <c r="I297" s="447"/>
      <c r="J297" s="59"/>
      <c r="K297" s="447"/>
      <c r="L297" s="59"/>
      <c r="M297" s="447"/>
      <c r="N297" s="9"/>
      <c r="O297" s="9"/>
    </row>
    <row r="298" spans="1:15" s="5" customFormat="1" ht="38.25">
      <c r="A298" s="99" t="s">
        <v>10713</v>
      </c>
      <c r="B298" s="100" t="s">
        <v>16080</v>
      </c>
      <c r="C298" s="100" t="s">
        <v>5629</v>
      </c>
      <c r="D298" s="414"/>
      <c r="E298" s="100"/>
      <c r="F298" s="359"/>
      <c r="G298" s="357"/>
      <c r="H298" s="355"/>
      <c r="I298" s="355"/>
      <c r="J298" s="355"/>
      <c r="K298" s="355"/>
      <c r="L298" s="355"/>
      <c r="M298" s="355"/>
    </row>
    <row r="299" spans="1:15" s="5" customFormat="1" ht="63.75">
      <c r="A299" s="84" t="s">
        <v>21</v>
      </c>
      <c r="B299" s="57" t="s">
        <v>14476</v>
      </c>
      <c r="C299" s="37" t="s">
        <v>5617</v>
      </c>
      <c r="D299" s="63"/>
      <c r="E299" s="57"/>
      <c r="F299" s="57" t="s">
        <v>12</v>
      </c>
      <c r="G299" s="447"/>
      <c r="H299" s="447" t="s">
        <v>3660</v>
      </c>
      <c r="I299" s="447"/>
      <c r="J299" s="59"/>
      <c r="K299" s="447" t="s">
        <v>10809</v>
      </c>
      <c r="L299" s="447"/>
      <c r="M299" s="447"/>
      <c r="N299" s="9"/>
      <c r="O299" s="9"/>
    </row>
    <row r="300" spans="1:15" s="5" customFormat="1" ht="114.75">
      <c r="A300" s="90" t="s">
        <v>4411</v>
      </c>
      <c r="B300" s="91" t="s">
        <v>16961</v>
      </c>
      <c r="C300" s="91" t="s">
        <v>10907</v>
      </c>
      <c r="D300" s="93"/>
      <c r="E300" s="97"/>
      <c r="F300" s="91" t="s">
        <v>4765</v>
      </c>
      <c r="G300" s="91" t="s">
        <v>10337</v>
      </c>
      <c r="H300" s="95"/>
      <c r="I300" s="95"/>
      <c r="J300" s="96"/>
      <c r="K300" s="95"/>
      <c r="L300" s="96"/>
      <c r="M300" s="95"/>
    </row>
    <row r="301" spans="1:15" s="5" customFormat="1" ht="76.5">
      <c r="A301" s="84" t="s">
        <v>22</v>
      </c>
      <c r="B301" s="84" t="s">
        <v>14475</v>
      </c>
      <c r="C301" s="37" t="s">
        <v>16960</v>
      </c>
      <c r="D301" s="63"/>
      <c r="E301" s="57"/>
      <c r="F301" s="57" t="s">
        <v>4764</v>
      </c>
      <c r="G301" s="447" t="s">
        <v>17775</v>
      </c>
      <c r="H301" s="447"/>
      <c r="I301" s="447"/>
      <c r="J301" s="447"/>
      <c r="K301" s="447"/>
      <c r="L301" s="447"/>
      <c r="M301" s="447"/>
    </row>
    <row r="302" spans="1:15" s="5" customFormat="1" ht="51">
      <c r="A302" s="98" t="s">
        <v>3955</v>
      </c>
      <c r="B302" s="49" t="s">
        <v>15420</v>
      </c>
      <c r="C302" s="51" t="s">
        <v>5616</v>
      </c>
      <c r="D302" s="52"/>
      <c r="E302" s="73"/>
      <c r="F302" s="49" t="s">
        <v>12</v>
      </c>
      <c r="G302" s="74"/>
      <c r="H302" s="72" t="s">
        <v>3649</v>
      </c>
      <c r="I302" s="72"/>
      <c r="J302" s="88"/>
      <c r="K302" s="72"/>
      <c r="L302" s="88"/>
      <c r="M302" s="72"/>
    </row>
    <row r="303" spans="1:15" s="5" customFormat="1" ht="89.25">
      <c r="A303" s="82" t="s">
        <v>3954</v>
      </c>
      <c r="B303" s="57" t="s">
        <v>14474</v>
      </c>
      <c r="C303" s="37" t="s">
        <v>5617</v>
      </c>
      <c r="D303" s="58"/>
      <c r="E303" s="57"/>
      <c r="F303" s="57" t="s">
        <v>12</v>
      </c>
      <c r="G303" s="447"/>
      <c r="H303" s="447"/>
      <c r="I303" s="447"/>
      <c r="J303" s="59"/>
      <c r="K303" s="447"/>
      <c r="L303" s="59"/>
      <c r="M303" s="447"/>
      <c r="N303" s="9"/>
      <c r="O303" s="9"/>
    </row>
    <row r="304" spans="1:15" s="5" customFormat="1" ht="51">
      <c r="A304" s="56" t="s">
        <v>23</v>
      </c>
      <c r="B304" s="56" t="s">
        <v>16767</v>
      </c>
      <c r="C304" s="37" t="s">
        <v>5617</v>
      </c>
      <c r="D304" s="58" t="s">
        <v>6002</v>
      </c>
      <c r="E304" s="57" t="s">
        <v>10530</v>
      </c>
      <c r="F304" s="57" t="s">
        <v>12</v>
      </c>
      <c r="G304" s="447"/>
      <c r="H304" s="447"/>
      <c r="I304" s="447"/>
      <c r="J304" s="59"/>
      <c r="K304" s="447"/>
      <c r="L304" s="447"/>
      <c r="M304" s="447"/>
      <c r="N304" s="9"/>
      <c r="O304" s="9"/>
    </row>
    <row r="305" spans="1:17" s="5" customFormat="1" ht="38.25">
      <c r="A305" s="84" t="s">
        <v>24</v>
      </c>
      <c r="B305" s="57" t="s">
        <v>14473</v>
      </c>
      <c r="C305" s="37" t="s">
        <v>5617</v>
      </c>
      <c r="D305" s="63"/>
      <c r="E305" s="57"/>
      <c r="F305" s="57" t="s">
        <v>12</v>
      </c>
      <c r="G305" s="447"/>
      <c r="H305" s="447"/>
      <c r="I305" s="447"/>
      <c r="J305" s="59"/>
      <c r="K305" s="447"/>
      <c r="L305" s="59"/>
      <c r="M305" s="447"/>
    </row>
    <row r="306" spans="1:17" s="5" customFormat="1" ht="114.75">
      <c r="A306" s="84" t="s">
        <v>25</v>
      </c>
      <c r="B306" s="57" t="s">
        <v>14472</v>
      </c>
      <c r="C306" s="37" t="s">
        <v>5617</v>
      </c>
      <c r="D306" s="63"/>
      <c r="E306" s="57"/>
      <c r="F306" s="57" t="s">
        <v>12</v>
      </c>
      <c r="G306" s="447"/>
      <c r="H306" s="447"/>
      <c r="I306" s="447"/>
      <c r="J306" s="59"/>
      <c r="K306" s="447"/>
      <c r="L306" s="59"/>
      <c r="M306" s="447"/>
      <c r="N306" s="9"/>
      <c r="O306" s="9"/>
    </row>
    <row r="307" spans="1:17" s="3" customFormat="1" ht="51">
      <c r="A307" s="84" t="s">
        <v>26</v>
      </c>
      <c r="B307" s="57" t="s">
        <v>14471</v>
      </c>
      <c r="C307" s="37" t="s">
        <v>5617</v>
      </c>
      <c r="D307" s="63"/>
      <c r="E307" s="57"/>
      <c r="F307" s="57" t="s">
        <v>12</v>
      </c>
      <c r="G307" s="447"/>
      <c r="H307" s="447"/>
      <c r="I307" s="447"/>
      <c r="J307" s="59"/>
      <c r="K307" s="447"/>
      <c r="L307" s="59"/>
      <c r="M307" s="447"/>
      <c r="N307" s="5"/>
      <c r="O307" s="5"/>
      <c r="P307" s="5"/>
      <c r="Q307" s="5"/>
    </row>
    <row r="308" spans="1:17" s="3" customFormat="1" ht="153">
      <c r="A308" s="86" t="s">
        <v>9787</v>
      </c>
      <c r="B308" s="42" t="s">
        <v>14470</v>
      </c>
      <c r="C308" s="37" t="s">
        <v>5622</v>
      </c>
      <c r="D308" s="69"/>
      <c r="E308" s="43"/>
      <c r="F308" s="42" t="s">
        <v>12</v>
      </c>
      <c r="G308" s="45"/>
      <c r="H308" s="47"/>
      <c r="I308" s="47"/>
      <c r="J308" s="47"/>
      <c r="K308" s="47"/>
      <c r="L308" s="41" t="s">
        <v>8449</v>
      </c>
      <c r="M308" s="47"/>
      <c r="N308" s="5"/>
      <c r="O308" s="5"/>
      <c r="P308" s="5"/>
      <c r="Q308" s="5"/>
    </row>
    <row r="309" spans="1:17" s="5" customFormat="1" ht="63.75">
      <c r="A309" s="84" t="s">
        <v>27</v>
      </c>
      <c r="B309" s="57" t="s">
        <v>14469</v>
      </c>
      <c r="C309" s="37" t="s">
        <v>5617</v>
      </c>
      <c r="D309" s="63"/>
      <c r="E309" s="57"/>
      <c r="F309" s="57" t="s">
        <v>12</v>
      </c>
      <c r="G309" s="447"/>
      <c r="H309" s="447"/>
      <c r="I309" s="447"/>
      <c r="J309" s="59"/>
      <c r="K309" s="447"/>
      <c r="L309" s="59"/>
      <c r="M309" s="447"/>
      <c r="N309" s="9"/>
      <c r="O309" s="9"/>
    </row>
    <row r="310" spans="1:17" s="5" customFormat="1" ht="89.25">
      <c r="A310" s="84" t="s">
        <v>28</v>
      </c>
      <c r="B310" s="57" t="s">
        <v>14468</v>
      </c>
      <c r="C310" s="37" t="s">
        <v>5617</v>
      </c>
      <c r="D310" s="63"/>
      <c r="E310" s="57"/>
      <c r="F310" s="57" t="s">
        <v>12</v>
      </c>
      <c r="G310" s="447"/>
      <c r="H310" s="447"/>
      <c r="I310" s="447"/>
      <c r="J310" s="59"/>
      <c r="K310" s="447"/>
      <c r="L310" s="59"/>
      <c r="M310" s="447"/>
      <c r="N310" s="9"/>
      <c r="O310" s="9"/>
    </row>
    <row r="311" spans="1:17" s="5" customFormat="1" ht="89.25">
      <c r="A311" s="99" t="s">
        <v>5601</v>
      </c>
      <c r="B311" s="100" t="s">
        <v>15976</v>
      </c>
      <c r="C311" s="100" t="s">
        <v>5625</v>
      </c>
      <c r="D311" s="414"/>
      <c r="E311" s="100"/>
      <c r="F311" s="100" t="s">
        <v>4764</v>
      </c>
      <c r="G311" s="100" t="s">
        <v>10474</v>
      </c>
      <c r="H311" s="100"/>
      <c r="I311" s="100"/>
      <c r="J311" s="100"/>
      <c r="K311" s="100"/>
      <c r="L311" s="100"/>
      <c r="M311" s="100"/>
    </row>
    <row r="312" spans="1:17" s="5" customFormat="1" ht="76.5">
      <c r="A312" s="84" t="s">
        <v>29</v>
      </c>
      <c r="B312" s="57" t="s">
        <v>14467</v>
      </c>
      <c r="C312" s="37" t="s">
        <v>5617</v>
      </c>
      <c r="D312" s="63"/>
      <c r="E312" s="57"/>
      <c r="F312" s="57" t="s">
        <v>12</v>
      </c>
      <c r="G312" s="447"/>
      <c r="H312" s="447"/>
      <c r="I312" s="447"/>
      <c r="J312" s="59"/>
      <c r="K312" s="447"/>
      <c r="L312" s="59"/>
      <c r="M312" s="447"/>
      <c r="N312" s="9"/>
      <c r="O312" s="9"/>
    </row>
    <row r="313" spans="1:17" s="5" customFormat="1" ht="204">
      <c r="A313" s="102" t="s">
        <v>4917</v>
      </c>
      <c r="B313" s="103" t="s">
        <v>15896</v>
      </c>
      <c r="C313" s="105" t="s">
        <v>5622</v>
      </c>
      <c r="D313" s="106"/>
      <c r="E313" s="104"/>
      <c r="F313" s="104" t="s">
        <v>12</v>
      </c>
      <c r="G313" s="104"/>
      <c r="H313" s="107" t="s">
        <v>3673</v>
      </c>
      <c r="I313" s="107"/>
      <c r="J313" s="104"/>
      <c r="K313" s="107"/>
      <c r="L313" s="107"/>
      <c r="M313" s="104"/>
      <c r="N313" s="9"/>
      <c r="O313" s="9"/>
    </row>
    <row r="314" spans="1:17" s="5" customFormat="1" ht="51">
      <c r="A314" s="102" t="s">
        <v>4916</v>
      </c>
      <c r="B314" s="109" t="s">
        <v>15895</v>
      </c>
      <c r="C314" s="105" t="s">
        <v>5622</v>
      </c>
      <c r="D314" s="110"/>
      <c r="E314" s="108"/>
      <c r="F314" s="108" t="s">
        <v>4764</v>
      </c>
      <c r="G314" s="108" t="s">
        <v>8046</v>
      </c>
      <c r="H314" s="79"/>
      <c r="I314" s="79"/>
      <c r="J314" s="108"/>
      <c r="K314" s="108"/>
      <c r="L314" s="79"/>
      <c r="M314" s="108"/>
    </row>
    <row r="315" spans="1:17" s="5" customFormat="1" ht="38.25">
      <c r="A315" s="84" t="s">
        <v>30</v>
      </c>
      <c r="B315" s="57" t="s">
        <v>14466</v>
      </c>
      <c r="C315" s="37" t="s">
        <v>5617</v>
      </c>
      <c r="D315" s="63"/>
      <c r="E315" s="57"/>
      <c r="F315" s="57" t="s">
        <v>12</v>
      </c>
      <c r="G315" s="447"/>
      <c r="H315" s="447"/>
      <c r="I315" s="447"/>
      <c r="J315" s="59"/>
      <c r="K315" s="447"/>
      <c r="L315" s="59"/>
      <c r="M315" s="447"/>
    </row>
    <row r="316" spans="1:17" s="5" customFormat="1" ht="51">
      <c r="A316" s="84" t="s">
        <v>31</v>
      </c>
      <c r="B316" s="57" t="s">
        <v>14465</v>
      </c>
      <c r="C316" s="37" t="s">
        <v>5617</v>
      </c>
      <c r="D316" s="63"/>
      <c r="E316" s="57"/>
      <c r="F316" s="57" t="s">
        <v>12</v>
      </c>
      <c r="G316" s="447"/>
      <c r="H316" s="447"/>
      <c r="I316" s="447"/>
      <c r="J316" s="59"/>
      <c r="K316" s="447"/>
      <c r="L316" s="59"/>
      <c r="M316" s="447"/>
      <c r="N316" s="9"/>
      <c r="O316" s="9"/>
    </row>
    <row r="317" spans="1:17" s="5" customFormat="1" ht="38.25">
      <c r="A317" s="111" t="s">
        <v>4607</v>
      </c>
      <c r="B317" s="57" t="s">
        <v>14464</v>
      </c>
      <c r="C317" s="37" t="s">
        <v>5945</v>
      </c>
      <c r="D317" s="63" t="s">
        <v>6003</v>
      </c>
      <c r="E317" s="57"/>
      <c r="F317" s="57" t="s">
        <v>12</v>
      </c>
      <c r="G317" s="447"/>
      <c r="H317" s="447"/>
      <c r="I317" s="447"/>
      <c r="J317" s="447"/>
      <c r="K317" s="447"/>
      <c r="L317" s="447"/>
      <c r="M317" s="447"/>
      <c r="N317" s="9"/>
      <c r="O317" s="9"/>
    </row>
    <row r="318" spans="1:17" s="5" customFormat="1" ht="25.5">
      <c r="A318" s="84" t="s">
        <v>32</v>
      </c>
      <c r="B318" s="57" t="s">
        <v>14463</v>
      </c>
      <c r="C318" s="37" t="s">
        <v>5617</v>
      </c>
      <c r="D318" s="63"/>
      <c r="E318" s="57"/>
      <c r="F318" s="57" t="s">
        <v>12</v>
      </c>
      <c r="G318" s="447"/>
      <c r="H318" s="447"/>
      <c r="I318" s="447"/>
      <c r="J318" s="59"/>
      <c r="K318" s="447"/>
      <c r="L318" s="59"/>
      <c r="M318" s="447"/>
      <c r="N318" s="9"/>
      <c r="O318" s="9"/>
    </row>
    <row r="319" spans="1:17" s="5" customFormat="1" ht="89.25">
      <c r="A319" s="84" t="s">
        <v>33</v>
      </c>
      <c r="B319" s="57" t="s">
        <v>14462</v>
      </c>
      <c r="C319" s="37" t="s">
        <v>5617</v>
      </c>
      <c r="D319" s="63"/>
      <c r="E319" s="57"/>
      <c r="F319" s="57" t="s">
        <v>12</v>
      </c>
      <c r="G319" s="447"/>
      <c r="H319" s="447"/>
      <c r="I319" s="447"/>
      <c r="J319" s="59"/>
      <c r="K319" s="447"/>
      <c r="L319" s="59"/>
      <c r="M319" s="447"/>
      <c r="N319" s="9"/>
      <c r="O319" s="9"/>
    </row>
    <row r="320" spans="1:17" s="5" customFormat="1" ht="28.5" customHeight="1">
      <c r="A320" s="84" t="s">
        <v>34</v>
      </c>
      <c r="B320" s="57" t="s">
        <v>14461</v>
      </c>
      <c r="C320" s="37" t="s">
        <v>5617</v>
      </c>
      <c r="D320" s="63"/>
      <c r="E320" s="57"/>
      <c r="F320" s="57" t="s">
        <v>12</v>
      </c>
      <c r="G320" s="447"/>
      <c r="H320" s="447"/>
      <c r="I320" s="447"/>
      <c r="J320" s="59"/>
      <c r="K320" s="447"/>
      <c r="L320" s="59"/>
      <c r="M320" s="447"/>
      <c r="N320" s="9"/>
      <c r="O320" s="9"/>
    </row>
    <row r="321" spans="1:17" s="5" customFormat="1" ht="25.5">
      <c r="A321" s="112" t="s">
        <v>35</v>
      </c>
      <c r="B321" s="57" t="s">
        <v>14460</v>
      </c>
      <c r="C321" s="37" t="s">
        <v>5617</v>
      </c>
      <c r="D321" s="63"/>
      <c r="E321" s="57"/>
      <c r="F321" s="57" t="s">
        <v>12</v>
      </c>
      <c r="G321" s="447"/>
      <c r="H321" s="447"/>
      <c r="I321" s="447"/>
      <c r="J321" s="59"/>
      <c r="K321" s="447"/>
      <c r="L321" s="59"/>
      <c r="M321" s="447"/>
      <c r="N321" s="9"/>
      <c r="O321" s="9"/>
    </row>
    <row r="322" spans="1:17" s="5" customFormat="1" ht="51">
      <c r="A322" s="65" t="s">
        <v>36</v>
      </c>
      <c r="B322" s="113" t="s">
        <v>14459</v>
      </c>
      <c r="C322" s="37" t="s">
        <v>5617</v>
      </c>
      <c r="D322" s="66"/>
      <c r="E322" s="57"/>
      <c r="F322" s="57" t="s">
        <v>12</v>
      </c>
      <c r="G322" s="447"/>
      <c r="H322" s="447" t="s">
        <v>3654</v>
      </c>
      <c r="I322" s="447"/>
      <c r="J322" s="59"/>
      <c r="K322" s="447"/>
      <c r="L322" s="449"/>
      <c r="M322" s="447"/>
      <c r="N322" s="9"/>
      <c r="O322" s="9"/>
    </row>
    <row r="323" spans="1:17" s="5" customFormat="1" ht="127.5">
      <c r="A323" s="57" t="s">
        <v>37</v>
      </c>
      <c r="B323" s="57" t="s">
        <v>14458</v>
      </c>
      <c r="C323" s="37" t="s">
        <v>5617</v>
      </c>
      <c r="D323" s="63" t="s">
        <v>5953</v>
      </c>
      <c r="E323" s="57" t="s">
        <v>4509</v>
      </c>
      <c r="F323" s="57" t="s">
        <v>12</v>
      </c>
      <c r="G323" s="447"/>
      <c r="H323" s="447"/>
      <c r="I323" s="447"/>
      <c r="J323" s="59"/>
      <c r="K323" s="447"/>
      <c r="L323" s="59"/>
      <c r="M323" s="447"/>
      <c r="N323" s="9"/>
      <c r="O323" s="9"/>
      <c r="P323" s="9"/>
      <c r="Q323" s="9"/>
    </row>
    <row r="324" spans="1:17" s="5" customFormat="1" ht="114.75">
      <c r="A324" s="42" t="s">
        <v>9788</v>
      </c>
      <c r="B324" s="42" t="s">
        <v>14457</v>
      </c>
      <c r="C324" s="37" t="s">
        <v>5620</v>
      </c>
      <c r="D324" s="44" t="s">
        <v>9789</v>
      </c>
      <c r="E324" s="43"/>
      <c r="F324" s="42" t="s">
        <v>12</v>
      </c>
      <c r="G324" s="45"/>
      <c r="H324" s="47"/>
      <c r="I324" s="47"/>
      <c r="J324" s="47"/>
      <c r="K324" s="47"/>
      <c r="L324" s="41" t="s">
        <v>9400</v>
      </c>
      <c r="M324" s="47"/>
      <c r="N324" s="9"/>
      <c r="O324" s="9"/>
      <c r="P324" s="9"/>
      <c r="Q324" s="9"/>
    </row>
    <row r="325" spans="1:17" s="5" customFormat="1" ht="114.75">
      <c r="A325" s="41" t="s">
        <v>3657</v>
      </c>
      <c r="B325" s="42" t="s">
        <v>14456</v>
      </c>
      <c r="C325" s="37" t="s">
        <v>5620</v>
      </c>
      <c r="D325" s="44" t="s">
        <v>9790</v>
      </c>
      <c r="E325" s="43"/>
      <c r="F325" s="42" t="s">
        <v>12</v>
      </c>
      <c r="G325" s="45"/>
      <c r="H325" s="47"/>
      <c r="I325" s="47"/>
      <c r="J325" s="47"/>
      <c r="K325" s="47"/>
      <c r="L325" s="41" t="s">
        <v>9400</v>
      </c>
      <c r="M325" s="47"/>
      <c r="N325" s="9"/>
      <c r="O325" s="9"/>
      <c r="P325" s="9"/>
      <c r="Q325" s="9"/>
    </row>
    <row r="326" spans="1:17" s="5" customFormat="1" ht="114.75">
      <c r="A326" s="41" t="s">
        <v>9797</v>
      </c>
      <c r="B326" s="42" t="s">
        <v>14455</v>
      </c>
      <c r="C326" s="37" t="s">
        <v>5617</v>
      </c>
      <c r="D326" s="44" t="s">
        <v>9791</v>
      </c>
      <c r="E326" s="43"/>
      <c r="F326" s="42" t="s">
        <v>12</v>
      </c>
      <c r="G326" s="45"/>
      <c r="H326" s="47"/>
      <c r="I326" s="47"/>
      <c r="J326" s="47"/>
      <c r="K326" s="47"/>
      <c r="L326" s="41" t="s">
        <v>9396</v>
      </c>
      <c r="M326" s="47"/>
      <c r="N326" s="9"/>
      <c r="O326" s="9"/>
      <c r="P326" s="9"/>
      <c r="Q326" s="9"/>
    </row>
    <row r="327" spans="1:17" s="5" customFormat="1" ht="76.5">
      <c r="A327" s="41" t="s">
        <v>9798</v>
      </c>
      <c r="B327" s="42" t="s">
        <v>14453</v>
      </c>
      <c r="C327" s="37" t="s">
        <v>5617</v>
      </c>
      <c r="D327" s="44" t="s">
        <v>9792</v>
      </c>
      <c r="E327" s="43"/>
      <c r="F327" s="42" t="s">
        <v>12</v>
      </c>
      <c r="G327" s="45"/>
      <c r="H327" s="47"/>
      <c r="I327" s="47"/>
      <c r="J327" s="47"/>
      <c r="K327" s="47"/>
      <c r="L327" s="41" t="s">
        <v>9396</v>
      </c>
      <c r="M327" s="47"/>
      <c r="N327" s="9"/>
      <c r="O327" s="9"/>
      <c r="P327" s="9"/>
      <c r="Q327" s="9"/>
    </row>
    <row r="328" spans="1:17" s="5" customFormat="1" ht="114.75">
      <c r="A328" s="41" t="s">
        <v>9799</v>
      </c>
      <c r="B328" s="42" t="s">
        <v>14454</v>
      </c>
      <c r="C328" s="37" t="s">
        <v>5617</v>
      </c>
      <c r="D328" s="44" t="s">
        <v>9793</v>
      </c>
      <c r="E328" s="43"/>
      <c r="F328" s="42" t="s">
        <v>12</v>
      </c>
      <c r="G328" s="45"/>
      <c r="H328" s="47"/>
      <c r="I328" s="47"/>
      <c r="J328" s="47"/>
      <c r="K328" s="47"/>
      <c r="L328" s="41" t="s">
        <v>9396</v>
      </c>
      <c r="M328" s="47"/>
    </row>
    <row r="329" spans="1:17" s="5" customFormat="1" ht="63.75">
      <c r="A329" s="41" t="s">
        <v>9800</v>
      </c>
      <c r="B329" s="42" t="s">
        <v>14452</v>
      </c>
      <c r="C329" s="37" t="s">
        <v>5620</v>
      </c>
      <c r="D329" s="44" t="s">
        <v>9794</v>
      </c>
      <c r="E329" s="43"/>
      <c r="F329" s="42" t="s">
        <v>12</v>
      </c>
      <c r="G329" s="45"/>
      <c r="H329" s="47"/>
      <c r="I329" s="47"/>
      <c r="J329" s="47"/>
      <c r="K329" s="47"/>
      <c r="L329" s="41"/>
      <c r="M329" s="47"/>
    </row>
    <row r="330" spans="1:17" s="5" customFormat="1" ht="51">
      <c r="A330" s="57" t="s">
        <v>38</v>
      </c>
      <c r="B330" s="57" t="s">
        <v>14451</v>
      </c>
      <c r="C330" s="37" t="s">
        <v>5617</v>
      </c>
      <c r="D330" s="63" t="s">
        <v>5954</v>
      </c>
      <c r="E330" s="57"/>
      <c r="F330" s="57" t="s">
        <v>12</v>
      </c>
      <c r="G330" s="447"/>
      <c r="H330" s="449"/>
      <c r="I330" s="449"/>
      <c r="J330" s="447" t="s">
        <v>3444</v>
      </c>
      <c r="K330" s="449"/>
      <c r="L330" s="449" t="s">
        <v>4981</v>
      </c>
      <c r="M330" s="449" t="s">
        <v>9066</v>
      </c>
    </row>
    <row r="331" spans="1:17" s="5" customFormat="1" ht="63.75">
      <c r="A331" s="65" t="s">
        <v>39</v>
      </c>
      <c r="B331" s="57" t="s">
        <v>14450</v>
      </c>
      <c r="C331" s="37" t="s">
        <v>5617</v>
      </c>
      <c r="D331" s="66" t="s">
        <v>5955</v>
      </c>
      <c r="E331" s="57" t="s">
        <v>4488</v>
      </c>
      <c r="F331" s="57" t="s">
        <v>12</v>
      </c>
      <c r="G331" s="447"/>
      <c r="H331" s="449"/>
      <c r="I331" s="449"/>
      <c r="J331" s="449"/>
      <c r="K331" s="449"/>
      <c r="L331" s="449" t="s">
        <v>5199</v>
      </c>
      <c r="M331" s="449"/>
    </row>
    <row r="332" spans="1:17" s="5" customFormat="1" ht="102">
      <c r="A332" s="41" t="s">
        <v>9801</v>
      </c>
      <c r="B332" s="42" t="s">
        <v>14449</v>
      </c>
      <c r="C332" s="37" t="s">
        <v>5620</v>
      </c>
      <c r="D332" s="44" t="s">
        <v>9796</v>
      </c>
      <c r="E332" s="43"/>
      <c r="F332" s="42" t="s">
        <v>12</v>
      </c>
      <c r="G332" s="45"/>
      <c r="H332" s="47"/>
      <c r="I332" s="47"/>
      <c r="J332" s="47"/>
      <c r="K332" s="47"/>
      <c r="L332" s="41" t="s">
        <v>9814</v>
      </c>
      <c r="M332" s="47"/>
    </row>
    <row r="333" spans="1:17" s="5" customFormat="1" ht="140.25">
      <c r="A333" s="114" t="s">
        <v>40</v>
      </c>
      <c r="B333" s="65" t="s">
        <v>14448</v>
      </c>
      <c r="C333" s="37" t="s">
        <v>5945</v>
      </c>
      <c r="D333" s="66" t="s">
        <v>5956</v>
      </c>
      <c r="E333" s="57"/>
      <c r="F333" s="57" t="s">
        <v>12</v>
      </c>
      <c r="G333" s="447"/>
      <c r="H333" s="449"/>
      <c r="I333" s="449"/>
      <c r="J333" s="449"/>
      <c r="K333" s="449"/>
      <c r="L333" s="449"/>
      <c r="M333" s="449" t="s">
        <v>8047</v>
      </c>
    </row>
    <row r="334" spans="1:17" s="5" customFormat="1" ht="63.75">
      <c r="A334" s="65" t="s">
        <v>41</v>
      </c>
      <c r="B334" s="65" t="s">
        <v>14447</v>
      </c>
      <c r="C334" s="37" t="s">
        <v>5617</v>
      </c>
      <c r="D334" s="66" t="s">
        <v>5957</v>
      </c>
      <c r="E334" s="65"/>
      <c r="F334" s="65" t="s">
        <v>12</v>
      </c>
      <c r="G334" s="449"/>
      <c r="H334" s="449"/>
      <c r="I334" s="449"/>
      <c r="J334" s="449"/>
      <c r="K334" s="449"/>
      <c r="L334" s="449" t="s">
        <v>5200</v>
      </c>
      <c r="M334" s="449"/>
    </row>
    <row r="335" spans="1:17" s="5" customFormat="1" ht="114.75">
      <c r="A335" s="41" t="s">
        <v>9807</v>
      </c>
      <c r="B335" s="42" t="s">
        <v>14446</v>
      </c>
      <c r="C335" s="37" t="s">
        <v>5620</v>
      </c>
      <c r="D335" s="44" t="s">
        <v>9802</v>
      </c>
      <c r="E335" s="43"/>
      <c r="F335" s="42" t="s">
        <v>12</v>
      </c>
      <c r="G335" s="45"/>
      <c r="H335" s="47"/>
      <c r="I335" s="47"/>
      <c r="J335" s="47"/>
      <c r="K335" s="47"/>
      <c r="L335" s="41" t="s">
        <v>9400</v>
      </c>
      <c r="M335" s="47"/>
    </row>
    <row r="336" spans="1:17" s="5" customFormat="1" ht="178.5">
      <c r="A336" s="41" t="s">
        <v>9808</v>
      </c>
      <c r="B336" s="42" t="s">
        <v>14445</v>
      </c>
      <c r="C336" s="37" t="s">
        <v>5620</v>
      </c>
      <c r="D336" s="44" t="s">
        <v>9803</v>
      </c>
      <c r="E336" s="43"/>
      <c r="F336" s="42" t="s">
        <v>12</v>
      </c>
      <c r="G336" s="45"/>
      <c r="H336" s="47"/>
      <c r="I336" s="47"/>
      <c r="J336" s="47"/>
      <c r="K336" s="47"/>
      <c r="L336" s="41" t="s">
        <v>9396</v>
      </c>
      <c r="M336" s="47"/>
    </row>
    <row r="337" spans="1:17" s="5" customFormat="1" ht="76.5">
      <c r="A337" s="41" t="s">
        <v>9809</v>
      </c>
      <c r="B337" s="42" t="s">
        <v>14444</v>
      </c>
      <c r="C337" s="37" t="s">
        <v>5617</v>
      </c>
      <c r="D337" s="44" t="s">
        <v>9804</v>
      </c>
      <c r="E337" s="43"/>
      <c r="F337" s="42" t="s">
        <v>12</v>
      </c>
      <c r="G337" s="45"/>
      <c r="H337" s="47"/>
      <c r="I337" s="47"/>
      <c r="J337" s="47"/>
      <c r="K337" s="47"/>
      <c r="L337" s="41" t="s">
        <v>9396</v>
      </c>
      <c r="M337" s="47"/>
    </row>
    <row r="338" spans="1:17" s="417" customFormat="1" ht="51">
      <c r="A338" s="57" t="s">
        <v>42</v>
      </c>
      <c r="B338" s="57" t="s">
        <v>14443</v>
      </c>
      <c r="C338" s="37" t="s">
        <v>5617</v>
      </c>
      <c r="D338" s="63" t="s">
        <v>5958</v>
      </c>
      <c r="E338" s="57"/>
      <c r="F338" s="57" t="s">
        <v>12</v>
      </c>
      <c r="G338" s="447"/>
      <c r="H338" s="447"/>
      <c r="I338" s="447"/>
      <c r="J338" s="447" t="s">
        <v>3444</v>
      </c>
      <c r="K338" s="447"/>
      <c r="L338" s="447" t="s">
        <v>5201</v>
      </c>
      <c r="M338" s="447" t="s">
        <v>9066</v>
      </c>
    </row>
    <row r="339" spans="1:17" s="5" customFormat="1" ht="140.25">
      <c r="A339" s="57" t="s">
        <v>43</v>
      </c>
      <c r="B339" s="57" t="s">
        <v>17822</v>
      </c>
      <c r="C339" s="37" t="s">
        <v>5617</v>
      </c>
      <c r="D339" s="63" t="s">
        <v>5959</v>
      </c>
      <c r="E339" s="57"/>
      <c r="F339" s="57" t="s">
        <v>12</v>
      </c>
      <c r="G339" s="447" t="s">
        <v>16954</v>
      </c>
      <c r="H339" s="447"/>
      <c r="I339" s="447"/>
      <c r="J339" s="447" t="s">
        <v>3444</v>
      </c>
      <c r="K339" s="447"/>
      <c r="L339" s="447" t="s">
        <v>5202</v>
      </c>
      <c r="M339" s="447" t="s">
        <v>18034</v>
      </c>
    </row>
    <row r="340" spans="1:17" s="5" customFormat="1" ht="38.25">
      <c r="A340" s="115" t="s">
        <v>3495</v>
      </c>
      <c r="B340" s="42" t="s">
        <v>14442</v>
      </c>
      <c r="C340" s="37" t="s">
        <v>5617</v>
      </c>
      <c r="D340" s="69" t="s">
        <v>5960</v>
      </c>
      <c r="E340" s="43"/>
      <c r="F340" s="56" t="s">
        <v>12</v>
      </c>
      <c r="G340" s="45"/>
      <c r="H340" s="62"/>
      <c r="I340" s="62"/>
      <c r="J340" s="447" t="s">
        <v>3444</v>
      </c>
      <c r="K340" s="62"/>
      <c r="L340" s="62" t="s">
        <v>4982</v>
      </c>
      <c r="M340" s="62" t="s">
        <v>9066</v>
      </c>
    </row>
    <row r="341" spans="1:17" s="5" customFormat="1" ht="38.25">
      <c r="A341" s="57" t="s">
        <v>44</v>
      </c>
      <c r="B341" s="57" t="s">
        <v>14441</v>
      </c>
      <c r="C341" s="37" t="s">
        <v>5617</v>
      </c>
      <c r="D341" s="63" t="s">
        <v>5961</v>
      </c>
      <c r="E341" s="57"/>
      <c r="F341" s="57" t="s">
        <v>12</v>
      </c>
      <c r="G341" s="447"/>
      <c r="H341" s="447"/>
      <c r="I341" s="447"/>
      <c r="J341" s="447" t="s">
        <v>3444</v>
      </c>
      <c r="K341" s="447"/>
      <c r="L341" s="447" t="s">
        <v>5202</v>
      </c>
      <c r="M341" s="447" t="s">
        <v>9066</v>
      </c>
    </row>
    <row r="342" spans="1:17" s="5" customFormat="1" ht="38.25">
      <c r="A342" s="116" t="s">
        <v>4588</v>
      </c>
      <c r="B342" s="116" t="s">
        <v>15962</v>
      </c>
      <c r="C342" s="117" t="s">
        <v>5616</v>
      </c>
      <c r="D342" s="118" t="s">
        <v>5962</v>
      </c>
      <c r="E342" s="118" t="s">
        <v>4589</v>
      </c>
      <c r="F342" s="116" t="s">
        <v>12</v>
      </c>
      <c r="G342" s="119"/>
      <c r="H342" s="120"/>
      <c r="I342" s="120"/>
      <c r="J342" s="120"/>
      <c r="K342" s="120"/>
      <c r="L342" s="120"/>
      <c r="M342" s="120"/>
    </row>
    <row r="343" spans="1:17" s="5" customFormat="1" ht="63.75">
      <c r="A343" s="116" t="s">
        <v>4561</v>
      </c>
      <c r="B343" s="116" t="s">
        <v>15961</v>
      </c>
      <c r="C343" s="117" t="s">
        <v>5616</v>
      </c>
      <c r="D343" s="118" t="s">
        <v>5963</v>
      </c>
      <c r="E343" s="118" t="s">
        <v>4562</v>
      </c>
      <c r="F343" s="116" t="s">
        <v>12</v>
      </c>
      <c r="G343" s="119"/>
      <c r="H343" s="120"/>
      <c r="I343" s="120"/>
      <c r="J343" s="120"/>
      <c r="K343" s="120"/>
      <c r="L343" s="120"/>
      <c r="M343" s="120"/>
    </row>
    <row r="344" spans="1:17" s="5" customFormat="1" ht="25.5">
      <c r="A344" s="57" t="s">
        <v>45</v>
      </c>
      <c r="B344" s="57" t="s">
        <v>14440</v>
      </c>
      <c r="C344" s="37" t="s">
        <v>5617</v>
      </c>
      <c r="D344" s="63" t="s">
        <v>5964</v>
      </c>
      <c r="E344" s="57"/>
      <c r="F344" s="57" t="s">
        <v>12</v>
      </c>
      <c r="G344" s="447"/>
      <c r="H344" s="447"/>
      <c r="I344" s="447"/>
      <c r="J344" s="447" t="s">
        <v>3444</v>
      </c>
      <c r="K344" s="447"/>
      <c r="L344" s="447" t="s">
        <v>4982</v>
      </c>
      <c r="M344" s="447" t="s">
        <v>9066</v>
      </c>
      <c r="P344" s="11"/>
      <c r="Q344" s="11"/>
    </row>
    <row r="345" spans="1:17" s="5" customFormat="1" ht="25.5">
      <c r="A345" s="57" t="s">
        <v>46</v>
      </c>
      <c r="B345" s="57" t="s">
        <v>14439</v>
      </c>
      <c r="C345" s="37" t="s">
        <v>5617</v>
      </c>
      <c r="D345" s="63" t="s">
        <v>5965</v>
      </c>
      <c r="E345" s="57"/>
      <c r="F345" s="57" t="s">
        <v>12</v>
      </c>
      <c r="G345" s="447"/>
      <c r="H345" s="447"/>
      <c r="I345" s="447"/>
      <c r="J345" s="447" t="s">
        <v>3444</v>
      </c>
      <c r="K345" s="447"/>
      <c r="L345" s="447" t="s">
        <v>4982</v>
      </c>
      <c r="M345" s="447" t="s">
        <v>9066</v>
      </c>
    </row>
    <row r="346" spans="1:17" s="5" customFormat="1" ht="25.5">
      <c r="A346" s="57" t="s">
        <v>47</v>
      </c>
      <c r="B346" s="57" t="s">
        <v>14438</v>
      </c>
      <c r="C346" s="37" t="s">
        <v>5617</v>
      </c>
      <c r="D346" s="63" t="s">
        <v>5966</v>
      </c>
      <c r="E346" s="57"/>
      <c r="F346" s="57" t="s">
        <v>12</v>
      </c>
      <c r="G346" s="447"/>
      <c r="H346" s="447"/>
      <c r="I346" s="447"/>
      <c r="J346" s="447"/>
      <c r="K346" s="447"/>
      <c r="L346" s="447"/>
      <c r="M346" s="447"/>
    </row>
    <row r="347" spans="1:17" s="5" customFormat="1" ht="76.5">
      <c r="A347" s="111" t="s">
        <v>48</v>
      </c>
      <c r="B347" s="57" t="s">
        <v>14437</v>
      </c>
      <c r="C347" s="37" t="s">
        <v>5945</v>
      </c>
      <c r="D347" s="63" t="s">
        <v>5967</v>
      </c>
      <c r="E347" s="57"/>
      <c r="F347" s="57" t="s">
        <v>12</v>
      </c>
      <c r="G347" s="447"/>
      <c r="H347" s="447"/>
      <c r="I347" s="447"/>
      <c r="J347" s="447"/>
      <c r="K347" s="447" t="s">
        <v>10823</v>
      </c>
      <c r="L347" s="447"/>
      <c r="M347" s="447"/>
    </row>
    <row r="348" spans="1:17" s="5" customFormat="1" ht="153">
      <c r="A348" s="70" t="s">
        <v>16171</v>
      </c>
      <c r="B348" s="70" t="s">
        <v>17068</v>
      </c>
      <c r="C348" s="51" t="s">
        <v>5616</v>
      </c>
      <c r="D348" s="52" t="s">
        <v>5968</v>
      </c>
      <c r="E348" s="73"/>
      <c r="F348" s="49" t="s">
        <v>12</v>
      </c>
      <c r="G348" s="74"/>
      <c r="H348" s="72"/>
      <c r="I348" s="72"/>
      <c r="J348" s="72"/>
      <c r="K348" s="72"/>
      <c r="L348" s="72"/>
      <c r="M348" s="72"/>
    </row>
    <row r="349" spans="1:17" s="5" customFormat="1" ht="102">
      <c r="A349" s="57" t="s">
        <v>49</v>
      </c>
      <c r="B349" s="57" t="s">
        <v>14436</v>
      </c>
      <c r="C349" s="37" t="s">
        <v>5617</v>
      </c>
      <c r="D349" s="63" t="s">
        <v>5969</v>
      </c>
      <c r="E349" s="57"/>
      <c r="F349" s="57" t="s">
        <v>12</v>
      </c>
      <c r="G349" s="447"/>
      <c r="H349" s="447"/>
      <c r="I349" s="447"/>
      <c r="J349" s="59"/>
      <c r="K349" s="447"/>
      <c r="L349" s="59"/>
      <c r="M349" s="447"/>
    </row>
    <row r="350" spans="1:17" s="5" customFormat="1" ht="25.5">
      <c r="A350" s="84" t="s">
        <v>50</v>
      </c>
      <c r="B350" s="84" t="s">
        <v>14435</v>
      </c>
      <c r="C350" s="37" t="s">
        <v>5617</v>
      </c>
      <c r="D350" s="63"/>
      <c r="E350" s="57"/>
      <c r="F350" s="57" t="s">
        <v>12</v>
      </c>
      <c r="G350" s="447"/>
      <c r="H350" s="447"/>
      <c r="I350" s="447"/>
      <c r="J350" s="59"/>
      <c r="K350" s="447"/>
      <c r="L350" s="59"/>
      <c r="M350" s="447"/>
    </row>
    <row r="351" spans="1:17" s="5" customFormat="1" ht="51">
      <c r="A351" s="99" t="s">
        <v>10727</v>
      </c>
      <c r="B351" s="100" t="s">
        <v>10875</v>
      </c>
      <c r="C351" s="100" t="s">
        <v>5625</v>
      </c>
      <c r="D351" s="414"/>
      <c r="E351" s="100"/>
      <c r="F351" s="100" t="s">
        <v>4764</v>
      </c>
      <c r="G351" s="357"/>
      <c r="H351" s="355"/>
      <c r="I351" s="355"/>
      <c r="J351" s="355"/>
      <c r="K351" s="355"/>
      <c r="L351" s="355"/>
      <c r="M351" s="355"/>
    </row>
    <row r="352" spans="1:17" s="5" customFormat="1">
      <c r="A352" s="99" t="s">
        <v>10726</v>
      </c>
      <c r="B352" s="100"/>
      <c r="C352" s="100" t="s">
        <v>4287</v>
      </c>
      <c r="D352" s="414"/>
      <c r="E352" s="100"/>
      <c r="F352" s="100" t="s">
        <v>4764</v>
      </c>
      <c r="G352" s="357"/>
      <c r="H352" s="355"/>
      <c r="I352" s="355"/>
      <c r="J352" s="355"/>
      <c r="K352" s="355"/>
      <c r="L352" s="355"/>
      <c r="M352" s="355"/>
    </row>
    <row r="353" spans="1:17" s="3" customFormat="1" ht="63.75">
      <c r="A353" s="89" t="s">
        <v>51</v>
      </c>
      <c r="B353" s="57" t="s">
        <v>14434</v>
      </c>
      <c r="C353" s="37" t="s">
        <v>5648</v>
      </c>
      <c r="D353" s="63"/>
      <c r="E353" s="57"/>
      <c r="F353" s="57" t="s">
        <v>12</v>
      </c>
      <c r="G353" s="447"/>
      <c r="H353" s="447"/>
      <c r="I353" s="447"/>
      <c r="J353" s="59"/>
      <c r="K353" s="447"/>
      <c r="L353" s="59"/>
      <c r="M353" s="447"/>
      <c r="N353" s="5"/>
      <c r="O353" s="5"/>
      <c r="P353" s="5"/>
      <c r="Q353" s="5"/>
    </row>
    <row r="354" spans="1:17" s="3" customFormat="1" ht="38.25">
      <c r="A354" s="121" t="s">
        <v>8049</v>
      </c>
      <c r="B354" s="161" t="s">
        <v>15419</v>
      </c>
      <c r="C354" s="51" t="s">
        <v>5616</v>
      </c>
      <c r="D354" s="122" t="s">
        <v>5970</v>
      </c>
      <c r="E354" s="73"/>
      <c r="F354" s="73" t="s">
        <v>12</v>
      </c>
      <c r="G354" s="123"/>
      <c r="H354" s="75" t="s">
        <v>5690</v>
      </c>
      <c r="I354" s="75"/>
      <c r="J354" s="75" t="s">
        <v>3444</v>
      </c>
      <c r="K354" s="75"/>
      <c r="L354" s="75" t="s">
        <v>4982</v>
      </c>
      <c r="M354" s="75" t="s">
        <v>9066</v>
      </c>
      <c r="N354" s="5"/>
      <c r="O354" s="5"/>
      <c r="P354" s="5"/>
      <c r="Q354" s="5"/>
    </row>
    <row r="355" spans="1:17" s="3" customFormat="1" ht="38.25">
      <c r="A355" s="84" t="s">
        <v>52</v>
      </c>
      <c r="B355" s="57" t="s">
        <v>14433</v>
      </c>
      <c r="C355" s="37" t="s">
        <v>5617</v>
      </c>
      <c r="D355" s="63"/>
      <c r="E355" s="57"/>
      <c r="F355" s="57" t="s">
        <v>12</v>
      </c>
      <c r="G355" s="447"/>
      <c r="H355" s="447"/>
      <c r="I355" s="447"/>
      <c r="J355" s="59"/>
      <c r="K355" s="447"/>
      <c r="L355" s="59"/>
      <c r="M355" s="447"/>
      <c r="N355" s="5"/>
      <c r="O355" s="5"/>
      <c r="P355" s="5"/>
      <c r="Q355" s="5"/>
    </row>
    <row r="356" spans="1:17" s="5" customFormat="1" ht="102">
      <c r="A356" s="99" t="s">
        <v>10722</v>
      </c>
      <c r="B356" s="99" t="s">
        <v>10874</v>
      </c>
      <c r="C356" s="100" t="s">
        <v>5625</v>
      </c>
      <c r="D356" s="414"/>
      <c r="E356" s="100"/>
      <c r="F356" s="100" t="s">
        <v>4764</v>
      </c>
      <c r="G356" s="357"/>
      <c r="H356" s="355"/>
      <c r="I356" s="355"/>
      <c r="J356" s="355"/>
      <c r="K356" s="355"/>
      <c r="L356" s="355"/>
      <c r="M356" s="355"/>
    </row>
    <row r="357" spans="1:17" s="5" customFormat="1" ht="89.25">
      <c r="A357" s="99" t="s">
        <v>10723</v>
      </c>
      <c r="B357" s="100" t="s">
        <v>16076</v>
      </c>
      <c r="C357" s="100" t="s">
        <v>10535</v>
      </c>
      <c r="D357" s="414"/>
      <c r="E357" s="100"/>
      <c r="F357" s="100" t="s">
        <v>4764</v>
      </c>
      <c r="G357" s="357"/>
      <c r="H357" s="355"/>
      <c r="I357" s="355"/>
      <c r="J357" s="355"/>
      <c r="K357" s="355"/>
      <c r="L357" s="355"/>
      <c r="M357" s="355"/>
    </row>
    <row r="358" spans="1:17" s="5" customFormat="1" ht="89.25">
      <c r="A358" s="84" t="s">
        <v>53</v>
      </c>
      <c r="B358" s="57" t="s">
        <v>14432</v>
      </c>
      <c r="C358" s="37" t="s">
        <v>5617</v>
      </c>
      <c r="D358" s="63"/>
      <c r="E358" s="57"/>
      <c r="F358" s="57" t="s">
        <v>12</v>
      </c>
      <c r="G358" s="447"/>
      <c r="H358" s="447"/>
      <c r="I358" s="447"/>
      <c r="J358" s="59"/>
      <c r="K358" s="447"/>
      <c r="L358" s="59"/>
      <c r="M358" s="447"/>
    </row>
    <row r="359" spans="1:17" s="5" customFormat="1" ht="38.25">
      <c r="A359" s="112" t="s">
        <v>3953</v>
      </c>
      <c r="B359" s="57" t="s">
        <v>14431</v>
      </c>
      <c r="C359" s="37" t="s">
        <v>5617</v>
      </c>
      <c r="D359" s="63"/>
      <c r="E359" s="57"/>
      <c r="F359" s="57" t="s">
        <v>12</v>
      </c>
      <c r="G359" s="447"/>
      <c r="H359" s="447"/>
      <c r="I359" s="447"/>
      <c r="J359" s="59"/>
      <c r="K359" s="447"/>
      <c r="L359" s="59"/>
      <c r="M359" s="447"/>
    </row>
    <row r="360" spans="1:17" s="5" customFormat="1">
      <c r="A360" s="84" t="s">
        <v>54</v>
      </c>
      <c r="B360" s="57"/>
      <c r="C360" s="37" t="s">
        <v>5617</v>
      </c>
      <c r="D360" s="63"/>
      <c r="E360" s="57"/>
      <c r="F360" s="57" t="s">
        <v>12</v>
      </c>
      <c r="G360" s="447"/>
      <c r="H360" s="447"/>
      <c r="I360" s="447"/>
      <c r="J360" s="59"/>
      <c r="K360" s="447"/>
      <c r="L360" s="59"/>
      <c r="M360" s="447"/>
    </row>
    <row r="361" spans="1:17" s="5" customFormat="1" ht="76.5">
      <c r="A361" s="98" t="s">
        <v>4642</v>
      </c>
      <c r="B361" s="49" t="s">
        <v>15418</v>
      </c>
      <c r="C361" s="51" t="s">
        <v>5616</v>
      </c>
      <c r="D361" s="52"/>
      <c r="E361" s="73"/>
      <c r="F361" s="49" t="s">
        <v>12</v>
      </c>
      <c r="G361" s="74"/>
      <c r="H361" s="72"/>
      <c r="I361" s="72"/>
      <c r="J361" s="88"/>
      <c r="K361" s="53"/>
      <c r="L361" s="72"/>
      <c r="M361" s="72"/>
    </row>
    <row r="362" spans="1:17" s="5" customFormat="1" ht="51">
      <c r="A362" s="125" t="s">
        <v>5919</v>
      </c>
      <c r="B362" s="127" t="s">
        <v>10930</v>
      </c>
      <c r="C362" s="105" t="s">
        <v>5616</v>
      </c>
      <c r="D362" s="110"/>
      <c r="E362" s="126"/>
      <c r="F362" s="126" t="s">
        <v>4764</v>
      </c>
      <c r="G362" s="108" t="s">
        <v>10467</v>
      </c>
      <c r="H362" s="108"/>
      <c r="I362" s="108"/>
      <c r="J362" s="108"/>
      <c r="K362" s="108"/>
      <c r="L362" s="108"/>
      <c r="M362" s="108"/>
    </row>
    <row r="363" spans="1:17" s="5" customFormat="1" ht="89.25">
      <c r="A363" s="57" t="s">
        <v>55</v>
      </c>
      <c r="B363" s="57" t="s">
        <v>14430</v>
      </c>
      <c r="C363" s="37" t="s">
        <v>5617</v>
      </c>
      <c r="D363" s="63" t="s">
        <v>5971</v>
      </c>
      <c r="E363" s="57" t="s">
        <v>4323</v>
      </c>
      <c r="F363" s="57" t="s">
        <v>12</v>
      </c>
      <c r="G363" s="447"/>
      <c r="H363" s="447"/>
      <c r="I363" s="447"/>
      <c r="J363" s="447" t="s">
        <v>3444</v>
      </c>
      <c r="K363" s="447"/>
      <c r="L363" s="447" t="s">
        <v>4982</v>
      </c>
      <c r="M363" s="447" t="s">
        <v>9066</v>
      </c>
    </row>
    <row r="364" spans="1:17" s="5" customFormat="1" ht="76.5">
      <c r="A364" s="57" t="s">
        <v>56</v>
      </c>
      <c r="B364" s="57" t="s">
        <v>14429</v>
      </c>
      <c r="C364" s="37" t="s">
        <v>5617</v>
      </c>
      <c r="D364" s="63" t="s">
        <v>5972</v>
      </c>
      <c r="E364" s="57" t="s">
        <v>4324</v>
      </c>
      <c r="F364" s="57" t="s">
        <v>12</v>
      </c>
      <c r="G364" s="447"/>
      <c r="H364" s="447"/>
      <c r="I364" s="447"/>
      <c r="J364" s="447" t="s">
        <v>3444</v>
      </c>
      <c r="K364" s="447"/>
      <c r="L364" s="447" t="s">
        <v>4982</v>
      </c>
      <c r="M364" s="447" t="s">
        <v>9066</v>
      </c>
    </row>
    <row r="365" spans="1:17" s="5" customFormat="1" ht="38.25">
      <c r="A365" s="65" t="s">
        <v>16376</v>
      </c>
      <c r="B365" s="169" t="s">
        <v>16375</v>
      </c>
      <c r="C365" s="37" t="s">
        <v>5617</v>
      </c>
      <c r="D365" s="66" t="s">
        <v>7812</v>
      </c>
      <c r="E365" s="65"/>
      <c r="F365" s="65" t="s">
        <v>12</v>
      </c>
      <c r="G365" s="449"/>
      <c r="H365" s="448"/>
      <c r="I365" s="448"/>
      <c r="J365" s="448"/>
      <c r="K365" s="448"/>
      <c r="L365" s="448"/>
      <c r="M365" s="448"/>
    </row>
    <row r="366" spans="1:17" s="5" customFormat="1" ht="178.5">
      <c r="A366" s="70" t="s">
        <v>4320</v>
      </c>
      <c r="B366" s="49" t="s">
        <v>15417</v>
      </c>
      <c r="C366" s="51" t="s">
        <v>5616</v>
      </c>
      <c r="D366" s="52" t="s">
        <v>5973</v>
      </c>
      <c r="E366" s="73"/>
      <c r="F366" s="49" t="s">
        <v>12</v>
      </c>
      <c r="G366" s="74"/>
      <c r="H366" s="72"/>
      <c r="I366" s="72"/>
      <c r="J366" s="72"/>
      <c r="K366" s="72"/>
      <c r="L366" s="72" t="s">
        <v>8166</v>
      </c>
      <c r="M366" s="72" t="s">
        <v>18035</v>
      </c>
    </row>
    <row r="367" spans="1:17" s="5" customFormat="1" ht="89.25">
      <c r="A367" s="128" t="s">
        <v>5136</v>
      </c>
      <c r="B367" s="109" t="s">
        <v>15894</v>
      </c>
      <c r="C367" s="105" t="s">
        <v>5622</v>
      </c>
      <c r="D367" s="110"/>
      <c r="E367" s="126"/>
      <c r="F367" s="126" t="s">
        <v>12</v>
      </c>
      <c r="G367" s="126"/>
      <c r="H367" s="78"/>
      <c r="I367" s="78"/>
      <c r="J367" s="78"/>
      <c r="K367" s="78"/>
      <c r="L367" s="107"/>
      <c r="M367" s="78"/>
    </row>
    <row r="368" spans="1:17" s="5" customFormat="1" ht="127.5">
      <c r="A368" s="102" t="s">
        <v>4874</v>
      </c>
      <c r="B368" s="103" t="s">
        <v>15893</v>
      </c>
      <c r="C368" s="105" t="s">
        <v>5622</v>
      </c>
      <c r="D368" s="110"/>
      <c r="E368" s="108"/>
      <c r="F368" s="108" t="s">
        <v>12</v>
      </c>
      <c r="G368" s="108"/>
      <c r="H368" s="108"/>
      <c r="I368" s="108"/>
      <c r="J368" s="108"/>
      <c r="K368" s="108"/>
      <c r="L368" s="108"/>
      <c r="M368" s="108"/>
    </row>
    <row r="369" spans="1:13" s="5" customFormat="1" ht="114.75">
      <c r="A369" s="98" t="s">
        <v>3658</v>
      </c>
      <c r="B369" s="129" t="s">
        <v>15416</v>
      </c>
      <c r="C369" s="51" t="s">
        <v>5616</v>
      </c>
      <c r="D369" s="52"/>
      <c r="E369" s="73"/>
      <c r="F369" s="49" t="s">
        <v>12</v>
      </c>
      <c r="G369" s="74"/>
      <c r="H369" s="72" t="s">
        <v>3649</v>
      </c>
      <c r="I369" s="72"/>
      <c r="J369" s="72"/>
      <c r="K369" s="72"/>
      <c r="L369" s="72" t="s">
        <v>10612</v>
      </c>
      <c r="M369" s="72" t="s">
        <v>18037</v>
      </c>
    </row>
    <row r="370" spans="1:13" s="5" customFormat="1" ht="114.75">
      <c r="A370" s="130" t="s">
        <v>57</v>
      </c>
      <c r="B370" s="56" t="s">
        <v>14428</v>
      </c>
      <c r="C370" s="37" t="s">
        <v>5617</v>
      </c>
      <c r="D370" s="58"/>
      <c r="E370" s="57"/>
      <c r="F370" s="57" t="s">
        <v>12</v>
      </c>
      <c r="G370" s="447"/>
      <c r="H370" s="62"/>
      <c r="I370" s="62"/>
      <c r="J370" s="62"/>
      <c r="K370" s="62"/>
      <c r="L370" s="419" t="s">
        <v>10613</v>
      </c>
      <c r="M370" s="62" t="s">
        <v>18037</v>
      </c>
    </row>
    <row r="371" spans="1:13" s="5" customFormat="1" ht="114.75">
      <c r="A371" s="113" t="s">
        <v>58</v>
      </c>
      <c r="B371" s="65" t="s">
        <v>14427</v>
      </c>
      <c r="C371" s="37" t="s">
        <v>5617</v>
      </c>
      <c r="D371" s="66"/>
      <c r="E371" s="57"/>
      <c r="F371" s="57" t="s">
        <v>12</v>
      </c>
      <c r="G371" s="447"/>
      <c r="H371" s="62"/>
      <c r="I371" s="62"/>
      <c r="J371" s="62"/>
      <c r="K371" s="62"/>
      <c r="L371" s="419" t="s">
        <v>10613</v>
      </c>
      <c r="M371" s="62" t="s">
        <v>18037</v>
      </c>
    </row>
    <row r="372" spans="1:13" s="5" customFormat="1" ht="114.75">
      <c r="A372" s="113" t="s">
        <v>4713</v>
      </c>
      <c r="B372" s="56" t="s">
        <v>14426</v>
      </c>
      <c r="C372" s="37" t="s">
        <v>5617</v>
      </c>
      <c r="D372" s="58"/>
      <c r="E372" s="57"/>
      <c r="F372" s="57" t="s">
        <v>12</v>
      </c>
      <c r="G372" s="447"/>
      <c r="H372" s="62"/>
      <c r="I372" s="62"/>
      <c r="J372" s="62"/>
      <c r="K372" s="62"/>
      <c r="L372" s="419" t="s">
        <v>10613</v>
      </c>
      <c r="M372" s="62" t="s">
        <v>18037</v>
      </c>
    </row>
    <row r="373" spans="1:13" s="5" customFormat="1" ht="114.75">
      <c r="A373" s="131" t="s">
        <v>59</v>
      </c>
      <c r="B373" s="56" t="s">
        <v>14425</v>
      </c>
      <c r="C373" s="37" t="s">
        <v>5648</v>
      </c>
      <c r="D373" s="66"/>
      <c r="E373" s="57"/>
      <c r="F373" s="57" t="s">
        <v>12</v>
      </c>
      <c r="G373" s="447"/>
      <c r="H373" s="62"/>
      <c r="I373" s="62"/>
      <c r="J373" s="62"/>
      <c r="K373" s="62"/>
      <c r="L373" s="419" t="s">
        <v>10613</v>
      </c>
      <c r="M373" s="62" t="s">
        <v>18037</v>
      </c>
    </row>
    <row r="374" spans="1:13" s="5" customFormat="1" ht="114.75">
      <c r="A374" s="82" t="s">
        <v>3952</v>
      </c>
      <c r="B374" s="56" t="s">
        <v>5853</v>
      </c>
      <c r="C374" s="37" t="s">
        <v>5617</v>
      </c>
      <c r="D374" s="58"/>
      <c r="E374" s="57"/>
      <c r="F374" s="57" t="s">
        <v>12</v>
      </c>
      <c r="G374" s="447"/>
      <c r="H374" s="62"/>
      <c r="I374" s="62"/>
      <c r="J374" s="62"/>
      <c r="K374" s="62"/>
      <c r="L374" s="419" t="s">
        <v>10613</v>
      </c>
      <c r="M374" s="62" t="s">
        <v>18037</v>
      </c>
    </row>
    <row r="375" spans="1:13" s="5" customFormat="1" ht="114.75">
      <c r="A375" s="132" t="s">
        <v>10745</v>
      </c>
      <c r="B375" s="116"/>
      <c r="C375" s="117" t="s">
        <v>5622</v>
      </c>
      <c r="D375" s="118"/>
      <c r="E375" s="134"/>
      <c r="F375" s="116" t="s">
        <v>12</v>
      </c>
      <c r="G375" s="119"/>
      <c r="H375" s="120"/>
      <c r="I375" s="120"/>
      <c r="J375" s="120"/>
      <c r="K375" s="120"/>
      <c r="L375" s="492" t="s">
        <v>10613</v>
      </c>
      <c r="M375" s="120" t="s">
        <v>18037</v>
      </c>
    </row>
    <row r="376" spans="1:13" s="5" customFormat="1" ht="70.900000000000006" customHeight="1">
      <c r="A376" s="129" t="s">
        <v>3951</v>
      </c>
      <c r="B376" s="49" t="s">
        <v>15415</v>
      </c>
      <c r="C376" s="51" t="s">
        <v>5616</v>
      </c>
      <c r="D376" s="52"/>
      <c r="E376" s="73"/>
      <c r="F376" s="49" t="s">
        <v>12</v>
      </c>
      <c r="G376" s="53"/>
      <c r="H376" s="53" t="s">
        <v>3650</v>
      </c>
      <c r="I376" s="53"/>
      <c r="J376" s="53"/>
      <c r="K376" s="53"/>
      <c r="L376" s="53" t="s">
        <v>5156</v>
      </c>
      <c r="M376" s="53"/>
    </row>
    <row r="377" spans="1:13" s="5" customFormat="1" ht="149.44999999999999" customHeight="1">
      <c r="A377" s="493" t="s">
        <v>4409</v>
      </c>
      <c r="B377" s="48" t="s">
        <v>18021</v>
      </c>
      <c r="C377" s="48" t="s">
        <v>10909</v>
      </c>
      <c r="D377" s="319"/>
      <c r="E377" s="48"/>
      <c r="F377" s="49" t="s">
        <v>12</v>
      </c>
      <c r="G377" s="147"/>
      <c r="H377" s="48"/>
      <c r="I377" s="48"/>
      <c r="J377" s="48"/>
      <c r="K377" s="48"/>
      <c r="L377" s="48" t="s">
        <v>5156</v>
      </c>
      <c r="M377" s="48"/>
    </row>
    <row r="378" spans="1:13" s="417" customFormat="1" ht="133.9" customHeight="1">
      <c r="A378" s="148" t="s">
        <v>3950</v>
      </c>
      <c r="B378" s="48"/>
      <c r="C378" s="48" t="s">
        <v>5616</v>
      </c>
      <c r="D378" s="319"/>
      <c r="E378" s="48"/>
      <c r="F378" s="49" t="s">
        <v>12</v>
      </c>
      <c r="G378" s="147"/>
      <c r="H378" s="48"/>
      <c r="I378" s="48"/>
      <c r="J378" s="48"/>
      <c r="K378" s="75"/>
      <c r="L378" s="48" t="s">
        <v>5156</v>
      </c>
      <c r="M378" s="48"/>
    </row>
    <row r="379" spans="1:13" s="417" customFormat="1" ht="51">
      <c r="A379" s="98" t="s">
        <v>4643</v>
      </c>
      <c r="B379" s="49" t="s">
        <v>15414</v>
      </c>
      <c r="C379" s="51" t="s">
        <v>5616</v>
      </c>
      <c r="D379" s="52"/>
      <c r="E379" s="73"/>
      <c r="F379" s="49" t="s">
        <v>12</v>
      </c>
      <c r="G379" s="74"/>
      <c r="H379" s="72" t="s">
        <v>3649</v>
      </c>
      <c r="I379" s="72"/>
      <c r="J379" s="72"/>
      <c r="K379" s="53"/>
      <c r="L379" s="72"/>
      <c r="M379" s="72"/>
    </row>
    <row r="380" spans="1:13" s="417" customFormat="1" ht="25.5">
      <c r="A380" s="84" t="s">
        <v>60</v>
      </c>
      <c r="B380" s="84" t="s">
        <v>14424</v>
      </c>
      <c r="C380" s="37" t="s">
        <v>5617</v>
      </c>
      <c r="D380" s="63"/>
      <c r="E380" s="57"/>
      <c r="F380" s="57" t="s">
        <v>12</v>
      </c>
      <c r="G380" s="447"/>
      <c r="H380" s="447"/>
      <c r="I380" s="447"/>
      <c r="J380" s="62"/>
      <c r="K380" s="447"/>
      <c r="L380" s="447"/>
      <c r="M380" s="62"/>
    </row>
    <row r="381" spans="1:13" s="5" customFormat="1">
      <c r="A381" s="115" t="s">
        <v>3606</v>
      </c>
      <c r="B381" s="43"/>
      <c r="C381" s="37" t="s">
        <v>5617</v>
      </c>
      <c r="D381" s="69" t="s">
        <v>5974</v>
      </c>
      <c r="E381" s="43"/>
      <c r="F381" s="56" t="s">
        <v>12</v>
      </c>
      <c r="G381" s="45"/>
      <c r="H381" s="62"/>
      <c r="I381" s="62"/>
      <c r="J381" s="62"/>
      <c r="K381" s="62"/>
      <c r="L381" s="62"/>
      <c r="M381" s="62"/>
    </row>
    <row r="382" spans="1:13" s="5" customFormat="1" ht="38.25">
      <c r="A382" s="57" t="s">
        <v>61</v>
      </c>
      <c r="B382" s="57"/>
      <c r="C382" s="37" t="s">
        <v>5617</v>
      </c>
      <c r="D382" s="63"/>
      <c r="E382" s="57"/>
      <c r="F382" s="57" t="s">
        <v>12</v>
      </c>
      <c r="G382" s="447"/>
      <c r="H382" s="447"/>
      <c r="I382" s="447"/>
      <c r="J382" s="447" t="s">
        <v>3444</v>
      </c>
      <c r="K382" s="447"/>
      <c r="L382" s="447" t="s">
        <v>5205</v>
      </c>
      <c r="M382" s="447" t="s">
        <v>9066</v>
      </c>
    </row>
    <row r="383" spans="1:13" s="5" customFormat="1" ht="25.5">
      <c r="A383" s="57" t="s">
        <v>62</v>
      </c>
      <c r="B383" s="57"/>
      <c r="C383" s="37" t="s">
        <v>5617</v>
      </c>
      <c r="D383" s="63"/>
      <c r="E383" s="57"/>
      <c r="F383" s="57" t="s">
        <v>12</v>
      </c>
      <c r="G383" s="447"/>
      <c r="H383" s="447"/>
      <c r="I383" s="447"/>
      <c r="J383" s="447" t="s">
        <v>3444</v>
      </c>
      <c r="K383" s="447"/>
      <c r="L383" s="447" t="s">
        <v>4982</v>
      </c>
      <c r="M383" s="447" t="s">
        <v>9066</v>
      </c>
    </row>
    <row r="384" spans="1:13" s="5" customFormat="1" ht="25.5">
      <c r="A384" s="57" t="s">
        <v>63</v>
      </c>
      <c r="B384" s="57"/>
      <c r="C384" s="37" t="s">
        <v>5617</v>
      </c>
      <c r="D384" s="63"/>
      <c r="E384" s="57"/>
      <c r="F384" s="57" t="s">
        <v>12</v>
      </c>
      <c r="G384" s="447"/>
      <c r="H384" s="447"/>
      <c r="I384" s="447"/>
      <c r="J384" s="447" t="s">
        <v>3444</v>
      </c>
      <c r="K384" s="447"/>
      <c r="L384" s="447" t="s">
        <v>4982</v>
      </c>
      <c r="M384" s="447" t="s">
        <v>9066</v>
      </c>
    </row>
    <row r="385" spans="1:17" s="5" customFormat="1" ht="25.5">
      <c r="A385" s="57" t="s">
        <v>64</v>
      </c>
      <c r="B385" s="57"/>
      <c r="C385" s="37" t="s">
        <v>5617</v>
      </c>
      <c r="D385" s="63"/>
      <c r="E385" s="57"/>
      <c r="F385" s="57" t="s">
        <v>12</v>
      </c>
      <c r="G385" s="447"/>
      <c r="H385" s="447"/>
      <c r="I385" s="447"/>
      <c r="J385" s="447" t="s">
        <v>3444</v>
      </c>
      <c r="K385" s="447"/>
      <c r="L385" s="447" t="s">
        <v>4982</v>
      </c>
      <c r="M385" s="447" t="s">
        <v>9066</v>
      </c>
    </row>
    <row r="386" spans="1:17" s="5" customFormat="1" ht="38.25">
      <c r="A386" s="57" t="s">
        <v>65</v>
      </c>
      <c r="B386" s="57"/>
      <c r="C386" s="37" t="s">
        <v>5617</v>
      </c>
      <c r="D386" s="63"/>
      <c r="E386" s="57"/>
      <c r="F386" s="57" t="s">
        <v>12</v>
      </c>
      <c r="G386" s="447"/>
      <c r="H386" s="447"/>
      <c r="I386" s="447"/>
      <c r="J386" s="447" t="s">
        <v>3444</v>
      </c>
      <c r="K386" s="447"/>
      <c r="L386" s="447" t="s">
        <v>5206</v>
      </c>
      <c r="M386" s="447" t="s">
        <v>9066</v>
      </c>
    </row>
    <row r="387" spans="1:17" s="5" customFormat="1" ht="38.25">
      <c r="A387" s="57" t="s">
        <v>66</v>
      </c>
      <c r="B387" s="57"/>
      <c r="C387" s="37" t="s">
        <v>5617</v>
      </c>
      <c r="D387" s="63"/>
      <c r="E387" s="57"/>
      <c r="F387" s="57" t="s">
        <v>12</v>
      </c>
      <c r="G387" s="447"/>
      <c r="H387" s="447"/>
      <c r="I387" s="447"/>
      <c r="J387" s="447" t="s">
        <v>3444</v>
      </c>
      <c r="K387" s="447"/>
      <c r="L387" s="447" t="s">
        <v>9805</v>
      </c>
      <c r="M387" s="447" t="s">
        <v>9066</v>
      </c>
    </row>
    <row r="388" spans="1:17" s="5" customFormat="1" ht="76.5">
      <c r="A388" s="57" t="s">
        <v>67</v>
      </c>
      <c r="B388" s="57" t="s">
        <v>14423</v>
      </c>
      <c r="C388" s="37" t="s">
        <v>5617</v>
      </c>
      <c r="D388" s="63"/>
      <c r="E388" s="57"/>
      <c r="F388" s="57" t="s">
        <v>12</v>
      </c>
      <c r="G388" s="447"/>
      <c r="H388" s="447"/>
      <c r="I388" s="447"/>
      <c r="J388" s="447" t="s">
        <v>3444</v>
      </c>
      <c r="K388" s="447"/>
      <c r="L388" s="447" t="s">
        <v>4982</v>
      </c>
      <c r="M388" s="447" t="s">
        <v>9066</v>
      </c>
    </row>
    <row r="389" spans="1:17" s="5" customFormat="1" ht="38.25">
      <c r="A389" s="57" t="s">
        <v>68</v>
      </c>
      <c r="B389" s="57" t="s">
        <v>14422</v>
      </c>
      <c r="C389" s="37" t="s">
        <v>5617</v>
      </c>
      <c r="D389" s="63"/>
      <c r="E389" s="57"/>
      <c r="F389" s="57" t="s">
        <v>12</v>
      </c>
      <c r="G389" s="447"/>
      <c r="H389" s="447"/>
      <c r="I389" s="447"/>
      <c r="J389" s="447" t="s">
        <v>3444</v>
      </c>
      <c r="K389" s="447"/>
      <c r="L389" s="447" t="s">
        <v>5208</v>
      </c>
      <c r="M389" s="447" t="s">
        <v>9066</v>
      </c>
      <c r="N389" s="11"/>
      <c r="O389" s="11"/>
    </row>
    <row r="390" spans="1:17" s="5" customFormat="1" ht="89.25">
      <c r="A390" s="41" t="s">
        <v>9810</v>
      </c>
      <c r="B390" s="42" t="s">
        <v>14421</v>
      </c>
      <c r="C390" s="37" t="s">
        <v>5620</v>
      </c>
      <c r="D390" s="44" t="s">
        <v>9806</v>
      </c>
      <c r="E390" s="43"/>
      <c r="F390" s="42" t="s">
        <v>12</v>
      </c>
      <c r="G390" s="45"/>
      <c r="H390" s="47"/>
      <c r="I390" s="47"/>
      <c r="J390" s="447" t="s">
        <v>3444</v>
      </c>
      <c r="K390" s="47"/>
      <c r="L390" s="41" t="s">
        <v>4982</v>
      </c>
      <c r="M390" s="47" t="s">
        <v>9066</v>
      </c>
    </row>
    <row r="391" spans="1:17" s="5" customFormat="1" ht="87" customHeight="1">
      <c r="A391" s="137" t="s">
        <v>69</v>
      </c>
      <c r="B391" s="57"/>
      <c r="C391" s="37" t="s">
        <v>5617</v>
      </c>
      <c r="D391" s="63"/>
      <c r="E391" s="57"/>
      <c r="F391" s="57" t="s">
        <v>12</v>
      </c>
      <c r="G391" s="447"/>
      <c r="H391" s="447"/>
      <c r="I391" s="447"/>
      <c r="J391" s="447" t="s">
        <v>3444</v>
      </c>
      <c r="K391" s="447"/>
      <c r="L391" s="447" t="s">
        <v>5209</v>
      </c>
      <c r="M391" s="447" t="s">
        <v>9066</v>
      </c>
    </row>
    <row r="392" spans="1:17" s="5" customFormat="1" ht="63.75">
      <c r="A392" s="113" t="s">
        <v>70</v>
      </c>
      <c r="B392" s="65" t="s">
        <v>14420</v>
      </c>
      <c r="C392" s="37" t="s">
        <v>5617</v>
      </c>
      <c r="D392" s="66"/>
      <c r="E392" s="57"/>
      <c r="F392" s="57" t="s">
        <v>12</v>
      </c>
      <c r="G392" s="447"/>
      <c r="H392" s="447"/>
      <c r="I392" s="447"/>
      <c r="J392" s="447"/>
      <c r="K392" s="447"/>
      <c r="L392" s="447"/>
      <c r="M392" s="447"/>
    </row>
    <row r="393" spans="1:17" s="5" customFormat="1" ht="51">
      <c r="A393" s="98" t="s">
        <v>4153</v>
      </c>
      <c r="B393" s="49" t="s">
        <v>15413</v>
      </c>
      <c r="C393" s="51" t="s">
        <v>5616</v>
      </c>
      <c r="D393" s="52"/>
      <c r="E393" s="73"/>
      <c r="F393" s="49" t="s">
        <v>12</v>
      </c>
      <c r="G393" s="74"/>
      <c r="H393" s="72" t="s">
        <v>3649</v>
      </c>
      <c r="I393" s="72"/>
      <c r="J393" s="88"/>
      <c r="K393" s="72"/>
      <c r="L393" s="53"/>
      <c r="M393" s="72"/>
    </row>
    <row r="394" spans="1:17" s="5" customFormat="1" ht="51">
      <c r="A394" s="113" t="s">
        <v>71</v>
      </c>
      <c r="B394" s="65" t="s">
        <v>14419</v>
      </c>
      <c r="C394" s="37" t="s">
        <v>5617</v>
      </c>
      <c r="D394" s="66"/>
      <c r="E394" s="57"/>
      <c r="F394" s="57" t="s">
        <v>12</v>
      </c>
      <c r="G394" s="447"/>
      <c r="H394" s="449"/>
      <c r="I394" s="449"/>
      <c r="J394" s="449"/>
      <c r="K394" s="449"/>
      <c r="L394" s="449"/>
      <c r="M394" s="449"/>
      <c r="P394" s="9"/>
      <c r="Q394" s="9"/>
    </row>
    <row r="395" spans="1:17" s="5" customFormat="1" ht="44.45" customHeight="1">
      <c r="A395" s="84" t="s">
        <v>72</v>
      </c>
      <c r="B395" s="57" t="s">
        <v>14418</v>
      </c>
      <c r="C395" s="37" t="s">
        <v>5617</v>
      </c>
      <c r="D395" s="63"/>
      <c r="E395" s="57"/>
      <c r="F395" s="57" t="s">
        <v>12</v>
      </c>
      <c r="G395" s="447"/>
      <c r="H395" s="449"/>
      <c r="I395" s="449"/>
      <c r="J395" s="449"/>
      <c r="K395" s="449"/>
      <c r="L395" s="449"/>
      <c r="M395" s="449"/>
    </row>
    <row r="396" spans="1:17" s="3" customFormat="1">
      <c r="A396" s="113" t="s">
        <v>74</v>
      </c>
      <c r="B396" s="113" t="s">
        <v>14417</v>
      </c>
      <c r="C396" s="37" t="s">
        <v>5617</v>
      </c>
      <c r="D396" s="66"/>
      <c r="E396" s="57"/>
      <c r="F396" s="57" t="s">
        <v>12</v>
      </c>
      <c r="G396" s="447"/>
      <c r="H396" s="449"/>
      <c r="I396" s="449"/>
      <c r="J396" s="449"/>
      <c r="K396" s="449"/>
      <c r="L396" s="449"/>
      <c r="M396" s="449"/>
      <c r="N396" s="5"/>
      <c r="O396" s="5"/>
      <c r="P396" s="5"/>
      <c r="Q396" s="5"/>
    </row>
    <row r="397" spans="1:17" s="11" customFormat="1">
      <c r="A397" s="84" t="s">
        <v>75</v>
      </c>
      <c r="B397" s="57" t="s">
        <v>14416</v>
      </c>
      <c r="C397" s="37" t="s">
        <v>5617</v>
      </c>
      <c r="D397" s="63"/>
      <c r="E397" s="57"/>
      <c r="F397" s="57" t="s">
        <v>12</v>
      </c>
      <c r="G397" s="447"/>
      <c r="H397" s="449"/>
      <c r="I397" s="449"/>
      <c r="J397" s="449"/>
      <c r="K397" s="449"/>
      <c r="L397" s="449"/>
      <c r="M397" s="449"/>
      <c r="N397" s="5"/>
      <c r="O397" s="5"/>
      <c r="P397" s="5"/>
      <c r="Q397" s="5"/>
    </row>
    <row r="398" spans="1:17" s="5" customFormat="1" ht="63.75">
      <c r="A398" s="99" t="s">
        <v>10573</v>
      </c>
      <c r="B398" s="100" t="s">
        <v>16147</v>
      </c>
      <c r="C398" s="100" t="s">
        <v>5914</v>
      </c>
      <c r="D398" s="414"/>
      <c r="E398" s="100"/>
      <c r="F398" s="100" t="s">
        <v>12</v>
      </c>
      <c r="G398" s="357"/>
      <c r="H398" s="355"/>
      <c r="I398" s="355"/>
      <c r="J398" s="355"/>
      <c r="K398" s="355"/>
      <c r="L398" s="355"/>
      <c r="M398" s="355"/>
    </row>
    <row r="399" spans="1:17" s="5" customFormat="1" ht="38.25">
      <c r="A399" s="84" t="s">
        <v>76</v>
      </c>
      <c r="B399" s="57" t="s">
        <v>16249</v>
      </c>
      <c r="C399" s="37" t="s">
        <v>5617</v>
      </c>
      <c r="D399" s="63"/>
      <c r="E399" s="57"/>
      <c r="F399" s="57" t="s">
        <v>12</v>
      </c>
      <c r="G399" s="447"/>
      <c r="H399" s="449"/>
      <c r="I399" s="449"/>
      <c r="J399" s="449"/>
      <c r="K399" s="449"/>
      <c r="L399" s="449"/>
      <c r="M399" s="449"/>
    </row>
    <row r="400" spans="1:17" s="5" customFormat="1" ht="38.25">
      <c r="A400" s="84" t="s">
        <v>77</v>
      </c>
      <c r="B400" s="57" t="s">
        <v>14415</v>
      </c>
      <c r="C400" s="37" t="s">
        <v>5617</v>
      </c>
      <c r="D400" s="63"/>
      <c r="E400" s="57"/>
      <c r="F400" s="57" t="s">
        <v>12</v>
      </c>
      <c r="G400" s="447"/>
      <c r="H400" s="83"/>
      <c r="I400" s="83"/>
      <c r="J400" s="83"/>
      <c r="K400" s="83"/>
      <c r="L400" s="83"/>
      <c r="M400" s="83"/>
    </row>
    <row r="401" spans="1:17" s="5" customFormat="1" ht="38.25">
      <c r="A401" s="104" t="s">
        <v>5606</v>
      </c>
      <c r="B401" s="104" t="s">
        <v>15892</v>
      </c>
      <c r="C401" s="80" t="s">
        <v>5620</v>
      </c>
      <c r="D401" s="138" t="s">
        <v>5975</v>
      </c>
      <c r="E401" s="104"/>
      <c r="F401" s="104" t="s">
        <v>4765</v>
      </c>
      <c r="G401" s="104" t="s">
        <v>18071</v>
      </c>
      <c r="H401" s="78"/>
      <c r="I401" s="78"/>
      <c r="J401" s="78"/>
      <c r="K401" s="78"/>
      <c r="L401" s="78"/>
      <c r="M401" s="78"/>
    </row>
    <row r="402" spans="1:17" s="5" customFormat="1" ht="51">
      <c r="A402" s="57" t="s">
        <v>16380</v>
      </c>
      <c r="B402" s="57" t="s">
        <v>16379</v>
      </c>
      <c r="C402" s="37" t="s">
        <v>5617</v>
      </c>
      <c r="D402" s="63" t="s">
        <v>6101</v>
      </c>
      <c r="E402" s="65"/>
      <c r="F402" s="65" t="s">
        <v>12</v>
      </c>
      <c r="G402" s="449"/>
      <c r="H402" s="447"/>
      <c r="I402" s="447"/>
      <c r="J402" s="59"/>
      <c r="K402" s="447"/>
      <c r="L402" s="447" t="s">
        <v>16382</v>
      </c>
      <c r="M402" s="447"/>
    </row>
    <row r="403" spans="1:17" s="5" customFormat="1" ht="102">
      <c r="A403" s="449" t="s">
        <v>16378</v>
      </c>
      <c r="B403" s="65" t="s">
        <v>16377</v>
      </c>
      <c r="C403" s="37" t="s">
        <v>5617</v>
      </c>
      <c r="D403" s="66" t="s">
        <v>6344</v>
      </c>
      <c r="E403" s="57"/>
      <c r="F403" s="57" t="s">
        <v>12</v>
      </c>
      <c r="G403" s="447"/>
      <c r="H403" s="449"/>
      <c r="I403" s="449"/>
      <c r="J403" s="449"/>
      <c r="K403" s="449"/>
      <c r="L403" s="449"/>
      <c r="M403" s="449" t="s">
        <v>16381</v>
      </c>
    </row>
    <row r="404" spans="1:17" s="3" customFormat="1" ht="293.25">
      <c r="A404" s="70" t="s">
        <v>4380</v>
      </c>
      <c r="B404" s="49" t="s">
        <v>15412</v>
      </c>
      <c r="C404" s="51" t="s">
        <v>5616</v>
      </c>
      <c r="D404" s="52" t="s">
        <v>5976</v>
      </c>
      <c r="E404" s="73"/>
      <c r="F404" s="49" t="s">
        <v>12</v>
      </c>
      <c r="G404" s="74"/>
      <c r="H404" s="53"/>
      <c r="I404" s="53"/>
      <c r="J404" s="53"/>
      <c r="K404" s="72"/>
      <c r="L404" s="53" t="s">
        <v>8050</v>
      </c>
      <c r="M404" s="53" t="s">
        <v>5510</v>
      </c>
      <c r="N404" s="5"/>
      <c r="O404" s="5"/>
      <c r="P404" s="5"/>
      <c r="Q404" s="5"/>
    </row>
    <row r="405" spans="1:17" s="5" customFormat="1" ht="114.75">
      <c r="A405" s="140" t="s">
        <v>4319</v>
      </c>
      <c r="B405" s="56" t="s">
        <v>14414</v>
      </c>
      <c r="C405" s="37" t="s">
        <v>5945</v>
      </c>
      <c r="D405" s="58" t="s">
        <v>5934</v>
      </c>
      <c r="E405" s="57"/>
      <c r="F405" s="57" t="s">
        <v>12</v>
      </c>
      <c r="G405" s="447"/>
      <c r="H405" s="83"/>
      <c r="I405" s="83"/>
      <c r="J405" s="83"/>
      <c r="K405" s="83"/>
      <c r="L405" s="83"/>
      <c r="M405" s="447" t="s">
        <v>5081</v>
      </c>
    </row>
    <row r="406" spans="1:17" s="2" customFormat="1" ht="76.5">
      <c r="A406" s="57" t="s">
        <v>9811</v>
      </c>
      <c r="B406" s="57" t="s">
        <v>14413</v>
      </c>
      <c r="C406" s="37" t="s">
        <v>5617</v>
      </c>
      <c r="D406" s="63"/>
      <c r="E406" s="57"/>
      <c r="F406" s="57" t="s">
        <v>12</v>
      </c>
      <c r="G406" s="447"/>
      <c r="H406" s="83"/>
      <c r="I406" s="83"/>
      <c r="J406" s="83"/>
      <c r="K406" s="83"/>
      <c r="L406" s="83"/>
      <c r="M406" s="447" t="s">
        <v>5081</v>
      </c>
      <c r="N406" s="5"/>
      <c r="O406" s="5"/>
      <c r="P406" s="5"/>
      <c r="Q406" s="5"/>
    </row>
    <row r="407" spans="1:17" s="5" customFormat="1" ht="216.75">
      <c r="A407" s="57" t="s">
        <v>9812</v>
      </c>
      <c r="B407" s="57" t="s">
        <v>14412</v>
      </c>
      <c r="C407" s="37" t="s">
        <v>5617</v>
      </c>
      <c r="D407" s="63"/>
      <c r="E407" s="57"/>
      <c r="F407" s="57" t="s">
        <v>12</v>
      </c>
      <c r="G407" s="447"/>
      <c r="H407" s="83"/>
      <c r="I407" s="83"/>
      <c r="J407" s="83"/>
      <c r="K407" s="83"/>
      <c r="L407" s="83"/>
      <c r="M407" s="447" t="s">
        <v>5081</v>
      </c>
    </row>
    <row r="408" spans="1:17" s="5" customFormat="1" ht="76.5">
      <c r="A408" s="57" t="s">
        <v>78</v>
      </c>
      <c r="B408" s="57" t="s">
        <v>14411</v>
      </c>
      <c r="C408" s="37" t="s">
        <v>5617</v>
      </c>
      <c r="D408" s="63"/>
      <c r="E408" s="57"/>
      <c r="F408" s="57" t="s">
        <v>12</v>
      </c>
      <c r="G408" s="447"/>
      <c r="H408" s="83"/>
      <c r="I408" s="83"/>
      <c r="J408" s="83"/>
      <c r="K408" s="83"/>
      <c r="L408" s="83"/>
      <c r="M408" s="447" t="s">
        <v>5081</v>
      </c>
    </row>
    <row r="409" spans="1:17" s="5" customFormat="1" ht="102">
      <c r="A409" s="84" t="s">
        <v>79</v>
      </c>
      <c r="B409" s="57" t="s">
        <v>14410</v>
      </c>
      <c r="C409" s="37" t="s">
        <v>5617</v>
      </c>
      <c r="D409" s="63"/>
      <c r="E409" s="57"/>
      <c r="F409" s="57" t="s">
        <v>12</v>
      </c>
      <c r="G409" s="447"/>
      <c r="H409" s="83"/>
      <c r="I409" s="83"/>
      <c r="J409" s="83"/>
      <c r="K409" s="83"/>
      <c r="L409" s="83"/>
      <c r="M409" s="83"/>
    </row>
    <row r="410" spans="1:17" s="11" customFormat="1" ht="127.5">
      <c r="A410" s="112" t="s">
        <v>4636</v>
      </c>
      <c r="B410" s="57" t="s">
        <v>14409</v>
      </c>
      <c r="C410" s="37" t="s">
        <v>5617</v>
      </c>
      <c r="D410" s="63"/>
      <c r="E410" s="57"/>
      <c r="F410" s="57" t="s">
        <v>12</v>
      </c>
      <c r="G410" s="447"/>
      <c r="H410" s="83"/>
      <c r="I410" s="83"/>
      <c r="J410" s="83"/>
      <c r="K410" s="83"/>
      <c r="L410" s="83"/>
      <c r="M410" s="83"/>
      <c r="N410" s="5"/>
      <c r="O410" s="5"/>
      <c r="P410" s="5"/>
      <c r="Q410" s="5"/>
    </row>
    <row r="411" spans="1:17" s="5" customFormat="1" ht="102">
      <c r="A411" s="86" t="s">
        <v>9813</v>
      </c>
      <c r="B411" s="42" t="s">
        <v>14408</v>
      </c>
      <c r="C411" s="37" t="s">
        <v>5622</v>
      </c>
      <c r="D411" s="69"/>
      <c r="E411" s="43"/>
      <c r="F411" s="42" t="s">
        <v>12</v>
      </c>
      <c r="G411" s="45"/>
      <c r="H411" s="47"/>
      <c r="I411" s="47"/>
      <c r="J411" s="47"/>
      <c r="K411" s="47"/>
      <c r="L411" s="47"/>
      <c r="M411" s="47"/>
    </row>
    <row r="412" spans="1:17" s="5" customFormat="1" ht="89.25">
      <c r="A412" s="141" t="s">
        <v>3949</v>
      </c>
      <c r="B412" s="57" t="s">
        <v>14407</v>
      </c>
      <c r="C412" s="37" t="s">
        <v>5617</v>
      </c>
      <c r="D412" s="63" t="s">
        <v>5977</v>
      </c>
      <c r="E412" s="57"/>
      <c r="F412" s="57" t="s">
        <v>12</v>
      </c>
      <c r="G412" s="447"/>
      <c r="H412" s="83"/>
      <c r="I412" s="83"/>
      <c r="J412" s="447" t="s">
        <v>3444</v>
      </c>
      <c r="K412" s="83"/>
      <c r="L412" s="83" t="s">
        <v>5210</v>
      </c>
      <c r="M412" s="83" t="s">
        <v>9066</v>
      </c>
    </row>
    <row r="413" spans="1:17" s="5" customFormat="1" ht="63.75">
      <c r="A413" s="111" t="s">
        <v>80</v>
      </c>
      <c r="B413" s="57" t="s">
        <v>14406</v>
      </c>
      <c r="C413" s="37" t="s">
        <v>5945</v>
      </c>
      <c r="D413" s="63" t="s">
        <v>5978</v>
      </c>
      <c r="E413" s="57"/>
      <c r="F413" s="57" t="s">
        <v>12</v>
      </c>
      <c r="G413" s="447"/>
      <c r="H413" s="83"/>
      <c r="I413" s="83"/>
      <c r="J413" s="447"/>
      <c r="K413" s="83"/>
      <c r="L413" s="83"/>
      <c r="M413" s="83"/>
    </row>
    <row r="414" spans="1:17" s="5" customFormat="1" ht="76.5">
      <c r="A414" s="57" t="s">
        <v>81</v>
      </c>
      <c r="B414" s="57" t="s">
        <v>14405</v>
      </c>
      <c r="C414" s="37" t="s">
        <v>5617</v>
      </c>
      <c r="D414" s="63" t="s">
        <v>5979</v>
      </c>
      <c r="E414" s="57"/>
      <c r="F414" s="57" t="s">
        <v>12</v>
      </c>
      <c r="G414" s="447"/>
      <c r="H414" s="83"/>
      <c r="I414" s="83"/>
      <c r="J414" s="447" t="s">
        <v>3444</v>
      </c>
      <c r="K414" s="83"/>
      <c r="L414" s="83" t="s">
        <v>4982</v>
      </c>
      <c r="M414" s="83" t="s">
        <v>9066</v>
      </c>
    </row>
    <row r="415" spans="1:17" s="5" customFormat="1" ht="127.5">
      <c r="A415" s="57" t="s">
        <v>4318</v>
      </c>
      <c r="B415" s="57" t="s">
        <v>14404</v>
      </c>
      <c r="C415" s="37" t="s">
        <v>5617</v>
      </c>
      <c r="D415" s="63" t="s">
        <v>5980</v>
      </c>
      <c r="E415" s="57"/>
      <c r="F415" s="57" t="s">
        <v>12</v>
      </c>
      <c r="G415" s="447"/>
      <c r="H415" s="83"/>
      <c r="I415" s="83"/>
      <c r="J415" s="447" t="s">
        <v>3444</v>
      </c>
      <c r="K415" s="83"/>
      <c r="L415" s="83" t="s">
        <v>4982</v>
      </c>
      <c r="M415" s="83" t="s">
        <v>9066</v>
      </c>
    </row>
    <row r="416" spans="1:17" s="5" customFormat="1" ht="38.25">
      <c r="A416" s="115" t="s">
        <v>4608</v>
      </c>
      <c r="B416" s="42" t="s">
        <v>14402</v>
      </c>
      <c r="C416" s="37" t="s">
        <v>5617</v>
      </c>
      <c r="D416" s="69" t="s">
        <v>5981</v>
      </c>
      <c r="E416" s="43"/>
      <c r="F416" s="56" t="s">
        <v>12</v>
      </c>
      <c r="G416" s="45"/>
      <c r="H416" s="62"/>
      <c r="I416" s="62"/>
      <c r="J416" s="62"/>
      <c r="K416" s="62"/>
      <c r="L416" s="62"/>
      <c r="M416" s="62"/>
    </row>
    <row r="417" spans="1:17" s="5" customFormat="1" ht="63.75">
      <c r="A417" s="84" t="s">
        <v>82</v>
      </c>
      <c r="B417" s="57" t="s">
        <v>14401</v>
      </c>
      <c r="C417" s="37" t="s">
        <v>5617</v>
      </c>
      <c r="D417" s="63"/>
      <c r="E417" s="57"/>
      <c r="F417" s="57" t="s">
        <v>12</v>
      </c>
      <c r="G417" s="447"/>
      <c r="H417" s="83"/>
      <c r="I417" s="83"/>
      <c r="J417" s="83"/>
      <c r="K417" s="83"/>
      <c r="L417" s="83"/>
      <c r="M417" s="83"/>
    </row>
    <row r="418" spans="1:17" s="5" customFormat="1" ht="25.5">
      <c r="A418" s="98" t="s">
        <v>3948</v>
      </c>
      <c r="B418" s="49" t="s">
        <v>15411</v>
      </c>
      <c r="C418" s="51" t="s">
        <v>5616</v>
      </c>
      <c r="D418" s="52"/>
      <c r="E418" s="73"/>
      <c r="F418" s="49" t="s">
        <v>12</v>
      </c>
      <c r="G418" s="74"/>
      <c r="H418" s="72"/>
      <c r="I418" s="72"/>
      <c r="J418" s="88"/>
      <c r="K418" s="72"/>
      <c r="L418" s="53" t="s">
        <v>4999</v>
      </c>
      <c r="M418" s="72"/>
    </row>
    <row r="419" spans="1:17" s="5" customFormat="1" ht="51">
      <c r="A419" s="57" t="s">
        <v>83</v>
      </c>
      <c r="B419" s="57" t="s">
        <v>14403</v>
      </c>
      <c r="C419" s="37" t="s">
        <v>5617</v>
      </c>
      <c r="D419" s="63" t="s">
        <v>5982</v>
      </c>
      <c r="E419" s="57"/>
      <c r="F419" s="57" t="s">
        <v>12</v>
      </c>
      <c r="G419" s="447"/>
      <c r="H419" s="447"/>
      <c r="I419" s="447"/>
      <c r="J419" s="59"/>
      <c r="K419" s="447"/>
      <c r="L419" s="59"/>
      <c r="M419" s="447"/>
    </row>
    <row r="420" spans="1:17" s="5" customFormat="1" ht="38.25">
      <c r="A420" s="57" t="s">
        <v>84</v>
      </c>
      <c r="B420" s="57"/>
      <c r="C420" s="37" t="s">
        <v>5617</v>
      </c>
      <c r="D420" s="63" t="s">
        <v>6004</v>
      </c>
      <c r="E420" s="57"/>
      <c r="F420" s="57" t="s">
        <v>12</v>
      </c>
      <c r="G420" s="447"/>
      <c r="H420" s="447"/>
      <c r="I420" s="447"/>
      <c r="J420" s="447" t="s">
        <v>3444</v>
      </c>
      <c r="K420" s="447"/>
      <c r="L420" s="447" t="s">
        <v>5206</v>
      </c>
      <c r="M420" s="447" t="s">
        <v>9066</v>
      </c>
    </row>
    <row r="421" spans="1:17" s="5" customFormat="1" ht="63.75">
      <c r="A421" s="89" t="s">
        <v>85</v>
      </c>
      <c r="B421" s="57" t="s">
        <v>14400</v>
      </c>
      <c r="C421" s="37" t="s">
        <v>5648</v>
      </c>
      <c r="D421" s="63"/>
      <c r="E421" s="57"/>
      <c r="F421" s="57" t="s">
        <v>12</v>
      </c>
      <c r="G421" s="447"/>
      <c r="H421" s="447"/>
      <c r="I421" s="447"/>
      <c r="J421" s="59"/>
      <c r="K421" s="447"/>
      <c r="L421" s="449" t="s">
        <v>10426</v>
      </c>
      <c r="M421" s="447"/>
    </row>
    <row r="422" spans="1:17" s="5" customFormat="1" ht="114.75">
      <c r="A422" s="142" t="s">
        <v>5152</v>
      </c>
      <c r="B422" s="142" t="s">
        <v>15960</v>
      </c>
      <c r="C422" s="142" t="s">
        <v>5620</v>
      </c>
      <c r="D422" s="143" t="s">
        <v>6005</v>
      </c>
      <c r="E422" s="142" t="s">
        <v>10509</v>
      </c>
      <c r="F422" s="142" t="s">
        <v>12</v>
      </c>
      <c r="G422" s="142"/>
      <c r="H422" s="142"/>
      <c r="I422" s="142"/>
      <c r="J422" s="142"/>
      <c r="K422" s="142"/>
      <c r="L422" s="142"/>
      <c r="M422" s="142"/>
    </row>
    <row r="423" spans="1:17" s="5" customFormat="1" ht="25.5">
      <c r="A423" s="100" t="s">
        <v>16296</v>
      </c>
      <c r="B423" s="100" t="s">
        <v>16297</v>
      </c>
      <c r="C423" s="100" t="s">
        <v>10556</v>
      </c>
      <c r="D423" s="414"/>
      <c r="E423" s="100"/>
      <c r="F423" s="100" t="s">
        <v>12</v>
      </c>
      <c r="G423" s="357"/>
      <c r="H423" s="355"/>
      <c r="I423" s="355"/>
      <c r="J423" s="355"/>
      <c r="K423" s="355"/>
      <c r="L423" s="355"/>
      <c r="M423" s="355"/>
    </row>
    <row r="424" spans="1:17" s="5" customFormat="1" ht="102">
      <c r="A424" s="145" t="s">
        <v>3947</v>
      </c>
      <c r="B424" s="50" t="s">
        <v>15410</v>
      </c>
      <c r="C424" s="51" t="s">
        <v>5616</v>
      </c>
      <c r="D424" s="146"/>
      <c r="E424" s="50"/>
      <c r="F424" s="50" t="s">
        <v>12</v>
      </c>
      <c r="G424" s="48"/>
      <c r="H424" s="48"/>
      <c r="I424" s="48"/>
      <c r="J424" s="148"/>
      <c r="K424" s="48"/>
      <c r="L424" s="148"/>
      <c r="M424" s="48"/>
    </row>
    <row r="425" spans="1:17" s="5" customFormat="1" ht="51">
      <c r="A425" s="84" t="s">
        <v>86</v>
      </c>
      <c r="B425" s="57" t="s">
        <v>14399</v>
      </c>
      <c r="C425" s="37" t="s">
        <v>5617</v>
      </c>
      <c r="D425" s="63"/>
      <c r="E425" s="65"/>
      <c r="F425" s="65" t="s">
        <v>12</v>
      </c>
      <c r="G425" s="449"/>
      <c r="H425" s="447"/>
      <c r="I425" s="447"/>
      <c r="J425" s="59"/>
      <c r="K425" s="447"/>
      <c r="L425" s="59"/>
      <c r="M425" s="447"/>
    </row>
    <row r="426" spans="1:17" s="5" customFormat="1" ht="25.5">
      <c r="A426" s="84" t="s">
        <v>87</v>
      </c>
      <c r="B426" s="57" t="s">
        <v>14398</v>
      </c>
      <c r="C426" s="37" t="s">
        <v>5617</v>
      </c>
      <c r="D426" s="63"/>
      <c r="E426" s="57"/>
      <c r="F426" s="57" t="s">
        <v>12</v>
      </c>
      <c r="G426" s="447"/>
      <c r="H426" s="447"/>
      <c r="I426" s="447"/>
      <c r="J426" s="59"/>
      <c r="K426" s="447"/>
      <c r="L426" s="59"/>
      <c r="M426" s="447"/>
    </row>
    <row r="427" spans="1:17" s="5" customFormat="1" ht="38.25">
      <c r="A427" s="84" t="s">
        <v>88</v>
      </c>
      <c r="B427" s="57" t="s">
        <v>14397</v>
      </c>
      <c r="C427" s="37" t="s">
        <v>5617</v>
      </c>
      <c r="D427" s="63"/>
      <c r="E427" s="57"/>
      <c r="F427" s="57" t="s">
        <v>12</v>
      </c>
      <c r="G427" s="447"/>
      <c r="H427" s="447"/>
      <c r="I427" s="447"/>
      <c r="J427" s="59"/>
      <c r="K427" s="447"/>
      <c r="L427" s="59"/>
      <c r="M427" s="447"/>
    </row>
    <row r="428" spans="1:17" s="5" customFormat="1" ht="153">
      <c r="A428" s="149" t="s">
        <v>89</v>
      </c>
      <c r="B428" s="57" t="s">
        <v>18099</v>
      </c>
      <c r="C428" s="37" t="s">
        <v>5648</v>
      </c>
      <c r="D428" s="150"/>
      <c r="E428" s="65"/>
      <c r="F428" s="57" t="s">
        <v>12</v>
      </c>
      <c r="G428" s="449"/>
      <c r="H428" s="447"/>
      <c r="I428" s="447"/>
      <c r="J428" s="59"/>
      <c r="K428" s="59"/>
      <c r="L428" s="59"/>
      <c r="M428" s="447"/>
      <c r="P428" s="9"/>
      <c r="Q428" s="9"/>
    </row>
    <row r="429" spans="1:17" s="5" customFormat="1" ht="38.25">
      <c r="A429" s="59" t="s">
        <v>90</v>
      </c>
      <c r="B429" s="56" t="s">
        <v>14396</v>
      </c>
      <c r="C429" s="37" t="s">
        <v>5617</v>
      </c>
      <c r="D429" s="63"/>
      <c r="E429" s="57"/>
      <c r="F429" s="57" t="s">
        <v>12</v>
      </c>
      <c r="G429" s="447"/>
      <c r="H429" s="447"/>
      <c r="I429" s="447"/>
      <c r="J429" s="59"/>
      <c r="K429" s="447"/>
      <c r="L429" s="59"/>
      <c r="M429" s="447"/>
    </row>
    <row r="430" spans="1:17" s="5" customFormat="1" ht="25.5">
      <c r="A430" s="59" t="s">
        <v>91</v>
      </c>
      <c r="B430" s="57" t="s">
        <v>14394</v>
      </c>
      <c r="C430" s="37" t="s">
        <v>5617</v>
      </c>
      <c r="D430" s="63"/>
      <c r="E430" s="57"/>
      <c r="F430" s="57" t="s">
        <v>12</v>
      </c>
      <c r="G430" s="447"/>
      <c r="H430" s="448"/>
      <c r="I430" s="448"/>
      <c r="J430" s="448"/>
      <c r="K430" s="448"/>
      <c r="L430" s="448"/>
      <c r="M430" s="448"/>
    </row>
    <row r="431" spans="1:17" s="5" customFormat="1" ht="38.25">
      <c r="A431" s="447" t="s">
        <v>92</v>
      </c>
      <c r="B431" s="57" t="s">
        <v>14395</v>
      </c>
      <c r="C431" s="37" t="s">
        <v>5617</v>
      </c>
      <c r="D431" s="63" t="s">
        <v>6006</v>
      </c>
      <c r="E431" s="57"/>
      <c r="F431" s="57" t="s">
        <v>12</v>
      </c>
      <c r="G431" s="447"/>
      <c r="H431" s="448"/>
      <c r="I431" s="448"/>
      <c r="J431" s="448"/>
      <c r="K431" s="448"/>
      <c r="L431" s="448"/>
      <c r="M431" s="448"/>
    </row>
    <row r="432" spans="1:17" s="5" customFormat="1" ht="76.5">
      <c r="A432" s="125" t="s">
        <v>5751</v>
      </c>
      <c r="B432" s="127" t="s">
        <v>15891</v>
      </c>
      <c r="C432" s="105" t="s">
        <v>5629</v>
      </c>
      <c r="D432" s="110"/>
      <c r="E432" s="126"/>
      <c r="F432" s="126" t="s">
        <v>12</v>
      </c>
      <c r="G432" s="152"/>
      <c r="H432" s="108" t="s">
        <v>3661</v>
      </c>
      <c r="I432" s="108"/>
      <c r="J432" s="108"/>
      <c r="K432" s="108"/>
      <c r="L432" s="108"/>
      <c r="M432" s="108"/>
    </row>
    <row r="433" spans="1:13" s="5" customFormat="1" ht="63.75">
      <c r="A433" s="88" t="s">
        <v>3945</v>
      </c>
      <c r="B433" s="49" t="s">
        <v>15409</v>
      </c>
      <c r="C433" s="51" t="s">
        <v>5616</v>
      </c>
      <c r="D433" s="52"/>
      <c r="E433" s="73"/>
      <c r="F433" s="49" t="s">
        <v>12</v>
      </c>
      <c r="G433" s="74"/>
      <c r="H433" s="53"/>
      <c r="I433" s="53"/>
      <c r="J433" s="53"/>
      <c r="K433" s="53"/>
      <c r="L433" s="72"/>
      <c r="M433" s="53"/>
    </row>
    <row r="434" spans="1:13" s="5" customFormat="1" ht="140.25">
      <c r="A434" s="125" t="s">
        <v>5752</v>
      </c>
      <c r="B434" s="127" t="s">
        <v>15890</v>
      </c>
      <c r="C434" s="105" t="s">
        <v>5629</v>
      </c>
      <c r="D434" s="110"/>
      <c r="E434" s="126"/>
      <c r="F434" s="126" t="s">
        <v>12</v>
      </c>
      <c r="G434" s="152"/>
      <c r="H434" s="108" t="s">
        <v>3661</v>
      </c>
      <c r="I434" s="108"/>
      <c r="J434" s="108"/>
      <c r="K434" s="108"/>
      <c r="L434" s="108"/>
      <c r="M434" s="108"/>
    </row>
    <row r="435" spans="1:13" s="5" customFormat="1" ht="38.25">
      <c r="A435" s="88" t="s">
        <v>3946</v>
      </c>
      <c r="B435" s="49" t="s">
        <v>15408</v>
      </c>
      <c r="C435" s="51" t="s">
        <v>5616</v>
      </c>
      <c r="D435" s="52"/>
      <c r="E435" s="73"/>
      <c r="F435" s="49" t="s">
        <v>12</v>
      </c>
      <c r="G435" s="74"/>
      <c r="H435" s="53"/>
      <c r="I435" s="53"/>
      <c r="J435" s="53"/>
      <c r="K435" s="53"/>
      <c r="L435" s="53"/>
      <c r="M435" s="53"/>
    </row>
    <row r="436" spans="1:13" s="5" customFormat="1" ht="76.5">
      <c r="A436" s="125" t="s">
        <v>5753</v>
      </c>
      <c r="B436" s="127" t="s">
        <v>15889</v>
      </c>
      <c r="C436" s="105" t="s">
        <v>5629</v>
      </c>
      <c r="D436" s="110"/>
      <c r="E436" s="126"/>
      <c r="F436" s="126" t="s">
        <v>12</v>
      </c>
      <c r="G436" s="152"/>
      <c r="H436" s="108" t="s">
        <v>3661</v>
      </c>
      <c r="I436" s="108"/>
      <c r="J436" s="108"/>
      <c r="K436" s="108"/>
      <c r="L436" s="108"/>
      <c r="M436" s="108"/>
    </row>
    <row r="437" spans="1:13" s="5" customFormat="1" ht="25.5">
      <c r="A437" s="90" t="s">
        <v>10740</v>
      </c>
      <c r="B437" s="91" t="s">
        <v>16073</v>
      </c>
      <c r="C437" s="153" t="s">
        <v>5624</v>
      </c>
      <c r="D437" s="154"/>
      <c r="E437" s="97"/>
      <c r="F437" s="97" t="s">
        <v>4765</v>
      </c>
      <c r="G437" s="92" t="s">
        <v>10338</v>
      </c>
      <c r="H437" s="136"/>
      <c r="I437" s="136"/>
      <c r="J437" s="136"/>
      <c r="K437" s="136"/>
      <c r="L437" s="136"/>
      <c r="M437" s="136"/>
    </row>
    <row r="438" spans="1:13" s="5" customFormat="1" ht="51">
      <c r="A438" s="125" t="s">
        <v>5754</v>
      </c>
      <c r="B438" s="127" t="s">
        <v>15888</v>
      </c>
      <c r="C438" s="105" t="s">
        <v>5629</v>
      </c>
      <c r="D438" s="110"/>
      <c r="E438" s="126"/>
      <c r="F438" s="126" t="s">
        <v>12</v>
      </c>
      <c r="G438" s="152"/>
      <c r="H438" s="108" t="s">
        <v>3661</v>
      </c>
      <c r="I438" s="108"/>
      <c r="J438" s="108"/>
      <c r="K438" s="108"/>
      <c r="L438" s="108"/>
      <c r="M438" s="108"/>
    </row>
    <row r="439" spans="1:13" s="5" customFormat="1" ht="76.5">
      <c r="A439" s="59" t="s">
        <v>93</v>
      </c>
      <c r="B439" s="57" t="s">
        <v>14393</v>
      </c>
      <c r="C439" s="37" t="s">
        <v>5617</v>
      </c>
      <c r="D439" s="63"/>
      <c r="E439" s="65"/>
      <c r="F439" s="65" t="s">
        <v>12</v>
      </c>
      <c r="G439" s="449"/>
      <c r="H439" s="155"/>
      <c r="I439" s="155"/>
      <c r="J439" s="156"/>
      <c r="K439" s="155"/>
      <c r="L439" s="156"/>
      <c r="M439" s="155"/>
    </row>
    <row r="440" spans="1:13" s="5" customFormat="1" ht="89.25">
      <c r="A440" s="102" t="s">
        <v>4818</v>
      </c>
      <c r="B440" s="103" t="s">
        <v>15887</v>
      </c>
      <c r="C440" s="126" t="s">
        <v>5622</v>
      </c>
      <c r="D440" s="110"/>
      <c r="E440" s="108"/>
      <c r="F440" s="108" t="s">
        <v>12</v>
      </c>
      <c r="G440" s="152"/>
      <c r="H440" s="108" t="s">
        <v>5533</v>
      </c>
      <c r="I440" s="108"/>
      <c r="J440" s="108"/>
      <c r="K440" s="108"/>
      <c r="L440" s="108"/>
      <c r="M440" s="108"/>
    </row>
    <row r="441" spans="1:13" s="5" customFormat="1" ht="89.25">
      <c r="A441" s="149" t="s">
        <v>5344</v>
      </c>
      <c r="B441" s="157" t="s">
        <v>14392</v>
      </c>
      <c r="C441" s="37" t="s">
        <v>5648</v>
      </c>
      <c r="D441" s="158"/>
      <c r="E441" s="65"/>
      <c r="F441" s="65" t="s">
        <v>12</v>
      </c>
      <c r="G441" s="449"/>
      <c r="H441" s="155"/>
      <c r="I441" s="155"/>
      <c r="J441" s="156"/>
      <c r="K441" s="155"/>
      <c r="L441" s="448" t="s">
        <v>94</v>
      </c>
      <c r="M441" s="155"/>
    </row>
    <row r="442" spans="1:13" s="5" customFormat="1" ht="89.25">
      <c r="A442" s="88" t="s">
        <v>3944</v>
      </c>
      <c r="B442" s="49" t="s">
        <v>15407</v>
      </c>
      <c r="C442" s="51" t="s">
        <v>5616</v>
      </c>
      <c r="D442" s="52"/>
      <c r="E442" s="73"/>
      <c r="F442" s="49" t="s">
        <v>12</v>
      </c>
      <c r="G442" s="74"/>
      <c r="H442" s="53" t="s">
        <v>3673</v>
      </c>
      <c r="I442" s="53"/>
      <c r="J442" s="53"/>
      <c r="K442" s="53"/>
      <c r="L442" s="53" t="s">
        <v>94</v>
      </c>
      <c r="M442" s="53" t="s">
        <v>5172</v>
      </c>
    </row>
    <row r="443" spans="1:13" s="5" customFormat="1" ht="102">
      <c r="A443" s="59" t="s">
        <v>95</v>
      </c>
      <c r="B443" s="57" t="s">
        <v>14391</v>
      </c>
      <c r="C443" s="37" t="s">
        <v>5617</v>
      </c>
      <c r="D443" s="63"/>
      <c r="E443" s="65"/>
      <c r="F443" s="65" t="s">
        <v>12</v>
      </c>
      <c r="G443" s="449"/>
      <c r="H443" s="448"/>
      <c r="I443" s="448"/>
      <c r="J443" s="448"/>
      <c r="K443" s="448"/>
      <c r="L443" s="448"/>
      <c r="M443" s="448"/>
    </row>
    <row r="444" spans="1:13" s="5" customFormat="1" ht="38.25">
      <c r="A444" s="70" t="s">
        <v>8051</v>
      </c>
      <c r="B444" s="49" t="s">
        <v>15406</v>
      </c>
      <c r="C444" s="51" t="s">
        <v>5616</v>
      </c>
      <c r="D444" s="52"/>
      <c r="E444" s="73"/>
      <c r="F444" s="49" t="s">
        <v>12</v>
      </c>
      <c r="G444" s="74"/>
      <c r="H444" s="53"/>
      <c r="I444" s="53"/>
      <c r="J444" s="53"/>
      <c r="K444" s="72"/>
      <c r="L444" s="53"/>
      <c r="M444" s="53"/>
    </row>
    <row r="445" spans="1:13" s="5" customFormat="1" ht="114.75">
      <c r="A445" s="129" t="s">
        <v>4379</v>
      </c>
      <c r="B445" s="49" t="s">
        <v>15405</v>
      </c>
      <c r="C445" s="51" t="s">
        <v>5616</v>
      </c>
      <c r="D445" s="52"/>
      <c r="E445" s="73"/>
      <c r="F445" s="49" t="s">
        <v>12</v>
      </c>
      <c r="G445" s="74"/>
      <c r="H445" s="72" t="s">
        <v>5524</v>
      </c>
      <c r="I445" s="72"/>
      <c r="J445" s="53"/>
      <c r="K445" s="53"/>
      <c r="L445" s="53" t="s">
        <v>10421</v>
      </c>
      <c r="M445" s="53" t="s">
        <v>5173</v>
      </c>
    </row>
    <row r="446" spans="1:13" s="5" customFormat="1" ht="62.85" customHeight="1">
      <c r="A446" s="70" t="s">
        <v>4152</v>
      </c>
      <c r="B446" s="49" t="s">
        <v>15404</v>
      </c>
      <c r="C446" s="51" t="s">
        <v>5616</v>
      </c>
      <c r="D446" s="52" t="s">
        <v>5984</v>
      </c>
      <c r="E446" s="73"/>
      <c r="F446" s="49" t="s">
        <v>12</v>
      </c>
      <c r="G446" s="74"/>
      <c r="H446" s="53"/>
      <c r="I446" s="53"/>
      <c r="J446" s="53"/>
      <c r="K446" s="72"/>
      <c r="L446" s="53"/>
      <c r="M446" s="53"/>
    </row>
    <row r="447" spans="1:13" s="5" customFormat="1">
      <c r="A447" s="115" t="s">
        <v>3496</v>
      </c>
      <c r="B447" s="43"/>
      <c r="C447" s="37" t="s">
        <v>5617</v>
      </c>
      <c r="D447" s="69" t="s">
        <v>5983</v>
      </c>
      <c r="E447" s="43"/>
      <c r="F447" s="56" t="s">
        <v>12</v>
      </c>
      <c r="G447" s="45"/>
      <c r="H447" s="62"/>
      <c r="I447" s="62"/>
      <c r="J447" s="62"/>
      <c r="K447" s="62"/>
      <c r="L447" s="62"/>
      <c r="M447" s="62"/>
    </row>
    <row r="448" spans="1:13" s="5" customFormat="1" ht="25.5">
      <c r="A448" s="89" t="s">
        <v>96</v>
      </c>
      <c r="B448" s="57" t="s">
        <v>14390</v>
      </c>
      <c r="C448" s="37" t="s">
        <v>5648</v>
      </c>
      <c r="D448" s="63"/>
      <c r="E448" s="65"/>
      <c r="F448" s="65" t="s">
        <v>12</v>
      </c>
      <c r="G448" s="449"/>
      <c r="H448" s="448"/>
      <c r="I448" s="448"/>
      <c r="J448" s="448"/>
      <c r="K448" s="448"/>
      <c r="L448" s="448"/>
      <c r="M448" s="448"/>
    </row>
    <row r="449" spans="1:17" s="5" customFormat="1" ht="38.25">
      <c r="A449" s="98" t="s">
        <v>3943</v>
      </c>
      <c r="B449" s="49" t="s">
        <v>15403</v>
      </c>
      <c r="C449" s="51" t="s">
        <v>5616</v>
      </c>
      <c r="D449" s="159"/>
      <c r="E449" s="73"/>
      <c r="F449" s="49" t="s">
        <v>12</v>
      </c>
      <c r="G449" s="74"/>
      <c r="H449" s="53" t="s">
        <v>3669</v>
      </c>
      <c r="I449" s="53"/>
      <c r="J449" s="53"/>
      <c r="K449" s="72"/>
      <c r="L449" s="53"/>
      <c r="M449" s="53"/>
    </row>
    <row r="450" spans="1:17" s="5" customFormat="1">
      <c r="A450" s="84" t="s">
        <v>97</v>
      </c>
      <c r="B450" s="84" t="s">
        <v>14389</v>
      </c>
      <c r="C450" s="37" t="s">
        <v>5617</v>
      </c>
      <c r="D450" s="63"/>
      <c r="E450" s="57"/>
      <c r="F450" s="57" t="s">
        <v>12</v>
      </c>
      <c r="G450" s="447"/>
      <c r="H450" s="448"/>
      <c r="I450" s="448"/>
      <c r="J450" s="448"/>
      <c r="K450" s="448"/>
      <c r="L450" s="448"/>
      <c r="M450" s="448"/>
    </row>
    <row r="451" spans="1:17" s="5" customFormat="1" ht="38.25">
      <c r="A451" s="84" t="s">
        <v>98</v>
      </c>
      <c r="B451" s="57" t="s">
        <v>14388</v>
      </c>
      <c r="C451" s="37" t="s">
        <v>5617</v>
      </c>
      <c r="D451" s="63"/>
      <c r="E451" s="57"/>
      <c r="F451" s="57" t="s">
        <v>12</v>
      </c>
      <c r="G451" s="447"/>
      <c r="H451" s="448"/>
      <c r="I451" s="448"/>
      <c r="J451" s="448"/>
      <c r="K451" s="448"/>
      <c r="L451" s="448"/>
      <c r="M451" s="448"/>
    </row>
    <row r="452" spans="1:17" s="5" customFormat="1" ht="153">
      <c r="A452" s="84" t="s">
        <v>99</v>
      </c>
      <c r="B452" s="57" t="s">
        <v>14387</v>
      </c>
      <c r="C452" s="37" t="s">
        <v>5617</v>
      </c>
      <c r="D452" s="63"/>
      <c r="E452" s="65"/>
      <c r="F452" s="65" t="s">
        <v>12</v>
      </c>
      <c r="G452" s="449"/>
      <c r="H452" s="448"/>
      <c r="I452" s="448"/>
      <c r="J452" s="448"/>
      <c r="K452" s="448"/>
      <c r="L452" s="448" t="s">
        <v>10424</v>
      </c>
      <c r="M452" s="448"/>
    </row>
    <row r="453" spans="1:17" s="5" customFormat="1" ht="38.25">
      <c r="A453" s="84" t="s">
        <v>100</v>
      </c>
      <c r="B453" s="57" t="s">
        <v>14386</v>
      </c>
      <c r="C453" s="37" t="s">
        <v>5617</v>
      </c>
      <c r="D453" s="63"/>
      <c r="E453" s="57"/>
      <c r="F453" s="57" t="s">
        <v>12</v>
      </c>
      <c r="G453" s="447"/>
      <c r="H453" s="447"/>
      <c r="I453" s="447"/>
      <c r="J453" s="59"/>
      <c r="K453" s="447"/>
      <c r="L453" s="59"/>
      <c r="M453" s="447"/>
    </row>
    <row r="454" spans="1:17" s="5" customFormat="1" ht="25.5">
      <c r="A454" s="84" t="s">
        <v>101</v>
      </c>
      <c r="B454" s="57" t="s">
        <v>14385</v>
      </c>
      <c r="C454" s="37" t="s">
        <v>5617</v>
      </c>
      <c r="D454" s="63"/>
      <c r="E454" s="57"/>
      <c r="F454" s="57" t="s">
        <v>12</v>
      </c>
      <c r="G454" s="447"/>
      <c r="H454" s="447"/>
      <c r="I454" s="447"/>
      <c r="J454" s="59"/>
      <c r="K454" s="447"/>
      <c r="L454" s="59"/>
      <c r="M454" s="447"/>
    </row>
    <row r="455" spans="1:17" s="5" customFormat="1" ht="51">
      <c r="A455" s="57" t="s">
        <v>8052</v>
      </c>
      <c r="B455" s="57"/>
      <c r="C455" s="37" t="s">
        <v>5617</v>
      </c>
      <c r="D455" s="63"/>
      <c r="E455" s="65"/>
      <c r="F455" s="65" t="s">
        <v>12</v>
      </c>
      <c r="G455" s="449"/>
      <c r="H455" s="448"/>
      <c r="I455" s="448"/>
      <c r="J455" s="447" t="s">
        <v>3444</v>
      </c>
      <c r="K455" s="448"/>
      <c r="L455" s="448" t="s">
        <v>5211</v>
      </c>
      <c r="M455" s="448" t="s">
        <v>9066</v>
      </c>
    </row>
    <row r="456" spans="1:17" s="5" customFormat="1" ht="51">
      <c r="A456" s="98" t="s">
        <v>3942</v>
      </c>
      <c r="B456" s="49" t="s">
        <v>15402</v>
      </c>
      <c r="C456" s="51" t="s">
        <v>5616</v>
      </c>
      <c r="D456" s="159"/>
      <c r="E456" s="73"/>
      <c r="F456" s="49" t="s">
        <v>12</v>
      </c>
      <c r="G456" s="74"/>
      <c r="H456" s="53" t="s">
        <v>3648</v>
      </c>
      <c r="I456" s="53"/>
      <c r="J456" s="53"/>
      <c r="K456" s="72"/>
      <c r="L456" s="53" t="s">
        <v>10424</v>
      </c>
      <c r="M456" s="53"/>
    </row>
    <row r="457" spans="1:17" s="5" customFormat="1" ht="114.75">
      <c r="A457" s="98" t="s">
        <v>3941</v>
      </c>
      <c r="B457" s="49" t="s">
        <v>15401</v>
      </c>
      <c r="C457" s="51" t="s">
        <v>5616</v>
      </c>
      <c r="D457" s="52"/>
      <c r="E457" s="73"/>
      <c r="F457" s="49" t="s">
        <v>12</v>
      </c>
      <c r="G457" s="74"/>
      <c r="H457" s="53" t="s">
        <v>3648</v>
      </c>
      <c r="I457" s="53"/>
      <c r="J457" s="53"/>
      <c r="K457" s="72"/>
      <c r="L457" s="53"/>
      <c r="M457" s="53"/>
    </row>
    <row r="458" spans="1:17" s="5" customFormat="1" ht="63.75">
      <c r="A458" s="98" t="s">
        <v>3940</v>
      </c>
      <c r="B458" s="49" t="s">
        <v>15400</v>
      </c>
      <c r="C458" s="51" t="s">
        <v>5616</v>
      </c>
      <c r="D458" s="52"/>
      <c r="E458" s="73"/>
      <c r="F458" s="49" t="s">
        <v>12</v>
      </c>
      <c r="G458" s="74"/>
      <c r="H458" s="53" t="s">
        <v>3649</v>
      </c>
      <c r="I458" s="53"/>
      <c r="J458" s="53"/>
      <c r="K458" s="72"/>
      <c r="L458" s="53"/>
      <c r="M458" s="53"/>
      <c r="P458" s="9"/>
      <c r="Q458" s="9"/>
    </row>
    <row r="459" spans="1:17" s="5" customFormat="1" ht="51">
      <c r="A459" s="111" t="s">
        <v>102</v>
      </c>
      <c r="B459" s="57" t="s">
        <v>14384</v>
      </c>
      <c r="C459" s="37" t="s">
        <v>5945</v>
      </c>
      <c r="D459" s="63" t="s">
        <v>5985</v>
      </c>
      <c r="E459" s="65"/>
      <c r="F459" s="65" t="s">
        <v>12</v>
      </c>
      <c r="G459" s="449"/>
      <c r="H459" s="447"/>
      <c r="I459" s="447"/>
      <c r="J459" s="447"/>
      <c r="K459" s="447"/>
      <c r="L459" s="447"/>
      <c r="M459" s="447"/>
    </row>
    <row r="460" spans="1:17" s="3" customFormat="1" ht="102">
      <c r="A460" s="56" t="s">
        <v>3497</v>
      </c>
      <c r="B460" s="56" t="s">
        <v>14383</v>
      </c>
      <c r="C460" s="37" t="s">
        <v>5617</v>
      </c>
      <c r="D460" s="58" t="s">
        <v>5986</v>
      </c>
      <c r="E460" s="43"/>
      <c r="F460" s="56" t="s">
        <v>12</v>
      </c>
      <c r="G460" s="160"/>
      <c r="H460" s="447"/>
      <c r="I460" s="447"/>
      <c r="J460" s="447"/>
      <c r="K460" s="447"/>
      <c r="L460" s="447"/>
      <c r="M460" s="447" t="s">
        <v>5174</v>
      </c>
      <c r="N460" s="5"/>
      <c r="O460" s="5"/>
      <c r="P460" s="5"/>
      <c r="Q460" s="5"/>
    </row>
    <row r="461" spans="1:17" s="3" customFormat="1" ht="127.9" customHeight="1">
      <c r="A461" s="70" t="s">
        <v>5345</v>
      </c>
      <c r="B461" s="161" t="s">
        <v>15399</v>
      </c>
      <c r="C461" s="51" t="s">
        <v>5616</v>
      </c>
      <c r="D461" s="52" t="s">
        <v>5987</v>
      </c>
      <c r="E461" s="73"/>
      <c r="F461" s="49" t="s">
        <v>12</v>
      </c>
      <c r="G461" s="74"/>
      <c r="H461" s="53"/>
      <c r="I461" s="53"/>
      <c r="J461" s="53"/>
      <c r="K461" s="72"/>
      <c r="L461" s="53"/>
      <c r="M461" s="53"/>
      <c r="N461" s="5"/>
      <c r="O461" s="5"/>
      <c r="P461" s="5"/>
      <c r="Q461" s="5"/>
    </row>
    <row r="462" spans="1:17" s="3" customFormat="1" ht="76.5">
      <c r="A462" s="113" t="s">
        <v>103</v>
      </c>
      <c r="B462" s="65" t="s">
        <v>14382</v>
      </c>
      <c r="C462" s="37" t="s">
        <v>5617</v>
      </c>
      <c r="D462" s="66"/>
      <c r="E462" s="65"/>
      <c r="F462" s="65" t="s">
        <v>12</v>
      </c>
      <c r="G462" s="449"/>
      <c r="H462" s="449"/>
      <c r="I462" s="449"/>
      <c r="J462" s="449"/>
      <c r="K462" s="449" t="s">
        <v>10623</v>
      </c>
      <c r="L462" s="448" t="s">
        <v>10624</v>
      </c>
      <c r="M462" s="449"/>
      <c r="N462" s="5"/>
      <c r="O462" s="5"/>
      <c r="P462" s="5"/>
      <c r="Q462" s="5"/>
    </row>
    <row r="463" spans="1:17" s="3" customFormat="1">
      <c r="A463" s="70" t="s">
        <v>4317</v>
      </c>
      <c r="B463" s="49" t="s">
        <v>15398</v>
      </c>
      <c r="C463" s="51" t="s">
        <v>5616</v>
      </c>
      <c r="D463" s="52"/>
      <c r="E463" s="73"/>
      <c r="F463" s="49" t="s">
        <v>12</v>
      </c>
      <c r="G463" s="74"/>
      <c r="H463" s="72"/>
      <c r="I463" s="72"/>
      <c r="J463" s="72"/>
      <c r="K463" s="72"/>
      <c r="L463" s="72"/>
      <c r="M463" s="72"/>
      <c r="N463" s="5"/>
      <c r="O463" s="5"/>
      <c r="P463" s="5"/>
      <c r="Q463" s="5"/>
    </row>
    <row r="464" spans="1:17" s="5" customFormat="1" ht="140.25">
      <c r="A464" s="84" t="s">
        <v>104</v>
      </c>
      <c r="B464" s="57" t="s">
        <v>14381</v>
      </c>
      <c r="C464" s="37" t="s">
        <v>5617</v>
      </c>
      <c r="D464" s="63"/>
      <c r="E464" s="65"/>
      <c r="F464" s="65" t="s">
        <v>12</v>
      </c>
      <c r="G464" s="449"/>
      <c r="H464" s="447"/>
      <c r="I464" s="447"/>
      <c r="J464" s="447"/>
      <c r="K464" s="447"/>
      <c r="L464" s="447"/>
      <c r="M464" s="447"/>
    </row>
    <row r="465" spans="1:17" s="5" customFormat="1" ht="165.75">
      <c r="A465" s="112" t="s">
        <v>3939</v>
      </c>
      <c r="B465" s="57" t="s">
        <v>14380</v>
      </c>
      <c r="C465" s="37" t="s">
        <v>5617</v>
      </c>
      <c r="D465" s="63"/>
      <c r="E465" s="65"/>
      <c r="F465" s="65" t="s">
        <v>12</v>
      </c>
      <c r="G465" s="449"/>
      <c r="H465" s="447"/>
      <c r="I465" s="447"/>
      <c r="J465" s="447"/>
      <c r="K465" s="447"/>
      <c r="L465" s="447"/>
      <c r="M465" s="447"/>
    </row>
    <row r="466" spans="1:17" s="5" customFormat="1" ht="38.25">
      <c r="A466" s="57" t="s">
        <v>105</v>
      </c>
      <c r="B466" s="57" t="s">
        <v>14379</v>
      </c>
      <c r="C466" s="37" t="s">
        <v>5617</v>
      </c>
      <c r="D466" s="63" t="s">
        <v>5988</v>
      </c>
      <c r="E466" s="65"/>
      <c r="F466" s="65" t="s">
        <v>12</v>
      </c>
      <c r="G466" s="449"/>
      <c r="H466" s="447"/>
      <c r="I466" s="447"/>
      <c r="J466" s="447"/>
      <c r="K466" s="447"/>
      <c r="L466" s="447"/>
      <c r="M466" s="447"/>
    </row>
    <row r="467" spans="1:17" s="5" customFormat="1" ht="38.25">
      <c r="A467" s="162" t="s">
        <v>10741</v>
      </c>
      <c r="B467" s="97"/>
      <c r="C467" s="153" t="s">
        <v>10568</v>
      </c>
      <c r="D467" s="154"/>
      <c r="E467" s="97"/>
      <c r="F467" s="97" t="s">
        <v>4765</v>
      </c>
      <c r="G467" s="92" t="s">
        <v>18072</v>
      </c>
      <c r="H467" s="97"/>
      <c r="I467" s="97"/>
      <c r="J467" s="97"/>
      <c r="K467" s="97"/>
      <c r="L467" s="97"/>
      <c r="M467" s="97"/>
    </row>
    <row r="468" spans="1:17" s="5" customFormat="1" ht="25.5">
      <c r="A468" s="84" t="s">
        <v>106</v>
      </c>
      <c r="B468" s="57" t="s">
        <v>14378</v>
      </c>
      <c r="C468" s="37" t="s">
        <v>5617</v>
      </c>
      <c r="D468" s="63"/>
      <c r="E468" s="57"/>
      <c r="F468" s="57" t="s">
        <v>12</v>
      </c>
      <c r="G468" s="447"/>
      <c r="H468" s="447"/>
      <c r="I468" s="447"/>
      <c r="J468" s="447"/>
      <c r="K468" s="447"/>
      <c r="L468" s="447"/>
      <c r="M468" s="447"/>
    </row>
    <row r="469" spans="1:17" s="5" customFormat="1">
      <c r="A469" s="84" t="s">
        <v>107</v>
      </c>
      <c r="B469" s="57" t="s">
        <v>14377</v>
      </c>
      <c r="C469" s="37" t="s">
        <v>5617</v>
      </c>
      <c r="D469" s="63"/>
      <c r="E469" s="57"/>
      <c r="F469" s="57" t="s">
        <v>12</v>
      </c>
      <c r="G469" s="447"/>
      <c r="H469" s="447"/>
      <c r="I469" s="447"/>
      <c r="J469" s="447"/>
      <c r="K469" s="447"/>
      <c r="L469" s="447"/>
      <c r="M469" s="447"/>
    </row>
    <row r="470" spans="1:17" s="5" customFormat="1" ht="51">
      <c r="A470" s="84" t="s">
        <v>108</v>
      </c>
      <c r="B470" s="57" t="s">
        <v>14376</v>
      </c>
      <c r="C470" s="37" t="s">
        <v>5617</v>
      </c>
      <c r="D470" s="63"/>
      <c r="E470" s="65"/>
      <c r="F470" s="65" t="s">
        <v>12</v>
      </c>
      <c r="G470" s="449"/>
      <c r="H470" s="447"/>
      <c r="I470" s="447"/>
      <c r="J470" s="447"/>
      <c r="K470" s="447"/>
      <c r="L470" s="447"/>
      <c r="M470" s="447"/>
    </row>
    <row r="471" spans="1:17" s="5" customFormat="1" ht="38.25">
      <c r="A471" s="82" t="s">
        <v>5346</v>
      </c>
      <c r="B471" s="57" t="s">
        <v>14375</v>
      </c>
      <c r="C471" s="37" t="s">
        <v>5617</v>
      </c>
      <c r="D471" s="63"/>
      <c r="E471" s="65"/>
      <c r="F471" s="65" t="s">
        <v>12</v>
      </c>
      <c r="G471" s="449"/>
      <c r="H471" s="447"/>
      <c r="I471" s="447"/>
      <c r="J471" s="447"/>
      <c r="K471" s="447"/>
      <c r="L471" s="447"/>
      <c r="M471" s="447"/>
    </row>
    <row r="472" spans="1:17" s="5" customFormat="1" ht="114.75">
      <c r="A472" s="102" t="s">
        <v>4969</v>
      </c>
      <c r="B472" s="103" t="s">
        <v>16868</v>
      </c>
      <c r="C472" s="126" t="s">
        <v>5622</v>
      </c>
      <c r="D472" s="110"/>
      <c r="E472" s="108"/>
      <c r="F472" s="108" t="s">
        <v>12</v>
      </c>
      <c r="G472" s="104"/>
      <c r="H472" s="108" t="s">
        <v>5579</v>
      </c>
      <c r="I472" s="108"/>
      <c r="J472" s="108"/>
      <c r="K472" s="108"/>
      <c r="L472" s="108" t="s">
        <v>5140</v>
      </c>
      <c r="M472" s="108"/>
    </row>
    <row r="473" spans="1:17" s="5" customFormat="1" ht="102">
      <c r="A473" s="97" t="s">
        <v>3446</v>
      </c>
      <c r="B473" s="97"/>
      <c r="C473" s="97" t="s">
        <v>5617</v>
      </c>
      <c r="D473" s="154" t="s">
        <v>5989</v>
      </c>
      <c r="E473" s="97"/>
      <c r="F473" s="97" t="s">
        <v>4765</v>
      </c>
      <c r="G473" s="154" t="s">
        <v>17291</v>
      </c>
      <c r="H473" s="136"/>
      <c r="I473" s="136"/>
      <c r="J473" s="136"/>
      <c r="K473" s="136"/>
      <c r="L473" s="136"/>
      <c r="M473" s="136"/>
    </row>
    <row r="474" spans="1:17" s="5" customFormat="1" ht="140.25">
      <c r="A474" s="84" t="s">
        <v>109</v>
      </c>
      <c r="B474" s="57" t="s">
        <v>14374</v>
      </c>
      <c r="C474" s="37" t="s">
        <v>5617</v>
      </c>
      <c r="D474" s="63"/>
      <c r="E474" s="65"/>
      <c r="F474" s="65" t="s">
        <v>12</v>
      </c>
      <c r="G474" s="449"/>
      <c r="H474" s="447"/>
      <c r="I474" s="447"/>
      <c r="J474" s="447"/>
      <c r="K474" s="447"/>
      <c r="L474" s="447"/>
      <c r="M474" s="447"/>
    </row>
    <row r="475" spans="1:17" s="5" customFormat="1" ht="88.15" customHeight="1">
      <c r="A475" s="84" t="s">
        <v>110</v>
      </c>
      <c r="B475" s="84" t="s">
        <v>14373</v>
      </c>
      <c r="C475" s="37" t="s">
        <v>5617</v>
      </c>
      <c r="D475" s="63"/>
      <c r="E475" s="57"/>
      <c r="F475" s="57" t="s">
        <v>12</v>
      </c>
      <c r="G475" s="447"/>
      <c r="H475" s="447"/>
      <c r="I475" s="447"/>
      <c r="J475" s="447"/>
      <c r="K475" s="447"/>
      <c r="L475" s="447"/>
      <c r="M475" s="447"/>
    </row>
    <row r="476" spans="1:17" s="5" customFormat="1" ht="63.75">
      <c r="A476" s="125" t="s">
        <v>5791</v>
      </c>
      <c r="B476" s="127" t="s">
        <v>15885</v>
      </c>
      <c r="C476" s="105" t="s">
        <v>5624</v>
      </c>
      <c r="D476" s="110"/>
      <c r="E476" s="126"/>
      <c r="F476" s="126" t="s">
        <v>12</v>
      </c>
      <c r="G476" s="152"/>
      <c r="H476" s="108" t="s">
        <v>3661</v>
      </c>
      <c r="I476" s="108"/>
      <c r="J476" s="108"/>
      <c r="K476" s="108"/>
      <c r="L476" s="108"/>
      <c r="M476" s="108"/>
    </row>
    <row r="477" spans="1:17" s="5" customFormat="1" ht="25.5">
      <c r="A477" s="141" t="s">
        <v>8053</v>
      </c>
      <c r="B477" s="57" t="s">
        <v>14372</v>
      </c>
      <c r="C477" s="37" t="s">
        <v>5617</v>
      </c>
      <c r="D477" s="63"/>
      <c r="E477" s="65"/>
      <c r="F477" s="65" t="s">
        <v>12</v>
      </c>
      <c r="G477" s="449"/>
      <c r="H477" s="447"/>
      <c r="I477" s="447"/>
      <c r="J477" s="447" t="s">
        <v>3444</v>
      </c>
      <c r="K477" s="447"/>
      <c r="L477" s="447" t="s">
        <v>4982</v>
      </c>
      <c r="M477" s="447" t="s">
        <v>9066</v>
      </c>
    </row>
    <row r="478" spans="1:17" s="3" customFormat="1" ht="25.5">
      <c r="A478" s="484" t="s">
        <v>3778</v>
      </c>
      <c r="B478" s="50" t="s">
        <v>14801</v>
      </c>
      <c r="C478" s="51" t="s">
        <v>5616</v>
      </c>
      <c r="D478" s="146"/>
      <c r="E478" s="73"/>
      <c r="F478" s="49" t="s">
        <v>4765</v>
      </c>
      <c r="G478" s="75" t="s">
        <v>18073</v>
      </c>
      <c r="H478" s="163"/>
      <c r="I478" s="163"/>
      <c r="J478" s="163"/>
      <c r="K478" s="53"/>
      <c r="L478" s="163"/>
      <c r="M478" s="163"/>
      <c r="N478" s="5"/>
      <c r="O478" s="5"/>
      <c r="P478" s="5"/>
      <c r="Q478" s="5"/>
    </row>
    <row r="479" spans="1:17" s="5" customFormat="1" ht="102">
      <c r="A479" s="164" t="s">
        <v>5508</v>
      </c>
      <c r="B479" s="49" t="s">
        <v>16956</v>
      </c>
      <c r="C479" s="51" t="s">
        <v>5945</v>
      </c>
      <c r="D479" s="52" t="s">
        <v>5990</v>
      </c>
      <c r="E479" s="73"/>
      <c r="F479" s="49" t="s">
        <v>12</v>
      </c>
      <c r="G479" s="74"/>
      <c r="H479" s="53"/>
      <c r="I479" s="53"/>
      <c r="J479" s="53"/>
      <c r="K479" s="72"/>
      <c r="L479" s="53"/>
      <c r="M479" s="53"/>
    </row>
    <row r="480" spans="1:17" s="5" customFormat="1">
      <c r="A480" s="70" t="s">
        <v>5347</v>
      </c>
      <c r="B480" s="49"/>
      <c r="C480" s="51" t="s">
        <v>5616</v>
      </c>
      <c r="D480" s="52"/>
      <c r="E480" s="73"/>
      <c r="F480" s="49" t="s">
        <v>12</v>
      </c>
      <c r="G480" s="74"/>
      <c r="H480" s="163"/>
      <c r="I480" s="163"/>
      <c r="J480" s="72"/>
      <c r="K480" s="72"/>
      <c r="L480" s="163"/>
      <c r="M480" s="72"/>
    </row>
    <row r="481" spans="1:17" s="5" customFormat="1" ht="38.25">
      <c r="A481" s="111" t="s">
        <v>111</v>
      </c>
      <c r="B481" s="57" t="s">
        <v>14371</v>
      </c>
      <c r="C481" s="37" t="s">
        <v>5945</v>
      </c>
      <c r="D481" s="63" t="s">
        <v>5991</v>
      </c>
      <c r="E481" s="65"/>
      <c r="F481" s="65" t="s">
        <v>12</v>
      </c>
      <c r="G481" s="449"/>
      <c r="H481" s="447"/>
      <c r="I481" s="447"/>
      <c r="J481" s="447"/>
      <c r="K481" s="447"/>
      <c r="L481" s="447"/>
      <c r="M481" s="447"/>
      <c r="P481" s="9"/>
      <c r="Q481" s="9"/>
    </row>
    <row r="482" spans="1:17" s="5" customFormat="1">
      <c r="A482" s="84" t="s">
        <v>112</v>
      </c>
      <c r="B482" s="57" t="s">
        <v>14370</v>
      </c>
      <c r="C482" s="37" t="s">
        <v>5617</v>
      </c>
      <c r="D482" s="63"/>
      <c r="E482" s="65"/>
      <c r="F482" s="65" t="s">
        <v>12</v>
      </c>
      <c r="G482" s="449"/>
      <c r="H482" s="447"/>
      <c r="I482" s="447"/>
      <c r="J482" s="447"/>
      <c r="K482" s="447"/>
      <c r="L482" s="447"/>
      <c r="M482" s="447"/>
    </row>
    <row r="483" spans="1:17" s="5" customFormat="1" ht="51">
      <c r="A483" s="84" t="s">
        <v>113</v>
      </c>
      <c r="B483" s="57" t="s">
        <v>14369</v>
      </c>
      <c r="C483" s="37" t="s">
        <v>5617</v>
      </c>
      <c r="D483" s="63"/>
      <c r="E483" s="65"/>
      <c r="F483" s="65" t="s">
        <v>12</v>
      </c>
      <c r="G483" s="449"/>
      <c r="H483" s="447"/>
      <c r="I483" s="447"/>
      <c r="J483" s="447"/>
      <c r="K483" s="447"/>
      <c r="L483" s="447"/>
      <c r="M483" s="447"/>
    </row>
    <row r="484" spans="1:17" s="5" customFormat="1" ht="102">
      <c r="A484" s="116" t="s">
        <v>4510</v>
      </c>
      <c r="B484" s="116" t="s">
        <v>15959</v>
      </c>
      <c r="C484" s="117" t="s">
        <v>5616</v>
      </c>
      <c r="D484" s="118" t="s">
        <v>5992</v>
      </c>
      <c r="E484" s="134" t="s">
        <v>4511</v>
      </c>
      <c r="F484" s="116" t="s">
        <v>12</v>
      </c>
      <c r="G484" s="119"/>
      <c r="H484" s="120"/>
      <c r="I484" s="120"/>
      <c r="J484" s="120"/>
      <c r="K484" s="120"/>
      <c r="L484" s="120"/>
      <c r="M484" s="120"/>
    </row>
    <row r="485" spans="1:17" s="5" customFormat="1" ht="63.75">
      <c r="A485" s="57" t="s">
        <v>114</v>
      </c>
      <c r="B485" s="447" t="s">
        <v>14368</v>
      </c>
      <c r="C485" s="37" t="s">
        <v>5617</v>
      </c>
      <c r="D485" s="63" t="s">
        <v>5971</v>
      </c>
      <c r="E485" s="57" t="s">
        <v>4323</v>
      </c>
      <c r="F485" s="57" t="s">
        <v>12</v>
      </c>
      <c r="G485" s="447"/>
      <c r="H485" s="447"/>
      <c r="I485" s="447"/>
      <c r="J485" s="447" t="s">
        <v>3444</v>
      </c>
      <c r="K485" s="447"/>
      <c r="L485" s="447" t="s">
        <v>4982</v>
      </c>
      <c r="M485" s="447" t="s">
        <v>9066</v>
      </c>
    </row>
    <row r="486" spans="1:17" s="5" customFormat="1" ht="25.5">
      <c r="A486" s="482" t="s">
        <v>115</v>
      </c>
      <c r="B486" s="57"/>
      <c r="C486" s="37" t="s">
        <v>5617</v>
      </c>
      <c r="D486" s="63"/>
      <c r="E486" s="57"/>
      <c r="F486" s="57" t="s">
        <v>4765</v>
      </c>
      <c r="G486" s="447" t="s">
        <v>8931</v>
      </c>
      <c r="H486" s="447"/>
      <c r="I486" s="447"/>
      <c r="J486" s="447"/>
      <c r="K486" s="447"/>
      <c r="L486" s="447"/>
      <c r="M486" s="447"/>
    </row>
    <row r="487" spans="1:17" s="417" customFormat="1" ht="191.25">
      <c r="A487" s="84" t="s">
        <v>17732</v>
      </c>
      <c r="B487" s="57" t="s">
        <v>17733</v>
      </c>
      <c r="C487" s="37" t="s">
        <v>5622</v>
      </c>
      <c r="D487" s="63"/>
      <c r="E487" s="57"/>
      <c r="F487" s="57" t="s">
        <v>12</v>
      </c>
      <c r="G487" s="447"/>
      <c r="H487" s="447"/>
      <c r="I487" s="447"/>
      <c r="J487" s="447"/>
      <c r="K487" s="447"/>
      <c r="L487" s="447"/>
      <c r="M487" s="447"/>
    </row>
    <row r="488" spans="1:17" s="5" customFormat="1" ht="89.25">
      <c r="A488" s="116" t="s">
        <v>4453</v>
      </c>
      <c r="B488" s="116" t="s">
        <v>15958</v>
      </c>
      <c r="C488" s="117" t="s">
        <v>5616</v>
      </c>
      <c r="D488" s="118" t="s">
        <v>5993</v>
      </c>
      <c r="E488" s="116" t="s">
        <v>10386</v>
      </c>
      <c r="F488" s="116" t="s">
        <v>12</v>
      </c>
      <c r="G488" s="119"/>
      <c r="H488" s="120"/>
      <c r="I488" s="120"/>
      <c r="J488" s="120"/>
      <c r="K488" s="120"/>
      <c r="L488" s="120"/>
      <c r="M488" s="120"/>
    </row>
    <row r="489" spans="1:17" s="5" customFormat="1" ht="102">
      <c r="A489" s="57" t="s">
        <v>116</v>
      </c>
      <c r="B489" s="57" t="s">
        <v>14367</v>
      </c>
      <c r="C489" s="37" t="s">
        <v>5617</v>
      </c>
      <c r="D489" s="63" t="s">
        <v>5994</v>
      </c>
      <c r="E489" s="65"/>
      <c r="F489" s="65" t="s">
        <v>12</v>
      </c>
      <c r="G489" s="449"/>
      <c r="H489" s="447"/>
      <c r="I489" s="447"/>
      <c r="J489" s="447" t="s">
        <v>3444</v>
      </c>
      <c r="K489" s="447"/>
      <c r="L489" s="447" t="s">
        <v>4982</v>
      </c>
      <c r="M489" s="447" t="s">
        <v>9066</v>
      </c>
    </row>
    <row r="490" spans="1:17" s="5" customFormat="1" ht="76.5">
      <c r="A490" s="84" t="s">
        <v>117</v>
      </c>
      <c r="B490" s="57" t="s">
        <v>14366</v>
      </c>
      <c r="C490" s="37" t="s">
        <v>5617</v>
      </c>
      <c r="D490" s="63"/>
      <c r="E490" s="65"/>
      <c r="F490" s="65" t="s">
        <v>12</v>
      </c>
      <c r="G490" s="449"/>
      <c r="H490" s="447"/>
      <c r="I490" s="447"/>
      <c r="J490" s="447"/>
      <c r="K490" s="447"/>
      <c r="L490" s="447"/>
      <c r="M490" s="447"/>
    </row>
    <row r="491" spans="1:17" s="5" customFormat="1" ht="51">
      <c r="A491" s="115" t="s">
        <v>3498</v>
      </c>
      <c r="B491" s="42" t="s">
        <v>14365</v>
      </c>
      <c r="C491" s="37" t="s">
        <v>5617</v>
      </c>
      <c r="D491" s="69" t="s">
        <v>5995</v>
      </c>
      <c r="E491" s="43"/>
      <c r="F491" s="56" t="s">
        <v>12</v>
      </c>
      <c r="G491" s="45"/>
      <c r="H491" s="62"/>
      <c r="I491" s="62"/>
      <c r="J491" s="62"/>
      <c r="K491" s="62"/>
      <c r="L491" s="62"/>
      <c r="M491" s="62"/>
    </row>
    <row r="492" spans="1:17" s="5" customFormat="1" ht="38.25">
      <c r="A492" s="115" t="s">
        <v>3499</v>
      </c>
      <c r="B492" s="42" t="s">
        <v>14364</v>
      </c>
      <c r="C492" s="37" t="s">
        <v>5617</v>
      </c>
      <c r="D492" s="69" t="s">
        <v>5996</v>
      </c>
      <c r="E492" s="43"/>
      <c r="F492" s="56" t="s">
        <v>12</v>
      </c>
      <c r="G492" s="45"/>
      <c r="H492" s="62"/>
      <c r="I492" s="62"/>
      <c r="J492" s="62"/>
      <c r="K492" s="62"/>
      <c r="L492" s="62"/>
      <c r="M492" s="62"/>
    </row>
    <row r="493" spans="1:17" s="5" customFormat="1" ht="51">
      <c r="A493" s="89" t="s">
        <v>118</v>
      </c>
      <c r="B493" s="57" t="s">
        <v>14363</v>
      </c>
      <c r="C493" s="37" t="s">
        <v>5648</v>
      </c>
      <c r="D493" s="63"/>
      <c r="E493" s="65"/>
      <c r="F493" s="65" t="s">
        <v>12</v>
      </c>
      <c r="G493" s="449"/>
      <c r="H493" s="447"/>
      <c r="I493" s="447"/>
      <c r="J493" s="447"/>
      <c r="K493" s="447"/>
      <c r="L493" s="447"/>
      <c r="M493" s="447"/>
    </row>
    <row r="494" spans="1:17" s="5" customFormat="1" ht="97.9" customHeight="1">
      <c r="A494" s="84" t="s">
        <v>119</v>
      </c>
      <c r="B494" s="57" t="s">
        <v>14362</v>
      </c>
      <c r="C494" s="37" t="s">
        <v>5617</v>
      </c>
      <c r="D494" s="63"/>
      <c r="E494" s="57"/>
      <c r="F494" s="57" t="s">
        <v>12</v>
      </c>
      <c r="G494" s="447"/>
      <c r="H494" s="447"/>
      <c r="I494" s="447"/>
      <c r="J494" s="447"/>
      <c r="K494" s="447"/>
      <c r="L494" s="447"/>
      <c r="M494" s="447"/>
    </row>
    <row r="495" spans="1:17" s="5" customFormat="1">
      <c r="A495" s="84" t="s">
        <v>4714</v>
      </c>
      <c r="B495" s="84" t="s">
        <v>14361</v>
      </c>
      <c r="C495" s="37" t="s">
        <v>5617</v>
      </c>
      <c r="D495" s="63"/>
      <c r="E495" s="57"/>
      <c r="F495" s="57" t="s">
        <v>12</v>
      </c>
      <c r="G495" s="447"/>
      <c r="H495" s="447"/>
      <c r="I495" s="447"/>
      <c r="J495" s="447"/>
      <c r="K495" s="447"/>
      <c r="L495" s="447"/>
      <c r="M495" s="447"/>
      <c r="P495" s="9"/>
      <c r="Q495" s="9"/>
    </row>
    <row r="496" spans="1:17" s="5" customFormat="1" ht="76.5">
      <c r="A496" s="84" t="s">
        <v>120</v>
      </c>
      <c r="B496" s="57" t="s">
        <v>14360</v>
      </c>
      <c r="C496" s="37" t="s">
        <v>5617</v>
      </c>
      <c r="D496" s="63"/>
      <c r="E496" s="65"/>
      <c r="F496" s="65" t="s">
        <v>12</v>
      </c>
      <c r="G496" s="449"/>
      <c r="H496" s="447"/>
      <c r="I496" s="447"/>
      <c r="J496" s="447"/>
      <c r="K496" s="447"/>
      <c r="L496" s="447"/>
      <c r="M496" s="447"/>
    </row>
    <row r="497" spans="1:17" s="5" customFormat="1" ht="51">
      <c r="A497" s="84" t="s">
        <v>121</v>
      </c>
      <c r="B497" s="57" t="s">
        <v>14359</v>
      </c>
      <c r="C497" s="37" t="s">
        <v>5617</v>
      </c>
      <c r="D497" s="63"/>
      <c r="E497" s="65"/>
      <c r="F497" s="65" t="s">
        <v>12</v>
      </c>
      <c r="G497" s="449"/>
      <c r="H497" s="447"/>
      <c r="I497" s="447"/>
      <c r="J497" s="447"/>
      <c r="K497" s="447"/>
      <c r="L497" s="447"/>
      <c r="M497" s="447"/>
    </row>
    <row r="498" spans="1:17" s="5" customFormat="1" ht="51">
      <c r="A498" s="84" t="s">
        <v>122</v>
      </c>
      <c r="B498" s="57" t="s">
        <v>14358</v>
      </c>
      <c r="C498" s="37" t="s">
        <v>5617</v>
      </c>
      <c r="D498" s="63"/>
      <c r="E498" s="57"/>
      <c r="F498" s="57" t="s">
        <v>12</v>
      </c>
      <c r="G498" s="447"/>
      <c r="H498" s="447"/>
      <c r="I498" s="447"/>
      <c r="J498" s="447"/>
      <c r="K498" s="447"/>
      <c r="L498" s="447"/>
      <c r="M498" s="447"/>
    </row>
    <row r="499" spans="1:17" s="5" customFormat="1" ht="51">
      <c r="A499" s="89" t="s">
        <v>123</v>
      </c>
      <c r="B499" s="57" t="s">
        <v>14357</v>
      </c>
      <c r="C499" s="37" t="s">
        <v>5648</v>
      </c>
      <c r="D499" s="63" t="s">
        <v>6759</v>
      </c>
      <c r="E499" s="65"/>
      <c r="F499" s="65" t="s">
        <v>12</v>
      </c>
      <c r="G499" s="449"/>
      <c r="H499" s="447"/>
      <c r="I499" s="447"/>
      <c r="J499" s="447"/>
      <c r="K499" s="447"/>
      <c r="L499" s="447"/>
      <c r="M499" s="447"/>
    </row>
    <row r="500" spans="1:17" s="5" customFormat="1" ht="38.25">
      <c r="A500" s="84" t="s">
        <v>124</v>
      </c>
      <c r="B500" s="57" t="s">
        <v>14356</v>
      </c>
      <c r="C500" s="37" t="s">
        <v>5617</v>
      </c>
      <c r="D500" s="63"/>
      <c r="E500" s="65"/>
      <c r="F500" s="65" t="s">
        <v>12</v>
      </c>
      <c r="G500" s="449"/>
      <c r="H500" s="447"/>
      <c r="I500" s="447"/>
      <c r="J500" s="447"/>
      <c r="K500" s="447"/>
      <c r="L500" s="447"/>
      <c r="M500" s="447"/>
    </row>
    <row r="501" spans="1:17" s="5" customFormat="1" ht="140.25">
      <c r="A501" s="102" t="s">
        <v>3938</v>
      </c>
      <c r="B501" s="103" t="s">
        <v>15886</v>
      </c>
      <c r="C501" s="105" t="s">
        <v>5622</v>
      </c>
      <c r="D501" s="106"/>
      <c r="E501" s="165"/>
      <c r="F501" s="165" t="s">
        <v>12</v>
      </c>
      <c r="G501" s="107"/>
      <c r="H501" s="104"/>
      <c r="I501" s="104"/>
      <c r="J501" s="104"/>
      <c r="K501" s="104"/>
      <c r="L501" s="104"/>
      <c r="M501" s="104"/>
    </row>
    <row r="502" spans="1:17" s="5" customFormat="1" ht="25.5">
      <c r="A502" s="84" t="s">
        <v>125</v>
      </c>
      <c r="B502" s="57" t="s">
        <v>14355</v>
      </c>
      <c r="C502" s="37" t="s">
        <v>5617</v>
      </c>
      <c r="D502" s="63"/>
      <c r="E502" s="65"/>
      <c r="F502" s="65" t="s">
        <v>12</v>
      </c>
      <c r="G502" s="449"/>
      <c r="H502" s="447"/>
      <c r="I502" s="447"/>
      <c r="J502" s="447"/>
      <c r="K502" s="447"/>
      <c r="L502" s="447"/>
      <c r="M502" s="447"/>
    </row>
    <row r="503" spans="1:17" s="5" customFormat="1" ht="25.5">
      <c r="A503" s="483" t="s">
        <v>17734</v>
      </c>
      <c r="B503" s="127"/>
      <c r="C503" s="105"/>
      <c r="D503" s="110"/>
      <c r="E503" s="126"/>
      <c r="F503" s="127" t="s">
        <v>12</v>
      </c>
      <c r="G503" s="152"/>
      <c r="H503" s="108"/>
      <c r="I503" s="108"/>
      <c r="J503" s="108"/>
      <c r="K503" s="108"/>
      <c r="L503" s="108"/>
      <c r="M503" s="108"/>
    </row>
    <row r="504" spans="1:17" s="5" customFormat="1" ht="63.75">
      <c r="A504" s="41" t="s">
        <v>9816</v>
      </c>
      <c r="B504" s="42" t="s">
        <v>14354</v>
      </c>
      <c r="C504" s="37" t="s">
        <v>5617</v>
      </c>
      <c r="D504" s="44" t="s">
        <v>9815</v>
      </c>
      <c r="E504" s="43"/>
      <c r="F504" s="42" t="s">
        <v>12</v>
      </c>
      <c r="G504" s="45"/>
      <c r="H504" s="47"/>
      <c r="I504" s="47"/>
      <c r="J504" s="47"/>
      <c r="K504" s="47"/>
      <c r="L504" s="41" t="s">
        <v>9396</v>
      </c>
      <c r="M504" s="47"/>
    </row>
    <row r="505" spans="1:17" s="5" customFormat="1" ht="114.75">
      <c r="A505" s="57" t="s">
        <v>126</v>
      </c>
      <c r="B505" s="57" t="s">
        <v>14353</v>
      </c>
      <c r="C505" s="37" t="s">
        <v>5617</v>
      </c>
      <c r="D505" s="63" t="s">
        <v>5997</v>
      </c>
      <c r="E505" s="57" t="s">
        <v>10387</v>
      </c>
      <c r="F505" s="57" t="s">
        <v>12</v>
      </c>
      <c r="G505" s="447"/>
      <c r="H505" s="447"/>
      <c r="I505" s="447"/>
      <c r="J505" s="447"/>
      <c r="K505" s="447"/>
      <c r="L505" s="447"/>
      <c r="M505" s="447"/>
    </row>
    <row r="506" spans="1:17" s="27" customFormat="1" ht="25.5">
      <c r="A506" s="57" t="s">
        <v>127</v>
      </c>
      <c r="B506" s="57"/>
      <c r="C506" s="37" t="s">
        <v>5617</v>
      </c>
      <c r="D506" s="63"/>
      <c r="E506" s="57" t="s">
        <v>5159</v>
      </c>
      <c r="F506" s="57" t="s">
        <v>12</v>
      </c>
      <c r="G506" s="447"/>
      <c r="H506" s="62"/>
      <c r="I506" s="62"/>
      <c r="J506" s="62"/>
      <c r="K506" s="62"/>
      <c r="L506" s="62"/>
      <c r="M506" s="62"/>
    </row>
    <row r="507" spans="1:17" s="5" customFormat="1" ht="76.5">
      <c r="A507" s="57" t="s">
        <v>128</v>
      </c>
      <c r="B507" s="56" t="s">
        <v>14352</v>
      </c>
      <c r="C507" s="37" t="s">
        <v>5617</v>
      </c>
      <c r="D507" s="58" t="s">
        <v>5998</v>
      </c>
      <c r="E507" s="65"/>
      <c r="F507" s="65" t="s">
        <v>12</v>
      </c>
      <c r="G507" s="449"/>
      <c r="H507" s="62"/>
      <c r="I507" s="62"/>
      <c r="J507" s="62"/>
      <c r="K507" s="62"/>
      <c r="L507" s="449" t="s">
        <v>5024</v>
      </c>
      <c r="M507" s="62"/>
    </row>
    <row r="508" spans="1:17" s="5" customFormat="1" ht="127.5">
      <c r="A508" s="57" t="s">
        <v>129</v>
      </c>
      <c r="B508" s="57" t="s">
        <v>16790</v>
      </c>
      <c r="C508" s="37" t="s">
        <v>5617</v>
      </c>
      <c r="D508" s="63" t="s">
        <v>5999</v>
      </c>
      <c r="E508" s="65"/>
      <c r="F508" s="65" t="s">
        <v>12</v>
      </c>
      <c r="G508" s="449"/>
      <c r="H508" s="62"/>
      <c r="I508" s="62"/>
      <c r="J508" s="62"/>
      <c r="K508" s="62"/>
      <c r="L508" s="62" t="s">
        <v>17484</v>
      </c>
      <c r="M508" s="62"/>
    </row>
    <row r="509" spans="1:17" s="3" customFormat="1" ht="127.5">
      <c r="A509" s="57" t="s">
        <v>130</v>
      </c>
      <c r="B509" s="57"/>
      <c r="C509" s="37" t="s">
        <v>5617</v>
      </c>
      <c r="D509" s="63" t="s">
        <v>5999</v>
      </c>
      <c r="E509" s="57"/>
      <c r="F509" s="57" t="s">
        <v>12</v>
      </c>
      <c r="G509" s="447"/>
      <c r="H509" s="62"/>
      <c r="I509" s="62"/>
      <c r="J509" s="62"/>
      <c r="K509" s="62"/>
      <c r="L509" s="62" t="s">
        <v>17484</v>
      </c>
      <c r="M509" s="62"/>
      <c r="N509" s="5"/>
      <c r="O509" s="5"/>
      <c r="P509" s="5"/>
      <c r="Q509" s="5"/>
    </row>
    <row r="510" spans="1:17" s="5" customFormat="1" ht="76.5">
      <c r="A510" s="84" t="s">
        <v>131</v>
      </c>
      <c r="B510" s="57" t="s">
        <v>14351</v>
      </c>
      <c r="C510" s="37" t="s">
        <v>5617</v>
      </c>
      <c r="D510" s="63"/>
      <c r="E510" s="65"/>
      <c r="F510" s="65" t="s">
        <v>12</v>
      </c>
      <c r="G510" s="449"/>
      <c r="H510" s="447"/>
      <c r="I510" s="447"/>
      <c r="J510" s="447"/>
      <c r="K510" s="447"/>
      <c r="L510" s="447"/>
      <c r="M510" s="447"/>
    </row>
    <row r="511" spans="1:17" s="5" customFormat="1" ht="51">
      <c r="A511" s="99" t="s">
        <v>10581</v>
      </c>
      <c r="B511" s="100" t="s">
        <v>16142</v>
      </c>
      <c r="C511" s="100" t="s">
        <v>5622</v>
      </c>
      <c r="D511" s="414"/>
      <c r="E511" s="100"/>
      <c r="F511" s="100" t="s">
        <v>12</v>
      </c>
      <c r="G511" s="357"/>
      <c r="H511" s="355"/>
      <c r="I511" s="355"/>
      <c r="J511" s="355"/>
      <c r="K511" s="355"/>
      <c r="L511" s="355"/>
      <c r="M511" s="355"/>
    </row>
    <row r="512" spans="1:17" s="5" customFormat="1" ht="110.65" customHeight="1">
      <c r="A512" s="84" t="s">
        <v>4715</v>
      </c>
      <c r="B512" s="57" t="s">
        <v>14350</v>
      </c>
      <c r="C512" s="37" t="s">
        <v>5617</v>
      </c>
      <c r="D512" s="63"/>
      <c r="E512" s="57"/>
      <c r="F512" s="57" t="s">
        <v>12</v>
      </c>
      <c r="G512" s="447"/>
      <c r="H512" s="447"/>
      <c r="I512" s="447"/>
      <c r="J512" s="447"/>
      <c r="K512" s="447"/>
      <c r="L512" s="447"/>
      <c r="M512" s="447"/>
      <c r="N512" s="3"/>
      <c r="O512" s="3"/>
    </row>
    <row r="513" spans="1:17" s="5" customFormat="1" ht="72.599999999999994" customHeight="1">
      <c r="A513" s="99" t="s">
        <v>10582</v>
      </c>
      <c r="B513" s="100" t="s">
        <v>16141</v>
      </c>
      <c r="C513" s="100" t="s">
        <v>5622</v>
      </c>
      <c r="D513" s="414"/>
      <c r="E513" s="100"/>
      <c r="F513" s="100" t="s">
        <v>4764</v>
      </c>
      <c r="G513" s="357"/>
      <c r="H513" s="355"/>
      <c r="I513" s="355"/>
      <c r="J513" s="355"/>
      <c r="K513" s="355"/>
      <c r="L513" s="355"/>
      <c r="M513" s="355"/>
    </row>
    <row r="514" spans="1:17" s="5" customFormat="1" ht="56.45" customHeight="1">
      <c r="A514" s="99" t="s">
        <v>10583</v>
      </c>
      <c r="B514" s="100" t="s">
        <v>16140</v>
      </c>
      <c r="C514" s="100" t="s">
        <v>5622</v>
      </c>
      <c r="D514" s="414"/>
      <c r="E514" s="100"/>
      <c r="F514" s="100" t="s">
        <v>4764</v>
      </c>
      <c r="G514" s="357"/>
      <c r="H514" s="355"/>
      <c r="I514" s="355"/>
      <c r="J514" s="355"/>
      <c r="K514" s="355"/>
      <c r="L514" s="355"/>
      <c r="M514" s="355"/>
    </row>
    <row r="515" spans="1:17" s="5" customFormat="1" ht="409.5">
      <c r="A515" s="98" t="s">
        <v>3937</v>
      </c>
      <c r="B515" s="49" t="s">
        <v>15397</v>
      </c>
      <c r="C515" s="51" t="s">
        <v>5616</v>
      </c>
      <c r="D515" s="52"/>
      <c r="E515" s="73"/>
      <c r="F515" s="49" t="s">
        <v>12</v>
      </c>
      <c r="G515" s="74"/>
      <c r="H515" s="72"/>
      <c r="I515" s="72"/>
      <c r="J515" s="72"/>
      <c r="K515" s="72"/>
      <c r="L515" s="72" t="s">
        <v>10425</v>
      </c>
      <c r="M515" s="72" t="s">
        <v>8054</v>
      </c>
    </row>
    <row r="516" spans="1:17" s="5" customFormat="1" ht="409.5">
      <c r="A516" s="89" t="s">
        <v>132</v>
      </c>
      <c r="B516" s="57" t="s">
        <v>14349</v>
      </c>
      <c r="C516" s="37" t="s">
        <v>5617</v>
      </c>
      <c r="D516" s="63"/>
      <c r="E516" s="65"/>
      <c r="F516" s="65" t="s">
        <v>12</v>
      </c>
      <c r="G516" s="449"/>
      <c r="H516" s="447"/>
      <c r="I516" s="447"/>
      <c r="J516" s="447"/>
      <c r="K516" s="447"/>
      <c r="L516" s="447" t="s">
        <v>10425</v>
      </c>
      <c r="M516" s="447" t="s">
        <v>8054</v>
      </c>
    </row>
    <row r="517" spans="1:17" s="5" customFormat="1" ht="409.5">
      <c r="A517" s="59" t="s">
        <v>4716</v>
      </c>
      <c r="B517" s="57" t="s">
        <v>14348</v>
      </c>
      <c r="C517" s="37" t="s">
        <v>5617</v>
      </c>
      <c r="D517" s="63"/>
      <c r="E517" s="57"/>
      <c r="F517" s="57" t="s">
        <v>12</v>
      </c>
      <c r="G517" s="447"/>
      <c r="H517" s="447"/>
      <c r="I517" s="447"/>
      <c r="J517" s="447"/>
      <c r="K517" s="447"/>
      <c r="L517" s="447" t="s">
        <v>10425</v>
      </c>
      <c r="M517" s="447" t="s">
        <v>8054</v>
      </c>
    </row>
    <row r="518" spans="1:17" s="5" customFormat="1" ht="409.5">
      <c r="A518" s="166" t="s">
        <v>133</v>
      </c>
      <c r="B518" s="57" t="s">
        <v>14347</v>
      </c>
      <c r="C518" s="37" t="s">
        <v>5617</v>
      </c>
      <c r="D518" s="63"/>
      <c r="E518" s="65"/>
      <c r="F518" s="65" t="s">
        <v>12</v>
      </c>
      <c r="G518" s="449"/>
      <c r="H518" s="447"/>
      <c r="I518" s="447"/>
      <c r="J518" s="447"/>
      <c r="K518" s="447"/>
      <c r="L518" s="447" t="s">
        <v>8055</v>
      </c>
      <c r="M518" s="447" t="s">
        <v>8389</v>
      </c>
    </row>
    <row r="519" spans="1:17" s="5" customFormat="1" ht="158.44999999999999" customHeight="1">
      <c r="A519" s="99" t="s">
        <v>10335</v>
      </c>
      <c r="B519" s="100" t="s">
        <v>16911</v>
      </c>
      <c r="C519" s="100" t="s">
        <v>5622</v>
      </c>
      <c r="D519" s="414"/>
      <c r="E519" s="100"/>
      <c r="F519" s="100" t="s">
        <v>12</v>
      </c>
      <c r="G519" s="100"/>
      <c r="H519" s="100"/>
      <c r="I519" s="100"/>
      <c r="J519" s="100"/>
      <c r="K519" s="100"/>
      <c r="L519" s="100" t="s">
        <v>8055</v>
      </c>
      <c r="M519" s="355" t="s">
        <v>8389</v>
      </c>
    </row>
    <row r="520" spans="1:17" s="5" customFormat="1">
      <c r="A520" s="115" t="s">
        <v>3500</v>
      </c>
      <c r="B520" s="43"/>
      <c r="C520" s="37" t="s">
        <v>5617</v>
      </c>
      <c r="D520" s="69" t="s">
        <v>6000</v>
      </c>
      <c r="E520" s="43"/>
      <c r="F520" s="43" t="s">
        <v>12</v>
      </c>
      <c r="G520" s="45"/>
      <c r="H520" s="62"/>
      <c r="I520" s="62"/>
      <c r="J520" s="62"/>
      <c r="K520" s="62"/>
      <c r="L520" s="62"/>
      <c r="M520" s="62"/>
    </row>
    <row r="521" spans="1:17" s="5" customFormat="1" ht="51">
      <c r="A521" s="115" t="s">
        <v>3501</v>
      </c>
      <c r="B521" s="42" t="s">
        <v>14346</v>
      </c>
      <c r="C521" s="37" t="s">
        <v>5617</v>
      </c>
      <c r="D521" s="69" t="s">
        <v>6001</v>
      </c>
      <c r="E521" s="43"/>
      <c r="F521" s="56" t="s">
        <v>12</v>
      </c>
      <c r="G521" s="45"/>
      <c r="H521" s="62"/>
      <c r="I521" s="62"/>
      <c r="J521" s="62"/>
      <c r="K521" s="62"/>
      <c r="L521" s="62"/>
      <c r="M521" s="62"/>
      <c r="P521" s="9"/>
      <c r="Q521" s="9"/>
    </row>
    <row r="522" spans="1:17" s="5" customFormat="1">
      <c r="A522" s="115" t="s">
        <v>3502</v>
      </c>
      <c r="B522" s="43"/>
      <c r="C522" s="37" t="s">
        <v>5617</v>
      </c>
      <c r="D522" s="69"/>
      <c r="E522" s="43"/>
      <c r="F522" s="56" t="s">
        <v>12</v>
      </c>
      <c r="G522" s="45"/>
      <c r="H522" s="62"/>
      <c r="I522" s="62"/>
      <c r="J522" s="62"/>
      <c r="K522" s="62"/>
      <c r="L522" s="62"/>
      <c r="M522" s="62"/>
      <c r="P522" s="9"/>
      <c r="Q522" s="9"/>
    </row>
    <row r="523" spans="1:17" s="5" customFormat="1" ht="102">
      <c r="A523" s="115" t="s">
        <v>4623</v>
      </c>
      <c r="B523" s="42" t="s">
        <v>14345</v>
      </c>
      <c r="C523" s="37" t="s">
        <v>5617</v>
      </c>
      <c r="D523" s="69" t="s">
        <v>6007</v>
      </c>
      <c r="E523" s="43"/>
      <c r="F523" s="56" t="s">
        <v>12</v>
      </c>
      <c r="G523" s="45"/>
      <c r="H523" s="62"/>
      <c r="I523" s="62"/>
      <c r="J523" s="62"/>
      <c r="K523" s="62"/>
      <c r="L523" s="62" t="s">
        <v>4796</v>
      </c>
      <c r="M523" s="62"/>
    </row>
    <row r="524" spans="1:17" s="5" customFormat="1" ht="89.25">
      <c r="A524" s="115" t="s">
        <v>3503</v>
      </c>
      <c r="B524" s="42" t="s">
        <v>14344</v>
      </c>
      <c r="C524" s="37" t="s">
        <v>5617</v>
      </c>
      <c r="D524" s="69"/>
      <c r="E524" s="43"/>
      <c r="F524" s="56" t="s">
        <v>12</v>
      </c>
      <c r="G524" s="45"/>
      <c r="H524" s="62"/>
      <c r="I524" s="62"/>
      <c r="J524" s="62"/>
      <c r="K524" s="62"/>
      <c r="L524" s="62" t="s">
        <v>4796</v>
      </c>
      <c r="M524" s="62"/>
    </row>
    <row r="525" spans="1:17" s="5" customFormat="1" ht="63.75">
      <c r="A525" s="115" t="s">
        <v>3504</v>
      </c>
      <c r="B525" s="42" t="s">
        <v>14343</v>
      </c>
      <c r="C525" s="37" t="s">
        <v>5617</v>
      </c>
      <c r="D525" s="69"/>
      <c r="E525" s="43"/>
      <c r="F525" s="56" t="s">
        <v>12</v>
      </c>
      <c r="G525" s="45"/>
      <c r="H525" s="62"/>
      <c r="I525" s="62"/>
      <c r="J525" s="62"/>
      <c r="K525" s="62"/>
      <c r="L525" s="62" t="s">
        <v>4796</v>
      </c>
      <c r="M525" s="62"/>
    </row>
    <row r="526" spans="1:17" s="5" customFormat="1" ht="63.75">
      <c r="A526" s="167" t="s">
        <v>134</v>
      </c>
      <c r="B526" s="57" t="s">
        <v>14342</v>
      </c>
      <c r="C526" s="37" t="s">
        <v>5617</v>
      </c>
      <c r="D526" s="63"/>
      <c r="E526" s="65"/>
      <c r="F526" s="65" t="s">
        <v>12</v>
      </c>
      <c r="G526" s="449"/>
      <c r="H526" s="447"/>
      <c r="I526" s="447"/>
      <c r="J526" s="447"/>
      <c r="K526" s="447"/>
      <c r="L526" s="447"/>
      <c r="M526" s="447"/>
    </row>
    <row r="527" spans="1:17" s="5" customFormat="1" ht="63.75">
      <c r="A527" s="41" t="s">
        <v>16174</v>
      </c>
      <c r="B527" s="42" t="s">
        <v>14341</v>
      </c>
      <c r="C527" s="37" t="s">
        <v>5617</v>
      </c>
      <c r="D527" s="69"/>
      <c r="E527" s="43"/>
      <c r="F527" s="42" t="s">
        <v>12</v>
      </c>
      <c r="G527" s="45"/>
      <c r="H527" s="47"/>
      <c r="I527" s="47"/>
      <c r="J527" s="47"/>
      <c r="K527" s="47"/>
      <c r="L527" s="47"/>
      <c r="M527" s="47"/>
    </row>
    <row r="528" spans="1:17" s="5" customFormat="1" ht="191.25">
      <c r="A528" s="41" t="s">
        <v>9953</v>
      </c>
      <c r="B528" s="42" t="s">
        <v>14340</v>
      </c>
      <c r="C528" s="37" t="s">
        <v>5620</v>
      </c>
      <c r="D528" s="44" t="s">
        <v>9952</v>
      </c>
      <c r="E528" s="43"/>
      <c r="F528" s="42" t="s">
        <v>12</v>
      </c>
      <c r="G528" s="45"/>
      <c r="H528" s="47"/>
      <c r="I528" s="47"/>
      <c r="J528" s="47"/>
      <c r="K528" s="47"/>
      <c r="L528" s="41" t="s">
        <v>9400</v>
      </c>
      <c r="M528" s="47"/>
    </row>
    <row r="529" spans="1:17" s="5" customFormat="1" ht="102">
      <c r="A529" s="41" t="s">
        <v>9968</v>
      </c>
      <c r="B529" s="42" t="s">
        <v>14328</v>
      </c>
      <c r="C529" s="37" t="s">
        <v>5617</v>
      </c>
      <c r="D529" s="44" t="s">
        <v>9954</v>
      </c>
      <c r="E529" s="43"/>
      <c r="F529" s="42" t="s">
        <v>12</v>
      </c>
      <c r="G529" s="45"/>
      <c r="H529" s="47"/>
      <c r="I529" s="47"/>
      <c r="J529" s="47"/>
      <c r="K529" s="47"/>
      <c r="L529" s="41" t="s">
        <v>9398</v>
      </c>
      <c r="M529" s="47"/>
    </row>
    <row r="530" spans="1:17" s="5" customFormat="1" ht="140.25">
      <c r="A530" s="62" t="s">
        <v>16175</v>
      </c>
      <c r="B530" s="56" t="s">
        <v>16176</v>
      </c>
      <c r="C530" s="37" t="s">
        <v>5617</v>
      </c>
      <c r="D530" s="58" t="s">
        <v>6008</v>
      </c>
      <c r="E530" s="65"/>
      <c r="F530" s="65" t="s">
        <v>12</v>
      </c>
      <c r="G530" s="449"/>
      <c r="H530" s="62"/>
      <c r="I530" s="62"/>
      <c r="J530" s="62"/>
      <c r="K530" s="62"/>
      <c r="L530" s="62" t="s">
        <v>10728</v>
      </c>
      <c r="M530" s="62"/>
    </row>
    <row r="531" spans="1:17" s="5" customFormat="1" ht="102">
      <c r="A531" s="41" t="s">
        <v>9969</v>
      </c>
      <c r="B531" s="42" t="s">
        <v>14327</v>
      </c>
      <c r="C531" s="37" t="s">
        <v>5617</v>
      </c>
      <c r="D531" s="44" t="s">
        <v>9955</v>
      </c>
      <c r="E531" s="43"/>
      <c r="F531" s="42" t="s">
        <v>12</v>
      </c>
      <c r="G531" s="45"/>
      <c r="H531" s="47"/>
      <c r="I531" s="47"/>
      <c r="J531" s="47"/>
      <c r="K531" s="47"/>
      <c r="L531" s="41" t="s">
        <v>9396</v>
      </c>
      <c r="M531" s="47"/>
    </row>
    <row r="532" spans="1:17" s="5" customFormat="1" ht="63.75">
      <c r="A532" s="56" t="s">
        <v>6009</v>
      </c>
      <c r="B532" s="169" t="s">
        <v>14326</v>
      </c>
      <c r="C532" s="37" t="s">
        <v>5617</v>
      </c>
      <c r="D532" s="170" t="s">
        <v>6010</v>
      </c>
      <c r="E532" s="65"/>
      <c r="F532" s="65" t="s">
        <v>12</v>
      </c>
      <c r="G532" s="449"/>
      <c r="H532" s="62"/>
      <c r="I532" s="62"/>
      <c r="J532" s="62"/>
      <c r="K532" s="62"/>
      <c r="L532" s="62"/>
      <c r="M532" s="62"/>
      <c r="N532" s="3"/>
      <c r="O532" s="3"/>
    </row>
    <row r="533" spans="1:17" s="5" customFormat="1" ht="38.25">
      <c r="A533" s="41" t="s">
        <v>9970</v>
      </c>
      <c r="B533" s="42" t="s">
        <v>14325</v>
      </c>
      <c r="C533" s="37" t="s">
        <v>5617</v>
      </c>
      <c r="D533" s="69"/>
      <c r="E533" s="43"/>
      <c r="F533" s="42" t="s">
        <v>12</v>
      </c>
      <c r="G533" s="45"/>
      <c r="H533" s="47"/>
      <c r="I533" s="47"/>
      <c r="J533" s="47" t="s">
        <v>4604</v>
      </c>
      <c r="K533" s="47"/>
      <c r="L533" s="41" t="s">
        <v>4987</v>
      </c>
      <c r="M533" s="449" t="s">
        <v>10269</v>
      </c>
    </row>
    <row r="534" spans="1:17" s="5" customFormat="1" ht="114.75">
      <c r="A534" s="41" t="s">
        <v>9971</v>
      </c>
      <c r="B534" s="42" t="s">
        <v>14324</v>
      </c>
      <c r="C534" s="37" t="s">
        <v>5620</v>
      </c>
      <c r="D534" s="44" t="s">
        <v>9956</v>
      </c>
      <c r="E534" s="43"/>
      <c r="F534" s="42" t="s">
        <v>12</v>
      </c>
      <c r="G534" s="45"/>
      <c r="H534" s="47"/>
      <c r="I534" s="47"/>
      <c r="J534" s="47"/>
      <c r="K534" s="47"/>
      <c r="L534" s="41" t="s">
        <v>9400</v>
      </c>
      <c r="M534" s="449"/>
    </row>
    <row r="535" spans="1:17" s="5" customFormat="1" ht="165.75">
      <c r="A535" s="41" t="s">
        <v>9972</v>
      </c>
      <c r="B535" s="42" t="s">
        <v>14323</v>
      </c>
      <c r="C535" s="37" t="s">
        <v>5617</v>
      </c>
      <c r="D535" s="44" t="s">
        <v>8644</v>
      </c>
      <c r="E535" s="43"/>
      <c r="F535" s="42" t="s">
        <v>12</v>
      </c>
      <c r="G535" s="45"/>
      <c r="H535" s="47"/>
      <c r="I535" s="47"/>
      <c r="J535" s="47"/>
      <c r="K535" s="47"/>
      <c r="L535" s="41" t="s">
        <v>9396</v>
      </c>
      <c r="M535" s="47"/>
    </row>
    <row r="536" spans="1:17" s="5" customFormat="1" ht="114.75">
      <c r="A536" s="41" t="s">
        <v>9973</v>
      </c>
      <c r="B536" s="42" t="s">
        <v>14322</v>
      </c>
      <c r="C536" s="37" t="s">
        <v>5617</v>
      </c>
      <c r="D536" s="44" t="s">
        <v>9957</v>
      </c>
      <c r="E536" s="43"/>
      <c r="F536" s="42" t="s">
        <v>12</v>
      </c>
      <c r="G536" s="45"/>
      <c r="H536" s="47"/>
      <c r="I536" s="47"/>
      <c r="J536" s="47"/>
      <c r="K536" s="47"/>
      <c r="L536" s="41" t="s">
        <v>9400</v>
      </c>
      <c r="M536" s="47"/>
    </row>
    <row r="537" spans="1:17" s="5" customFormat="1" ht="114.75">
      <c r="A537" s="41" t="s">
        <v>9967</v>
      </c>
      <c r="B537" s="42" t="s">
        <v>14321</v>
      </c>
      <c r="C537" s="37" t="s">
        <v>5620</v>
      </c>
      <c r="D537" s="44" t="s">
        <v>9958</v>
      </c>
      <c r="E537" s="43"/>
      <c r="F537" s="42" t="s">
        <v>12</v>
      </c>
      <c r="G537" s="45"/>
      <c r="H537" s="47"/>
      <c r="I537" s="47"/>
      <c r="J537" s="47"/>
      <c r="K537" s="47"/>
      <c r="L537" s="41" t="s">
        <v>9400</v>
      </c>
      <c r="M537" s="47"/>
    </row>
    <row r="538" spans="1:17" s="5" customFormat="1" ht="63.75">
      <c r="A538" s="41" t="s">
        <v>9966</v>
      </c>
      <c r="B538" s="42" t="s">
        <v>14320</v>
      </c>
      <c r="C538" s="37" t="s">
        <v>5617</v>
      </c>
      <c r="D538" s="44" t="s">
        <v>9959</v>
      </c>
      <c r="E538" s="43"/>
      <c r="F538" s="42" t="s">
        <v>12</v>
      </c>
      <c r="G538" s="45"/>
      <c r="H538" s="47"/>
      <c r="I538" s="47"/>
      <c r="J538" s="47"/>
      <c r="K538" s="47"/>
      <c r="L538" s="41" t="s">
        <v>9565</v>
      </c>
      <c r="M538" s="47"/>
      <c r="N538" s="11"/>
      <c r="O538" s="11"/>
      <c r="P538" s="11"/>
    </row>
    <row r="539" spans="1:17" s="5" customFormat="1" ht="63.75">
      <c r="A539" s="72" t="s">
        <v>4778</v>
      </c>
      <c r="B539" s="49" t="s">
        <v>15396</v>
      </c>
      <c r="C539" s="51" t="s">
        <v>5616</v>
      </c>
      <c r="D539" s="52" t="s">
        <v>6011</v>
      </c>
      <c r="E539" s="73"/>
      <c r="F539" s="49" t="s">
        <v>12</v>
      </c>
      <c r="G539" s="74"/>
      <c r="H539" s="53"/>
      <c r="I539" s="53"/>
      <c r="J539" s="53"/>
      <c r="K539" s="53"/>
      <c r="L539" s="53" t="s">
        <v>8056</v>
      </c>
      <c r="M539" s="53"/>
    </row>
    <row r="540" spans="1:17" s="5" customFormat="1" ht="140.25">
      <c r="A540" s="49" t="s">
        <v>5468</v>
      </c>
      <c r="B540" s="49" t="s">
        <v>15395</v>
      </c>
      <c r="C540" s="51" t="s">
        <v>5616</v>
      </c>
      <c r="D540" s="52" t="s">
        <v>6012</v>
      </c>
      <c r="E540" s="73"/>
      <c r="F540" s="49" t="s">
        <v>12</v>
      </c>
      <c r="G540" s="74"/>
      <c r="H540" s="53"/>
      <c r="I540" s="53"/>
      <c r="J540" s="53"/>
      <c r="K540" s="53" t="s">
        <v>10803</v>
      </c>
      <c r="L540" s="53" t="s">
        <v>8057</v>
      </c>
      <c r="M540" s="53"/>
      <c r="P540" s="3"/>
      <c r="Q540" s="3"/>
    </row>
    <row r="541" spans="1:17" s="5" customFormat="1" ht="114.75">
      <c r="A541" s="41" t="s">
        <v>9965</v>
      </c>
      <c r="B541" s="42" t="s">
        <v>14319</v>
      </c>
      <c r="C541" s="37" t="s">
        <v>5617</v>
      </c>
      <c r="D541" s="44" t="s">
        <v>9960</v>
      </c>
      <c r="E541" s="43"/>
      <c r="F541" s="42" t="s">
        <v>12</v>
      </c>
      <c r="G541" s="45"/>
      <c r="H541" s="47"/>
      <c r="I541" s="47"/>
      <c r="J541" s="47"/>
      <c r="K541" s="47"/>
      <c r="L541" s="41" t="s">
        <v>9400</v>
      </c>
      <c r="M541" s="47"/>
    </row>
    <row r="542" spans="1:17" s="5" customFormat="1" ht="63.75">
      <c r="A542" s="41" t="s">
        <v>9963</v>
      </c>
      <c r="B542" s="42" t="s">
        <v>14318</v>
      </c>
      <c r="C542" s="37" t="s">
        <v>5617</v>
      </c>
      <c r="D542" s="44" t="s">
        <v>9961</v>
      </c>
      <c r="E542" s="43"/>
      <c r="F542" s="42" t="s">
        <v>12</v>
      </c>
      <c r="G542" s="45"/>
      <c r="H542" s="47"/>
      <c r="I542" s="47"/>
      <c r="J542" s="47"/>
      <c r="K542" s="47"/>
      <c r="L542" s="41" t="s">
        <v>9396</v>
      </c>
      <c r="M542" s="47"/>
    </row>
    <row r="543" spans="1:17" s="5" customFormat="1" ht="114.75">
      <c r="A543" s="41" t="s">
        <v>9964</v>
      </c>
      <c r="B543" s="42" t="s">
        <v>14317</v>
      </c>
      <c r="C543" s="37" t="s">
        <v>5620</v>
      </c>
      <c r="D543" s="44" t="s">
        <v>9962</v>
      </c>
      <c r="E543" s="43"/>
      <c r="F543" s="42" t="s">
        <v>12</v>
      </c>
      <c r="G543" s="45"/>
      <c r="H543" s="47"/>
      <c r="I543" s="47"/>
      <c r="J543" s="47"/>
      <c r="K543" s="47"/>
      <c r="L543" s="41" t="s">
        <v>9400</v>
      </c>
      <c r="M543" s="47"/>
      <c r="P543" s="9"/>
      <c r="Q543" s="9"/>
    </row>
    <row r="544" spans="1:17" s="5" customFormat="1" ht="114.75">
      <c r="A544" s="57" t="s">
        <v>16172</v>
      </c>
      <c r="B544" s="57" t="s">
        <v>16409</v>
      </c>
      <c r="C544" s="37" t="s">
        <v>5620</v>
      </c>
      <c r="D544" s="63" t="s">
        <v>6013</v>
      </c>
      <c r="E544" s="57"/>
      <c r="F544" s="57" t="s">
        <v>12</v>
      </c>
      <c r="G544" s="447"/>
      <c r="H544" s="447"/>
      <c r="I544" s="447"/>
      <c r="J544" s="447"/>
      <c r="K544" s="447"/>
      <c r="L544" s="41" t="s">
        <v>9400</v>
      </c>
      <c r="M544" s="447"/>
      <c r="P544" s="9"/>
      <c r="Q544" s="9"/>
    </row>
    <row r="545" spans="1:17" s="5" customFormat="1" ht="140.25">
      <c r="A545" s="41" t="s">
        <v>9974</v>
      </c>
      <c r="B545" s="42" t="s">
        <v>14316</v>
      </c>
      <c r="C545" s="37" t="s">
        <v>5617</v>
      </c>
      <c r="D545" s="44" t="s">
        <v>9984</v>
      </c>
      <c r="E545" s="43"/>
      <c r="F545" s="42" t="s">
        <v>12</v>
      </c>
      <c r="G545" s="45"/>
      <c r="H545" s="47"/>
      <c r="I545" s="47"/>
      <c r="J545" s="47"/>
      <c r="K545" s="47"/>
      <c r="L545" s="41" t="s">
        <v>9400</v>
      </c>
      <c r="M545" s="47"/>
      <c r="P545" s="9"/>
      <c r="Q545" s="9"/>
    </row>
    <row r="546" spans="1:17" s="5" customFormat="1" ht="165.75">
      <c r="A546" s="41" t="s">
        <v>9975</v>
      </c>
      <c r="B546" s="42" t="s">
        <v>14315</v>
      </c>
      <c r="C546" s="37" t="s">
        <v>5617</v>
      </c>
      <c r="D546" s="44" t="s">
        <v>9985</v>
      </c>
      <c r="E546" s="43"/>
      <c r="F546" s="42" t="s">
        <v>12</v>
      </c>
      <c r="G546" s="45"/>
      <c r="H546" s="47"/>
      <c r="I546" s="47"/>
      <c r="J546" s="47"/>
      <c r="K546" s="47"/>
      <c r="L546" s="41" t="s">
        <v>9565</v>
      </c>
      <c r="M546" s="47"/>
    </row>
    <row r="547" spans="1:17" s="5" customFormat="1" ht="89.25">
      <c r="A547" s="41" t="s">
        <v>9976</v>
      </c>
      <c r="B547" s="42" t="s">
        <v>14314</v>
      </c>
      <c r="C547" s="37" t="s">
        <v>5617</v>
      </c>
      <c r="D547" s="44" t="s">
        <v>9986</v>
      </c>
      <c r="E547" s="43"/>
      <c r="F547" s="42" t="s">
        <v>12</v>
      </c>
      <c r="G547" s="45"/>
      <c r="H547" s="47"/>
      <c r="I547" s="47"/>
      <c r="J547" s="47"/>
      <c r="K547" s="47"/>
      <c r="L547" s="41" t="s">
        <v>9396</v>
      </c>
      <c r="M547" s="47"/>
    </row>
    <row r="548" spans="1:17" s="5" customFormat="1" ht="89.25">
      <c r="A548" s="41" t="s">
        <v>9977</v>
      </c>
      <c r="B548" s="42" t="s">
        <v>14313</v>
      </c>
      <c r="C548" s="37" t="s">
        <v>5617</v>
      </c>
      <c r="D548" s="44" t="s">
        <v>9987</v>
      </c>
      <c r="E548" s="43"/>
      <c r="F548" s="42" t="s">
        <v>12</v>
      </c>
      <c r="G548" s="45"/>
      <c r="H548" s="47"/>
      <c r="I548" s="47"/>
      <c r="J548" s="47"/>
      <c r="K548" s="47"/>
      <c r="L548" s="41" t="s">
        <v>9565</v>
      </c>
      <c r="M548" s="47"/>
    </row>
    <row r="549" spans="1:17" s="5" customFormat="1" ht="114.75">
      <c r="A549" s="41" t="s">
        <v>9978</v>
      </c>
      <c r="B549" s="42" t="s">
        <v>14312</v>
      </c>
      <c r="C549" s="37" t="s">
        <v>5617</v>
      </c>
      <c r="D549" s="44" t="s">
        <v>9524</v>
      </c>
      <c r="E549" s="43"/>
      <c r="F549" s="42" t="s">
        <v>12</v>
      </c>
      <c r="G549" s="45"/>
      <c r="H549" s="47"/>
      <c r="I549" s="47"/>
      <c r="J549" s="47"/>
      <c r="K549" s="47"/>
      <c r="L549" s="41" t="s">
        <v>9400</v>
      </c>
      <c r="M549" s="47"/>
      <c r="P549" s="9"/>
      <c r="Q549" s="9"/>
    </row>
    <row r="550" spans="1:17" s="5" customFormat="1" ht="114.75">
      <c r="A550" s="41" t="s">
        <v>9979</v>
      </c>
      <c r="B550" s="42" t="s">
        <v>14329</v>
      </c>
      <c r="C550" s="37" t="s">
        <v>5617</v>
      </c>
      <c r="D550" s="44" t="s">
        <v>9988</v>
      </c>
      <c r="E550" s="43"/>
      <c r="F550" s="42" t="s">
        <v>12</v>
      </c>
      <c r="G550" s="45"/>
      <c r="H550" s="47"/>
      <c r="I550" s="47"/>
      <c r="J550" s="47"/>
      <c r="K550" s="47"/>
      <c r="L550" s="41" t="s">
        <v>9400</v>
      </c>
      <c r="M550" s="47"/>
      <c r="P550" s="9"/>
      <c r="Q550" s="9"/>
    </row>
    <row r="551" spans="1:17" s="5" customFormat="1" ht="102">
      <c r="A551" s="41" t="s">
        <v>9980</v>
      </c>
      <c r="B551" s="42" t="s">
        <v>14311</v>
      </c>
      <c r="C551" s="37" t="s">
        <v>5617</v>
      </c>
      <c r="D551" s="44" t="s">
        <v>9989</v>
      </c>
      <c r="E551" s="43"/>
      <c r="F551" s="42" t="s">
        <v>12</v>
      </c>
      <c r="G551" s="45"/>
      <c r="H551" s="47"/>
      <c r="I551" s="47"/>
      <c r="J551" s="47"/>
      <c r="K551" s="47"/>
      <c r="L551" s="41" t="s">
        <v>9565</v>
      </c>
      <c r="M551" s="47"/>
      <c r="P551" s="9"/>
      <c r="Q551" s="9"/>
    </row>
    <row r="552" spans="1:17" s="5" customFormat="1" ht="102">
      <c r="A552" s="41" t="s">
        <v>9981</v>
      </c>
      <c r="B552" s="42" t="s">
        <v>14310</v>
      </c>
      <c r="C552" s="37" t="s">
        <v>5617</v>
      </c>
      <c r="D552" s="44" t="s">
        <v>9990</v>
      </c>
      <c r="E552" s="43"/>
      <c r="F552" s="42" t="s">
        <v>12</v>
      </c>
      <c r="G552" s="45"/>
      <c r="H552" s="47"/>
      <c r="I552" s="47"/>
      <c r="J552" s="47"/>
      <c r="K552" s="47"/>
      <c r="L552" s="41" t="s">
        <v>9396</v>
      </c>
      <c r="M552" s="47"/>
    </row>
    <row r="553" spans="1:17" s="5" customFormat="1" ht="114.75">
      <c r="A553" s="41" t="s">
        <v>9982</v>
      </c>
      <c r="B553" s="42" t="s">
        <v>14338</v>
      </c>
      <c r="C553" s="37" t="s">
        <v>5617</v>
      </c>
      <c r="D553" s="44" t="s">
        <v>9984</v>
      </c>
      <c r="E553" s="43"/>
      <c r="F553" s="42" t="s">
        <v>12</v>
      </c>
      <c r="G553" s="45"/>
      <c r="H553" s="47"/>
      <c r="I553" s="47"/>
      <c r="J553" s="47"/>
      <c r="K553" s="47"/>
      <c r="L553" s="41" t="s">
        <v>9400</v>
      </c>
      <c r="M553" s="47"/>
    </row>
    <row r="554" spans="1:17" s="5" customFormat="1" ht="114.75">
      <c r="A554" s="57" t="s">
        <v>16173</v>
      </c>
      <c r="B554" s="57" t="s">
        <v>14309</v>
      </c>
      <c r="C554" s="37" t="s">
        <v>5620</v>
      </c>
      <c r="D554" s="63" t="s">
        <v>6014</v>
      </c>
      <c r="E554" s="57"/>
      <c r="F554" s="57" t="s">
        <v>12</v>
      </c>
      <c r="G554" s="447"/>
      <c r="H554" s="447"/>
      <c r="I554" s="447"/>
      <c r="J554" s="447"/>
      <c r="K554" s="447"/>
      <c r="L554" s="41" t="s">
        <v>9400</v>
      </c>
      <c r="M554" s="447"/>
    </row>
    <row r="555" spans="1:17" s="5" customFormat="1" ht="114.75">
      <c r="A555" s="41" t="s">
        <v>9983</v>
      </c>
      <c r="B555" s="42" t="s">
        <v>14308</v>
      </c>
      <c r="C555" s="37" t="s">
        <v>5617</v>
      </c>
      <c r="D555" s="44" t="s">
        <v>9991</v>
      </c>
      <c r="E555" s="43"/>
      <c r="F555" s="42" t="s">
        <v>12</v>
      </c>
      <c r="G555" s="45"/>
      <c r="H555" s="47"/>
      <c r="I555" s="47"/>
      <c r="J555" s="47"/>
      <c r="K555" s="47"/>
      <c r="L555" s="41" t="s">
        <v>9400</v>
      </c>
      <c r="M555" s="47"/>
    </row>
    <row r="556" spans="1:17" s="5" customFormat="1" ht="51">
      <c r="A556" s="70" t="s">
        <v>16177</v>
      </c>
      <c r="B556" s="49" t="s">
        <v>16178</v>
      </c>
      <c r="C556" s="51" t="s">
        <v>5616</v>
      </c>
      <c r="D556" s="52"/>
      <c r="E556" s="73"/>
      <c r="F556" s="49" t="s">
        <v>12</v>
      </c>
      <c r="G556" s="74"/>
      <c r="H556" s="168"/>
      <c r="I556" s="168"/>
      <c r="J556" s="168"/>
      <c r="K556" s="72"/>
      <c r="L556" s="72"/>
      <c r="M556" s="168" t="s">
        <v>5080</v>
      </c>
    </row>
    <row r="557" spans="1:17" s="5" customFormat="1" ht="51">
      <c r="A557" s="41" t="s">
        <v>9993</v>
      </c>
      <c r="B557" s="42" t="s">
        <v>14307</v>
      </c>
      <c r="C557" s="37" t="s">
        <v>5620</v>
      </c>
      <c r="D557" s="44" t="s">
        <v>9992</v>
      </c>
      <c r="E557" s="43"/>
      <c r="F557" s="42" t="s">
        <v>12</v>
      </c>
      <c r="G557" s="45"/>
      <c r="H557" s="47"/>
      <c r="I557" s="47"/>
      <c r="J557" s="47"/>
      <c r="K557" s="47"/>
      <c r="L557" s="41" t="s">
        <v>9565</v>
      </c>
      <c r="M557" s="47"/>
    </row>
    <row r="558" spans="1:17" s="5" customFormat="1" ht="102">
      <c r="A558" s="41" t="s">
        <v>9994</v>
      </c>
      <c r="B558" s="42" t="s">
        <v>14339</v>
      </c>
      <c r="C558" s="37" t="s">
        <v>5620</v>
      </c>
      <c r="D558" s="44" t="s">
        <v>9996</v>
      </c>
      <c r="E558" s="43"/>
      <c r="F558" s="42" t="s">
        <v>12</v>
      </c>
      <c r="G558" s="45"/>
      <c r="H558" s="47"/>
      <c r="I558" s="47"/>
      <c r="J558" s="47"/>
      <c r="K558" s="47"/>
      <c r="L558" s="41" t="s">
        <v>9817</v>
      </c>
      <c r="M558" s="47"/>
    </row>
    <row r="559" spans="1:17" s="5" customFormat="1" ht="204">
      <c r="A559" s="41" t="s">
        <v>9995</v>
      </c>
      <c r="B559" s="42" t="s">
        <v>14306</v>
      </c>
      <c r="C559" s="37" t="s">
        <v>5620</v>
      </c>
      <c r="D559" s="44" t="s">
        <v>7879</v>
      </c>
      <c r="E559" s="43"/>
      <c r="F559" s="42" t="s">
        <v>12</v>
      </c>
      <c r="G559" s="45"/>
      <c r="H559" s="47"/>
      <c r="I559" s="47"/>
      <c r="J559" s="47"/>
      <c r="K559" s="47"/>
      <c r="L559" s="41" t="s">
        <v>9817</v>
      </c>
      <c r="M559" s="47"/>
    </row>
    <row r="560" spans="1:17" s="5" customFormat="1" ht="178.5">
      <c r="A560" s="100" t="s">
        <v>16213</v>
      </c>
      <c r="B560" s="100" t="s">
        <v>16214</v>
      </c>
      <c r="C560" s="100" t="s">
        <v>5620</v>
      </c>
      <c r="D560" s="414" t="s">
        <v>6535</v>
      </c>
      <c r="E560" s="100"/>
      <c r="F560" s="100" t="s">
        <v>12</v>
      </c>
      <c r="G560" s="357"/>
      <c r="H560" s="355"/>
      <c r="I560" s="355"/>
      <c r="J560" s="355"/>
      <c r="K560" s="355"/>
      <c r="L560" s="355"/>
      <c r="M560" s="355"/>
    </row>
    <row r="561" spans="1:17" s="5" customFormat="1" ht="114.75">
      <c r="A561" s="70" t="s">
        <v>4316</v>
      </c>
      <c r="B561" s="49" t="s">
        <v>15394</v>
      </c>
      <c r="C561" s="51" t="s">
        <v>5616</v>
      </c>
      <c r="D561" s="52" t="s">
        <v>6015</v>
      </c>
      <c r="E561" s="73"/>
      <c r="F561" s="49" t="s">
        <v>12</v>
      </c>
      <c r="G561" s="74"/>
      <c r="H561" s="53"/>
      <c r="I561" s="53"/>
      <c r="J561" s="53"/>
      <c r="K561" s="53"/>
      <c r="L561" s="53"/>
      <c r="M561" s="53"/>
    </row>
    <row r="562" spans="1:17" s="5" customFormat="1" ht="51">
      <c r="A562" s="98" t="s">
        <v>3936</v>
      </c>
      <c r="B562" s="49" t="s">
        <v>15393</v>
      </c>
      <c r="C562" s="51" t="s">
        <v>5616</v>
      </c>
      <c r="D562" s="52"/>
      <c r="E562" s="73"/>
      <c r="F562" s="49" t="s">
        <v>12</v>
      </c>
      <c r="G562" s="74"/>
      <c r="H562" s="53"/>
      <c r="I562" s="53"/>
      <c r="J562" s="53"/>
      <c r="K562" s="53"/>
      <c r="L562" s="53"/>
      <c r="M562" s="53"/>
    </row>
    <row r="563" spans="1:17" s="3" customFormat="1" ht="76.5">
      <c r="A563" s="84" t="s">
        <v>135</v>
      </c>
      <c r="B563" s="57" t="s">
        <v>14305</v>
      </c>
      <c r="C563" s="37" t="s">
        <v>5617</v>
      </c>
      <c r="D563" s="63"/>
      <c r="E563" s="65"/>
      <c r="F563" s="65" t="s">
        <v>12</v>
      </c>
      <c r="G563" s="449"/>
      <c r="H563" s="449"/>
      <c r="I563" s="449"/>
      <c r="J563" s="449"/>
      <c r="K563" s="449"/>
      <c r="L563" s="449"/>
      <c r="M563" s="449"/>
      <c r="N563" s="5"/>
      <c r="O563" s="5"/>
      <c r="P563" s="5"/>
      <c r="Q563" s="5"/>
    </row>
    <row r="564" spans="1:17" s="5" customFormat="1" ht="51">
      <c r="A564" s="112" t="s">
        <v>136</v>
      </c>
      <c r="B564" s="57" t="s">
        <v>14304</v>
      </c>
      <c r="C564" s="37" t="s">
        <v>5617</v>
      </c>
      <c r="D564" s="63"/>
      <c r="E564" s="65"/>
      <c r="F564" s="65" t="s">
        <v>12</v>
      </c>
      <c r="G564" s="449"/>
      <c r="H564" s="449"/>
      <c r="I564" s="449"/>
      <c r="J564" s="449"/>
      <c r="K564" s="449"/>
      <c r="L564" s="449"/>
      <c r="M564" s="449"/>
    </row>
    <row r="565" spans="1:17" s="5" customFormat="1" ht="51">
      <c r="A565" s="84" t="s">
        <v>137</v>
      </c>
      <c r="B565" s="57" t="s">
        <v>14303</v>
      </c>
      <c r="C565" s="37" t="s">
        <v>5617</v>
      </c>
      <c r="D565" s="63"/>
      <c r="E565" s="65"/>
      <c r="F565" s="65" t="s">
        <v>12</v>
      </c>
      <c r="G565" s="449"/>
      <c r="H565" s="449"/>
      <c r="I565" s="449"/>
      <c r="J565" s="449"/>
      <c r="K565" s="449"/>
      <c r="L565" s="449"/>
      <c r="M565" s="449"/>
    </row>
    <row r="566" spans="1:17" s="5" customFormat="1" ht="76.5">
      <c r="A566" s="84" t="s">
        <v>138</v>
      </c>
      <c r="B566" s="57" t="s">
        <v>14302</v>
      </c>
      <c r="C566" s="37" t="s">
        <v>5617</v>
      </c>
      <c r="D566" s="63"/>
      <c r="E566" s="65"/>
      <c r="F566" s="65" t="s">
        <v>12</v>
      </c>
      <c r="G566" s="449"/>
      <c r="H566" s="449"/>
      <c r="I566" s="449"/>
      <c r="J566" s="449"/>
      <c r="K566" s="449"/>
      <c r="L566" s="449"/>
      <c r="M566" s="449"/>
    </row>
    <row r="567" spans="1:17" s="5" customFormat="1" ht="63.75">
      <c r="A567" s="125" t="s">
        <v>5710</v>
      </c>
      <c r="B567" s="126" t="s">
        <v>5829</v>
      </c>
      <c r="C567" s="105" t="s">
        <v>5622</v>
      </c>
      <c r="D567" s="110"/>
      <c r="E567" s="126"/>
      <c r="F567" s="126" t="s">
        <v>12</v>
      </c>
      <c r="G567" s="152"/>
      <c r="H567" s="108" t="s">
        <v>3654</v>
      </c>
      <c r="I567" s="108"/>
      <c r="J567" s="108"/>
      <c r="K567" s="108"/>
      <c r="L567" s="108"/>
      <c r="M567" s="108"/>
    </row>
    <row r="568" spans="1:17" s="5" customFormat="1" ht="51">
      <c r="A568" s="102" t="s">
        <v>4888</v>
      </c>
      <c r="B568" s="103" t="s">
        <v>10931</v>
      </c>
      <c r="C568" s="126" t="s">
        <v>5625</v>
      </c>
      <c r="D568" s="110"/>
      <c r="E568" s="108"/>
      <c r="F568" s="108" t="s">
        <v>4764</v>
      </c>
      <c r="G568" s="108" t="s">
        <v>8046</v>
      </c>
      <c r="H568" s="108"/>
      <c r="I568" s="108"/>
      <c r="J568" s="108"/>
      <c r="K568" s="108"/>
      <c r="L568" s="108"/>
      <c r="M568" s="108"/>
    </row>
    <row r="569" spans="1:17" s="5" customFormat="1" ht="76.5">
      <c r="A569" s="84" t="s">
        <v>139</v>
      </c>
      <c r="B569" s="84" t="s">
        <v>16383</v>
      </c>
      <c r="C569" s="37" t="s">
        <v>5642</v>
      </c>
      <c r="D569" s="63"/>
      <c r="E569" s="57"/>
      <c r="F569" s="57" t="s">
        <v>12</v>
      </c>
      <c r="G569" s="447"/>
      <c r="H569" s="449"/>
      <c r="I569" s="449"/>
      <c r="J569" s="449"/>
      <c r="K569" s="449" t="s">
        <v>10623</v>
      </c>
      <c r="L569" s="448" t="s">
        <v>10624</v>
      </c>
      <c r="M569" s="449"/>
    </row>
    <row r="570" spans="1:17" s="5" customFormat="1" ht="25.5">
      <c r="A570" s="84" t="s">
        <v>140</v>
      </c>
      <c r="B570" s="57" t="s">
        <v>14301</v>
      </c>
      <c r="C570" s="37" t="s">
        <v>5617</v>
      </c>
      <c r="D570" s="63"/>
      <c r="E570" s="57"/>
      <c r="F570" s="57" t="s">
        <v>12</v>
      </c>
      <c r="G570" s="447"/>
      <c r="H570" s="449"/>
      <c r="I570" s="449"/>
      <c r="J570" s="449"/>
      <c r="K570" s="449"/>
      <c r="L570" s="449"/>
      <c r="M570" s="449"/>
    </row>
    <row r="571" spans="1:17" s="5" customFormat="1" ht="38.25">
      <c r="A571" s="84" t="s">
        <v>141</v>
      </c>
      <c r="B571" s="57" t="s">
        <v>14300</v>
      </c>
      <c r="C571" s="37" t="s">
        <v>5617</v>
      </c>
      <c r="D571" s="63"/>
      <c r="E571" s="57"/>
      <c r="F571" s="57" t="s">
        <v>12</v>
      </c>
      <c r="G571" s="447"/>
      <c r="H571" s="449"/>
      <c r="I571" s="449"/>
      <c r="J571" s="449"/>
      <c r="K571" s="449"/>
      <c r="L571" s="449"/>
      <c r="M571" s="449"/>
    </row>
    <row r="572" spans="1:17" s="5" customFormat="1" ht="38.25">
      <c r="A572" s="84" t="s">
        <v>142</v>
      </c>
      <c r="B572" s="57" t="s">
        <v>14299</v>
      </c>
      <c r="C572" s="37" t="s">
        <v>5617</v>
      </c>
      <c r="D572" s="63"/>
      <c r="E572" s="57"/>
      <c r="F572" s="57" t="s">
        <v>12</v>
      </c>
      <c r="G572" s="61"/>
      <c r="H572" s="449"/>
      <c r="I572" s="449"/>
      <c r="J572" s="449"/>
      <c r="K572" s="449"/>
      <c r="L572" s="449" t="s">
        <v>10422</v>
      </c>
      <c r="M572" s="449"/>
    </row>
    <row r="573" spans="1:17" s="5" customFormat="1">
      <c r="A573" s="84" t="s">
        <v>143</v>
      </c>
      <c r="B573" s="84" t="s">
        <v>14298</v>
      </c>
      <c r="C573" s="37" t="s">
        <v>5617</v>
      </c>
      <c r="D573" s="63"/>
      <c r="E573" s="57"/>
      <c r="F573" s="57" t="s">
        <v>12</v>
      </c>
      <c r="G573" s="61"/>
      <c r="H573" s="449"/>
      <c r="I573" s="449"/>
      <c r="J573" s="449"/>
      <c r="K573" s="449"/>
      <c r="L573" s="449"/>
      <c r="M573" s="449"/>
    </row>
    <row r="574" spans="1:17" s="5" customFormat="1" ht="38.25">
      <c r="A574" s="89" t="s">
        <v>144</v>
      </c>
      <c r="B574" s="57" t="s">
        <v>14297</v>
      </c>
      <c r="C574" s="37" t="s">
        <v>5648</v>
      </c>
      <c r="D574" s="63"/>
      <c r="E574" s="65"/>
      <c r="F574" s="65" t="s">
        <v>12</v>
      </c>
      <c r="G574" s="449"/>
      <c r="H574" s="449"/>
      <c r="I574" s="449"/>
      <c r="J574" s="449"/>
      <c r="K574" s="449"/>
      <c r="L574" s="449"/>
      <c r="M574" s="449"/>
    </row>
    <row r="575" spans="1:17" s="5" customFormat="1" ht="114.75">
      <c r="A575" s="57" t="s">
        <v>145</v>
      </c>
      <c r="B575" s="171" t="s">
        <v>14296</v>
      </c>
      <c r="C575" s="37" t="s">
        <v>5617</v>
      </c>
      <c r="D575" s="63" t="s">
        <v>6292</v>
      </c>
      <c r="E575" s="65"/>
      <c r="F575" s="65" t="s">
        <v>12</v>
      </c>
      <c r="G575" s="449"/>
      <c r="H575" s="449"/>
      <c r="I575" s="449"/>
      <c r="J575" s="449"/>
      <c r="K575" s="449"/>
      <c r="L575" s="449"/>
      <c r="M575" s="449"/>
    </row>
    <row r="576" spans="1:17" s="5" customFormat="1" ht="25.5">
      <c r="A576" s="116" t="s">
        <v>4322</v>
      </c>
      <c r="B576" s="172" t="s">
        <v>15957</v>
      </c>
      <c r="C576" s="117" t="s">
        <v>5620</v>
      </c>
      <c r="D576" s="118" t="s">
        <v>6016</v>
      </c>
      <c r="E576" s="116" t="s">
        <v>4325</v>
      </c>
      <c r="F576" s="116" t="s">
        <v>12</v>
      </c>
      <c r="G576" s="119"/>
      <c r="H576" s="120"/>
      <c r="I576" s="120"/>
      <c r="J576" s="120"/>
      <c r="K576" s="120"/>
      <c r="L576" s="120"/>
      <c r="M576" s="120"/>
    </row>
    <row r="577" spans="1:13" s="5" customFormat="1" ht="66.75" customHeight="1">
      <c r="A577" s="70" t="s">
        <v>4315</v>
      </c>
      <c r="B577" s="70" t="s">
        <v>15392</v>
      </c>
      <c r="C577" s="51" t="s">
        <v>5616</v>
      </c>
      <c r="D577" s="122" t="s">
        <v>6017</v>
      </c>
      <c r="E577" s="73"/>
      <c r="F577" s="49" t="s">
        <v>12</v>
      </c>
      <c r="G577" s="74"/>
      <c r="H577" s="72"/>
      <c r="I577" s="72"/>
      <c r="J577" s="72" t="s">
        <v>3444</v>
      </c>
      <c r="K577" s="72"/>
      <c r="L577" s="53" t="s">
        <v>4981</v>
      </c>
      <c r="M577" s="72" t="s">
        <v>9066</v>
      </c>
    </row>
    <row r="578" spans="1:13" s="5" customFormat="1" ht="63.75">
      <c r="A578" s="70" t="s">
        <v>4314</v>
      </c>
      <c r="B578" s="70" t="s">
        <v>15391</v>
      </c>
      <c r="C578" s="51" t="s">
        <v>5616</v>
      </c>
      <c r="D578" s="122" t="s">
        <v>6018</v>
      </c>
      <c r="E578" s="73"/>
      <c r="F578" s="49" t="s">
        <v>12</v>
      </c>
      <c r="G578" s="74"/>
      <c r="H578" s="53"/>
      <c r="I578" s="53"/>
      <c r="J578" s="72" t="s">
        <v>3444</v>
      </c>
      <c r="K578" s="72"/>
      <c r="L578" s="53" t="s">
        <v>4981</v>
      </c>
      <c r="M578" s="72" t="s">
        <v>18038</v>
      </c>
    </row>
    <row r="579" spans="1:13" s="5" customFormat="1" ht="38.25">
      <c r="A579" s="57" t="s">
        <v>146</v>
      </c>
      <c r="B579" s="171" t="s">
        <v>14295</v>
      </c>
      <c r="C579" s="37" t="s">
        <v>5617</v>
      </c>
      <c r="D579" s="63" t="s">
        <v>6019</v>
      </c>
      <c r="E579" s="65"/>
      <c r="F579" s="65" t="s">
        <v>12</v>
      </c>
      <c r="G579" s="449"/>
      <c r="H579" s="447"/>
      <c r="I579" s="447"/>
      <c r="J579" s="447" t="s">
        <v>3444</v>
      </c>
      <c r="K579" s="447"/>
      <c r="L579" s="449" t="s">
        <v>4982</v>
      </c>
      <c r="M579" s="447" t="s">
        <v>9066</v>
      </c>
    </row>
    <row r="580" spans="1:13" s="5" customFormat="1" ht="51">
      <c r="A580" s="57" t="s">
        <v>147</v>
      </c>
      <c r="B580" s="57" t="s">
        <v>14294</v>
      </c>
      <c r="C580" s="37" t="s">
        <v>5617</v>
      </c>
      <c r="D580" s="63" t="s">
        <v>6020</v>
      </c>
      <c r="E580" s="57"/>
      <c r="F580" s="57" t="s">
        <v>12</v>
      </c>
      <c r="G580" s="447"/>
      <c r="H580" s="61"/>
      <c r="I580" s="61"/>
      <c r="J580" s="447" t="s">
        <v>3444</v>
      </c>
      <c r="K580" s="61"/>
      <c r="L580" s="447" t="s">
        <v>4982</v>
      </c>
      <c r="M580" s="61" t="s">
        <v>9066</v>
      </c>
    </row>
    <row r="581" spans="1:13" s="5" customFormat="1" ht="76.5">
      <c r="A581" s="57" t="s">
        <v>148</v>
      </c>
      <c r="B581" s="57" t="s">
        <v>14293</v>
      </c>
      <c r="C581" s="37" t="s">
        <v>5617</v>
      </c>
      <c r="D581" s="63" t="s">
        <v>6021</v>
      </c>
      <c r="E581" s="57"/>
      <c r="F581" s="57" t="s">
        <v>12</v>
      </c>
      <c r="G581" s="447"/>
      <c r="H581" s="447"/>
      <c r="I581" s="447"/>
      <c r="J581" s="447" t="s">
        <v>3444</v>
      </c>
      <c r="K581" s="447"/>
      <c r="L581" s="447" t="s">
        <v>4982</v>
      </c>
      <c r="M581" s="447" t="s">
        <v>9066</v>
      </c>
    </row>
    <row r="582" spans="1:13" s="5" customFormat="1">
      <c r="A582" s="57" t="s">
        <v>149</v>
      </c>
      <c r="B582" s="57" t="s">
        <v>14292</v>
      </c>
      <c r="C582" s="37" t="s">
        <v>5617</v>
      </c>
      <c r="D582" s="63" t="s">
        <v>6022</v>
      </c>
      <c r="E582" s="65" t="s">
        <v>6023</v>
      </c>
      <c r="F582" s="65" t="s">
        <v>12</v>
      </c>
      <c r="G582" s="449"/>
      <c r="H582" s="447"/>
      <c r="I582" s="447"/>
      <c r="J582" s="447"/>
      <c r="K582" s="447"/>
      <c r="L582" s="447"/>
      <c r="M582" s="447"/>
    </row>
    <row r="583" spans="1:13" s="5" customFormat="1" ht="25.5">
      <c r="A583" s="57" t="s">
        <v>150</v>
      </c>
      <c r="B583" s="57" t="s">
        <v>14292</v>
      </c>
      <c r="C583" s="37" t="s">
        <v>5617</v>
      </c>
      <c r="D583" s="63" t="s">
        <v>6022</v>
      </c>
      <c r="E583" s="57"/>
      <c r="F583" s="57" t="s">
        <v>12</v>
      </c>
      <c r="G583" s="447"/>
      <c r="H583" s="447"/>
      <c r="I583" s="447"/>
      <c r="J583" s="447" t="s">
        <v>3444</v>
      </c>
      <c r="K583" s="447"/>
      <c r="L583" s="447" t="s">
        <v>4982</v>
      </c>
      <c r="M583" s="447" t="s">
        <v>9066</v>
      </c>
    </row>
    <row r="584" spans="1:13" s="5" customFormat="1" ht="38.25">
      <c r="A584" s="57" t="s">
        <v>151</v>
      </c>
      <c r="B584" s="57" t="s">
        <v>14291</v>
      </c>
      <c r="C584" s="37" t="s">
        <v>5617</v>
      </c>
      <c r="D584" s="63" t="s">
        <v>6024</v>
      </c>
      <c r="E584" s="57"/>
      <c r="F584" s="57" t="s">
        <v>12</v>
      </c>
      <c r="G584" s="447"/>
      <c r="H584" s="447"/>
      <c r="I584" s="447"/>
      <c r="J584" s="447"/>
      <c r="K584" s="447"/>
      <c r="L584" s="447" t="s">
        <v>4982</v>
      </c>
      <c r="M584" s="447"/>
    </row>
    <row r="585" spans="1:13" s="5" customFormat="1" ht="51">
      <c r="A585" s="57" t="s">
        <v>152</v>
      </c>
      <c r="B585" s="57" t="s">
        <v>14290</v>
      </c>
      <c r="C585" s="37" t="s">
        <v>5617</v>
      </c>
      <c r="D585" s="63" t="s">
        <v>6025</v>
      </c>
      <c r="E585" s="57"/>
      <c r="F585" s="57" t="s">
        <v>12</v>
      </c>
      <c r="G585" s="447"/>
      <c r="H585" s="447"/>
      <c r="I585" s="447"/>
      <c r="J585" s="447" t="s">
        <v>3444</v>
      </c>
      <c r="K585" s="447"/>
      <c r="L585" s="447" t="s">
        <v>4982</v>
      </c>
      <c r="M585" s="447" t="s">
        <v>9066</v>
      </c>
    </row>
    <row r="586" spans="1:13" s="5" customFormat="1" ht="63.75">
      <c r="A586" s="57" t="s">
        <v>153</v>
      </c>
      <c r="B586" s="173" t="s">
        <v>14289</v>
      </c>
      <c r="C586" s="37" t="s">
        <v>5617</v>
      </c>
      <c r="D586" s="63" t="s">
        <v>6026</v>
      </c>
      <c r="E586" s="65"/>
      <c r="F586" s="65" t="s">
        <v>12</v>
      </c>
      <c r="G586" s="449"/>
      <c r="H586" s="447"/>
      <c r="I586" s="447"/>
      <c r="J586" s="447" t="s">
        <v>3444</v>
      </c>
      <c r="K586" s="447"/>
      <c r="L586" s="449" t="s">
        <v>4982</v>
      </c>
      <c r="M586" s="447" t="s">
        <v>9066</v>
      </c>
    </row>
    <row r="587" spans="1:13" s="5" customFormat="1" ht="51">
      <c r="A587" s="70" t="s">
        <v>4313</v>
      </c>
      <c r="B587" s="49" t="s">
        <v>15390</v>
      </c>
      <c r="C587" s="51" t="s">
        <v>5616</v>
      </c>
      <c r="D587" s="122" t="s">
        <v>6027</v>
      </c>
      <c r="E587" s="73"/>
      <c r="F587" s="49" t="s">
        <v>12</v>
      </c>
      <c r="G587" s="74"/>
      <c r="H587" s="53"/>
      <c r="I587" s="53"/>
      <c r="J587" s="72" t="s">
        <v>3444</v>
      </c>
      <c r="K587" s="53"/>
      <c r="L587" s="53" t="s">
        <v>4981</v>
      </c>
      <c r="M587" s="53" t="s">
        <v>9066</v>
      </c>
    </row>
    <row r="588" spans="1:13" s="5" customFormat="1" ht="25.5">
      <c r="A588" s="57" t="s">
        <v>154</v>
      </c>
      <c r="B588" s="57" t="s">
        <v>14288</v>
      </c>
      <c r="C588" s="37" t="s">
        <v>5617</v>
      </c>
      <c r="D588" s="63" t="s">
        <v>6028</v>
      </c>
      <c r="E588" s="57"/>
      <c r="F588" s="57" t="s">
        <v>12</v>
      </c>
      <c r="G588" s="447"/>
      <c r="H588" s="447"/>
      <c r="I588" s="447"/>
      <c r="J588" s="447" t="s">
        <v>3444</v>
      </c>
      <c r="K588" s="447"/>
      <c r="L588" s="447" t="s">
        <v>4982</v>
      </c>
      <c r="M588" s="447" t="s">
        <v>9066</v>
      </c>
    </row>
    <row r="589" spans="1:13" s="5" customFormat="1" ht="76.5">
      <c r="A589" s="57" t="s">
        <v>155</v>
      </c>
      <c r="B589" s="57" t="s">
        <v>14287</v>
      </c>
      <c r="C589" s="37" t="s">
        <v>5617</v>
      </c>
      <c r="D589" s="63" t="s">
        <v>6029</v>
      </c>
      <c r="E589" s="57" t="s">
        <v>4556</v>
      </c>
      <c r="F589" s="57" t="s">
        <v>12</v>
      </c>
      <c r="G589" s="61"/>
      <c r="H589" s="447"/>
      <c r="I589" s="447"/>
      <c r="J589" s="447" t="s">
        <v>10348</v>
      </c>
      <c r="K589" s="447"/>
      <c r="L589" s="449" t="s">
        <v>10375</v>
      </c>
      <c r="M589" s="447" t="s">
        <v>8058</v>
      </c>
    </row>
    <row r="590" spans="1:13" s="5" customFormat="1" ht="76.5">
      <c r="A590" s="57" t="s">
        <v>156</v>
      </c>
      <c r="B590" s="57" t="s">
        <v>14286</v>
      </c>
      <c r="C590" s="37" t="s">
        <v>5617</v>
      </c>
      <c r="D590" s="63" t="s">
        <v>6030</v>
      </c>
      <c r="E590" s="57"/>
      <c r="F590" s="57" t="s">
        <v>12</v>
      </c>
      <c r="G590" s="447"/>
      <c r="H590" s="447"/>
      <c r="I590" s="447"/>
      <c r="J590" s="447"/>
      <c r="K590" s="447"/>
      <c r="L590" s="447" t="s">
        <v>4766</v>
      </c>
      <c r="M590" s="447"/>
    </row>
    <row r="591" spans="1:13" s="5" customFormat="1" ht="76.5">
      <c r="A591" s="57" t="s">
        <v>157</v>
      </c>
      <c r="B591" s="57" t="s">
        <v>14285</v>
      </c>
      <c r="C591" s="37" t="s">
        <v>5617</v>
      </c>
      <c r="D591" s="63" t="s">
        <v>6031</v>
      </c>
      <c r="E591" s="57"/>
      <c r="F591" s="57" t="s">
        <v>12</v>
      </c>
      <c r="G591" s="61"/>
      <c r="H591" s="447"/>
      <c r="I591" s="447"/>
      <c r="J591" s="447" t="s">
        <v>3444</v>
      </c>
      <c r="K591" s="447"/>
      <c r="L591" s="447" t="s">
        <v>4982</v>
      </c>
      <c r="M591" s="447" t="s">
        <v>9066</v>
      </c>
    </row>
    <row r="592" spans="1:13" s="5" customFormat="1" ht="25.5">
      <c r="A592" s="70" t="s">
        <v>4312</v>
      </c>
      <c r="B592" s="49" t="s">
        <v>15389</v>
      </c>
      <c r="C592" s="51" t="s">
        <v>5616</v>
      </c>
      <c r="D592" s="52" t="s">
        <v>6032</v>
      </c>
      <c r="E592" s="73"/>
      <c r="F592" s="49" t="s">
        <v>12</v>
      </c>
      <c r="G592" s="74"/>
      <c r="H592" s="72"/>
      <c r="I592" s="72"/>
      <c r="J592" s="72" t="s">
        <v>3444</v>
      </c>
      <c r="K592" s="72"/>
      <c r="L592" s="53" t="s">
        <v>4982</v>
      </c>
      <c r="M592" s="53" t="s">
        <v>9066</v>
      </c>
    </row>
    <row r="593" spans="1:17" s="5" customFormat="1" ht="25.5">
      <c r="A593" s="70" t="s">
        <v>4311</v>
      </c>
      <c r="B593" s="49" t="s">
        <v>15388</v>
      </c>
      <c r="C593" s="51" t="s">
        <v>5616</v>
      </c>
      <c r="D593" s="122" t="s">
        <v>6033</v>
      </c>
      <c r="E593" s="73"/>
      <c r="F593" s="49" t="s">
        <v>12</v>
      </c>
      <c r="G593" s="74"/>
      <c r="H593" s="72"/>
      <c r="I593" s="72"/>
      <c r="J593" s="72" t="s">
        <v>3444</v>
      </c>
      <c r="K593" s="72"/>
      <c r="L593" s="53" t="s">
        <v>4982</v>
      </c>
      <c r="M593" s="53" t="s">
        <v>9066</v>
      </c>
    </row>
    <row r="594" spans="1:17" s="5" customFormat="1" ht="38.25">
      <c r="A594" s="70" t="s">
        <v>4310</v>
      </c>
      <c r="B594" s="49" t="s">
        <v>15387</v>
      </c>
      <c r="C594" s="51" t="s">
        <v>5616</v>
      </c>
      <c r="D594" s="122" t="s">
        <v>6034</v>
      </c>
      <c r="E594" s="73"/>
      <c r="F594" s="49" t="s">
        <v>12</v>
      </c>
      <c r="G594" s="74"/>
      <c r="H594" s="72"/>
      <c r="I594" s="72"/>
      <c r="J594" s="72"/>
      <c r="K594" s="72"/>
      <c r="L594" s="72"/>
      <c r="M594" s="53"/>
    </row>
    <row r="595" spans="1:17" s="5" customFormat="1" ht="25.5">
      <c r="A595" s="70" t="s">
        <v>4309</v>
      </c>
      <c r="B595" s="49" t="s">
        <v>15386</v>
      </c>
      <c r="C595" s="51" t="s">
        <v>5616</v>
      </c>
      <c r="D595" s="122" t="s">
        <v>6035</v>
      </c>
      <c r="E595" s="73"/>
      <c r="F595" s="49" t="s">
        <v>12</v>
      </c>
      <c r="G595" s="74"/>
      <c r="H595" s="72"/>
      <c r="I595" s="72"/>
      <c r="J595" s="72" t="s">
        <v>3444</v>
      </c>
      <c r="K595" s="72"/>
      <c r="L595" s="53" t="s">
        <v>4982</v>
      </c>
      <c r="M595" s="53" t="s">
        <v>9066</v>
      </c>
    </row>
    <row r="596" spans="1:17" s="5" customFormat="1" ht="25.5">
      <c r="A596" s="71" t="s">
        <v>4308</v>
      </c>
      <c r="B596" s="49" t="s">
        <v>15385</v>
      </c>
      <c r="C596" s="51" t="s">
        <v>5616</v>
      </c>
      <c r="D596" s="122" t="s">
        <v>6036</v>
      </c>
      <c r="E596" s="73"/>
      <c r="F596" s="49" t="s">
        <v>4765</v>
      </c>
      <c r="G596" s="74" t="s">
        <v>18066</v>
      </c>
      <c r="H596" s="72"/>
      <c r="I596" s="72"/>
      <c r="J596" s="72"/>
      <c r="K596" s="72"/>
      <c r="L596" s="53"/>
      <c r="M596" s="53"/>
    </row>
    <row r="597" spans="1:17" s="5" customFormat="1" ht="76.5">
      <c r="A597" s="94" t="s">
        <v>8059</v>
      </c>
      <c r="B597" s="174" t="s">
        <v>16072</v>
      </c>
      <c r="C597" s="174" t="s">
        <v>10907</v>
      </c>
      <c r="D597" s="154"/>
      <c r="E597" s="97"/>
      <c r="F597" s="174" t="s">
        <v>4765</v>
      </c>
      <c r="G597" s="91" t="s">
        <v>10337</v>
      </c>
      <c r="H597" s="136"/>
      <c r="I597" s="136"/>
      <c r="J597" s="175"/>
      <c r="K597" s="175"/>
      <c r="L597" s="136"/>
      <c r="M597" s="175"/>
    </row>
    <row r="598" spans="1:17" s="5" customFormat="1" ht="76.5">
      <c r="A598" s="57" t="s">
        <v>158</v>
      </c>
      <c r="B598" s="57" t="s">
        <v>14330</v>
      </c>
      <c r="C598" s="37" t="s">
        <v>5617</v>
      </c>
      <c r="D598" s="63" t="s">
        <v>6037</v>
      </c>
      <c r="E598" s="57" t="s">
        <v>10388</v>
      </c>
      <c r="F598" s="57" t="s">
        <v>12</v>
      </c>
      <c r="G598" s="447"/>
      <c r="H598" s="447"/>
      <c r="I598" s="447"/>
      <c r="J598" s="447"/>
      <c r="K598" s="447"/>
      <c r="L598" s="447"/>
      <c r="M598" s="447"/>
    </row>
    <row r="599" spans="1:17" s="11" customFormat="1">
      <c r="A599" s="57" t="s">
        <v>159</v>
      </c>
      <c r="B599" s="57"/>
      <c r="C599" s="37" t="s">
        <v>5617</v>
      </c>
      <c r="D599" s="63" t="s">
        <v>6037</v>
      </c>
      <c r="E599" s="57"/>
      <c r="F599" s="57" t="s">
        <v>12</v>
      </c>
      <c r="G599" s="61"/>
      <c r="H599" s="61"/>
      <c r="I599" s="61"/>
      <c r="J599" s="61"/>
      <c r="K599" s="61"/>
      <c r="L599" s="61"/>
      <c r="M599" s="61"/>
      <c r="N599" s="5"/>
      <c r="O599" s="5"/>
      <c r="P599" s="5"/>
      <c r="Q599" s="5"/>
    </row>
    <row r="600" spans="1:17" s="5" customFormat="1" ht="89.25">
      <c r="A600" s="129" t="s">
        <v>4644</v>
      </c>
      <c r="B600" s="49" t="s">
        <v>15384</v>
      </c>
      <c r="C600" s="51" t="s">
        <v>5616</v>
      </c>
      <c r="D600" s="52"/>
      <c r="E600" s="49"/>
      <c r="F600" s="49" t="s">
        <v>12</v>
      </c>
      <c r="G600" s="53"/>
      <c r="H600" s="53" t="s">
        <v>5543</v>
      </c>
      <c r="I600" s="53"/>
      <c r="J600" s="53"/>
      <c r="K600" s="53"/>
      <c r="L600" s="53"/>
      <c r="M600" s="53"/>
    </row>
    <row r="601" spans="1:17" s="5" customFormat="1" ht="114.75">
      <c r="A601" s="113" t="s">
        <v>5096</v>
      </c>
      <c r="B601" s="57" t="s">
        <v>14284</v>
      </c>
      <c r="C601" s="37" t="s">
        <v>5617</v>
      </c>
      <c r="D601" s="63"/>
      <c r="E601" s="57"/>
      <c r="F601" s="57" t="s">
        <v>12</v>
      </c>
      <c r="G601" s="447"/>
      <c r="H601" s="447"/>
      <c r="I601" s="447"/>
      <c r="J601" s="447"/>
      <c r="K601" s="447"/>
      <c r="L601" s="447"/>
      <c r="M601" s="447"/>
    </row>
    <row r="602" spans="1:17" s="5" customFormat="1" ht="25.5">
      <c r="A602" s="84" t="s">
        <v>160</v>
      </c>
      <c r="B602" s="57" t="s">
        <v>14283</v>
      </c>
      <c r="C602" s="37" t="s">
        <v>5617</v>
      </c>
      <c r="D602" s="63"/>
      <c r="E602" s="57"/>
      <c r="F602" s="57" t="s">
        <v>12</v>
      </c>
      <c r="G602" s="61"/>
      <c r="H602" s="61"/>
      <c r="I602" s="61"/>
      <c r="J602" s="61"/>
      <c r="K602" s="61"/>
      <c r="L602" s="61"/>
      <c r="M602" s="61"/>
    </row>
    <row r="603" spans="1:17" s="5" customFormat="1" ht="127.5">
      <c r="A603" s="115" t="s">
        <v>3505</v>
      </c>
      <c r="B603" s="42" t="s">
        <v>14282</v>
      </c>
      <c r="C603" s="37" t="s">
        <v>5617</v>
      </c>
      <c r="D603" s="69" t="s">
        <v>6038</v>
      </c>
      <c r="E603" s="43"/>
      <c r="F603" s="56" t="s">
        <v>12</v>
      </c>
      <c r="G603" s="45"/>
      <c r="H603" s="62"/>
      <c r="I603" s="62"/>
      <c r="J603" s="62"/>
      <c r="K603" s="62"/>
      <c r="L603" s="62"/>
      <c r="M603" s="62"/>
    </row>
    <row r="604" spans="1:17" s="5" customFormat="1" ht="51">
      <c r="A604" s="70" t="s">
        <v>3935</v>
      </c>
      <c r="B604" s="49" t="s">
        <v>15383</v>
      </c>
      <c r="C604" s="51" t="s">
        <v>5616</v>
      </c>
      <c r="D604" s="52" t="s">
        <v>6039</v>
      </c>
      <c r="E604" s="73"/>
      <c r="F604" s="49" t="s">
        <v>12</v>
      </c>
      <c r="G604" s="74"/>
      <c r="H604" s="72"/>
      <c r="I604" s="72"/>
      <c r="J604" s="72"/>
      <c r="K604" s="53"/>
      <c r="L604" s="72"/>
      <c r="M604" s="72"/>
    </row>
    <row r="605" spans="1:17" s="5" customFormat="1" ht="51">
      <c r="A605" s="41" t="s">
        <v>9824</v>
      </c>
      <c r="B605" s="42" t="s">
        <v>16179</v>
      </c>
      <c r="C605" s="37" t="s">
        <v>5617</v>
      </c>
      <c r="D605" s="44" t="s">
        <v>9997</v>
      </c>
      <c r="E605" s="43"/>
      <c r="F605" s="42" t="s">
        <v>12</v>
      </c>
      <c r="G605" s="45"/>
      <c r="H605" s="47"/>
      <c r="I605" s="47"/>
      <c r="J605" s="47"/>
      <c r="K605" s="47"/>
      <c r="L605" s="41" t="s">
        <v>9818</v>
      </c>
      <c r="M605" s="47"/>
    </row>
    <row r="606" spans="1:17" s="5" customFormat="1" ht="51">
      <c r="A606" s="41" t="s">
        <v>9825</v>
      </c>
      <c r="B606" s="43"/>
      <c r="C606" s="37" t="s">
        <v>5617</v>
      </c>
      <c r="D606" s="69"/>
      <c r="E606" s="43"/>
      <c r="F606" s="42" t="s">
        <v>12</v>
      </c>
      <c r="G606" s="45"/>
      <c r="H606" s="47"/>
      <c r="I606" s="47"/>
      <c r="J606" s="47"/>
      <c r="K606" s="47"/>
      <c r="L606" s="41" t="s">
        <v>9818</v>
      </c>
      <c r="M606" s="47"/>
      <c r="P606" s="9"/>
      <c r="Q606" s="9"/>
    </row>
    <row r="607" spans="1:17" s="5" customFormat="1" ht="63.75">
      <c r="A607" s="41" t="s">
        <v>9826</v>
      </c>
      <c r="B607" s="42" t="s">
        <v>16180</v>
      </c>
      <c r="C607" s="37" t="s">
        <v>5617</v>
      </c>
      <c r="D607" s="44" t="s">
        <v>9998</v>
      </c>
      <c r="E607" s="43"/>
      <c r="F607" s="42" t="s">
        <v>12</v>
      </c>
      <c r="G607" s="45"/>
      <c r="H607" s="47"/>
      <c r="I607" s="47"/>
      <c r="J607" s="47"/>
      <c r="K607" s="47"/>
      <c r="L607" s="41" t="s">
        <v>9819</v>
      </c>
      <c r="M607" s="47"/>
    </row>
    <row r="608" spans="1:17" s="5" customFormat="1" ht="114.75">
      <c r="A608" s="41" t="s">
        <v>9827</v>
      </c>
      <c r="B608" s="42" t="s">
        <v>14281</v>
      </c>
      <c r="C608" s="37" t="s">
        <v>5617</v>
      </c>
      <c r="D608" s="69" t="s">
        <v>9999</v>
      </c>
      <c r="E608" s="43"/>
      <c r="F608" s="42" t="s">
        <v>12</v>
      </c>
      <c r="G608" s="45"/>
      <c r="H608" s="47"/>
      <c r="I608" s="47"/>
      <c r="J608" s="47"/>
      <c r="K608" s="47"/>
      <c r="L608" s="41" t="s">
        <v>9400</v>
      </c>
      <c r="M608" s="47"/>
    </row>
    <row r="609" spans="1:17" s="5" customFormat="1" ht="76.5">
      <c r="A609" s="41" t="s">
        <v>9828</v>
      </c>
      <c r="B609" s="42" t="s">
        <v>14280</v>
      </c>
      <c r="C609" s="37" t="s">
        <v>5617</v>
      </c>
      <c r="D609" s="44" t="s">
        <v>10000</v>
      </c>
      <c r="E609" s="43"/>
      <c r="F609" s="42" t="s">
        <v>12</v>
      </c>
      <c r="G609" s="45"/>
      <c r="H609" s="47"/>
      <c r="I609" s="47"/>
      <c r="J609" s="47"/>
      <c r="K609" s="47"/>
      <c r="L609" s="41" t="s">
        <v>9814</v>
      </c>
      <c r="M609" s="47"/>
    </row>
    <row r="610" spans="1:17" s="5" customFormat="1" ht="38.25">
      <c r="A610" s="84" t="s">
        <v>161</v>
      </c>
      <c r="B610" s="57" t="s">
        <v>14279</v>
      </c>
      <c r="C610" s="37" t="s">
        <v>5617</v>
      </c>
      <c r="D610" s="63"/>
      <c r="E610" s="57"/>
      <c r="F610" s="57" t="s">
        <v>12</v>
      </c>
      <c r="G610" s="447"/>
      <c r="H610" s="447"/>
      <c r="I610" s="447"/>
      <c r="J610" s="447"/>
      <c r="K610" s="447"/>
      <c r="L610" s="447"/>
      <c r="M610" s="447"/>
    </row>
    <row r="611" spans="1:17" s="5" customFormat="1" ht="38.25">
      <c r="A611" s="84" t="s">
        <v>162</v>
      </c>
      <c r="B611" s="57" t="s">
        <v>14278</v>
      </c>
      <c r="C611" s="37" t="s">
        <v>5617</v>
      </c>
      <c r="D611" s="63"/>
      <c r="E611" s="57"/>
      <c r="F611" s="57" t="s">
        <v>12</v>
      </c>
      <c r="G611" s="61"/>
      <c r="H611" s="61"/>
      <c r="I611" s="61"/>
      <c r="J611" s="447"/>
      <c r="K611" s="61"/>
      <c r="L611" s="447"/>
      <c r="M611" s="61"/>
      <c r="P611" s="9"/>
      <c r="Q611" s="9"/>
    </row>
    <row r="612" spans="1:17" s="5" customFormat="1" ht="216.75">
      <c r="A612" s="41" t="s">
        <v>9829</v>
      </c>
      <c r="B612" s="42" t="s">
        <v>14277</v>
      </c>
      <c r="C612" s="37" t="s">
        <v>5617</v>
      </c>
      <c r="D612" s="44" t="s">
        <v>8630</v>
      </c>
      <c r="E612" s="43"/>
      <c r="F612" s="42" t="s">
        <v>12</v>
      </c>
      <c r="G612" s="45"/>
      <c r="H612" s="47"/>
      <c r="I612" s="47"/>
      <c r="J612" s="47"/>
      <c r="K612" s="47"/>
      <c r="L612" s="41" t="s">
        <v>9820</v>
      </c>
      <c r="M612" s="47"/>
    </row>
    <row r="613" spans="1:17" s="5" customFormat="1" ht="153">
      <c r="A613" s="176" t="s">
        <v>8967</v>
      </c>
      <c r="B613" s="42" t="s">
        <v>14276</v>
      </c>
      <c r="C613" s="37" t="s">
        <v>5945</v>
      </c>
      <c r="D613" s="44" t="s">
        <v>8968</v>
      </c>
      <c r="E613" s="43"/>
      <c r="F613" s="42" t="s">
        <v>12</v>
      </c>
      <c r="G613" s="45"/>
      <c r="H613" s="47"/>
      <c r="I613" s="47"/>
      <c r="J613" s="447" t="s">
        <v>3444</v>
      </c>
      <c r="K613" s="47"/>
      <c r="L613" s="47" t="s">
        <v>5214</v>
      </c>
      <c r="M613" s="47" t="s">
        <v>9066</v>
      </c>
    </row>
    <row r="614" spans="1:17" s="5" customFormat="1" ht="25.5">
      <c r="A614" s="56" t="s">
        <v>4637</v>
      </c>
      <c r="B614" s="56" t="s">
        <v>14275</v>
      </c>
      <c r="C614" s="37" t="s">
        <v>5617</v>
      </c>
      <c r="D614" s="58" t="s">
        <v>6040</v>
      </c>
      <c r="E614" s="43"/>
      <c r="F614" s="56" t="s">
        <v>12</v>
      </c>
      <c r="G614" s="160"/>
      <c r="H614" s="62"/>
      <c r="I614" s="62"/>
      <c r="J614" s="447" t="s">
        <v>3444</v>
      </c>
      <c r="K614" s="62"/>
      <c r="L614" s="62" t="s">
        <v>4982</v>
      </c>
      <c r="M614" s="62" t="s">
        <v>9066</v>
      </c>
    </row>
    <row r="615" spans="1:17" s="5" customFormat="1" ht="51">
      <c r="A615" s="176" t="s">
        <v>9830</v>
      </c>
      <c r="B615" s="42" t="s">
        <v>14274</v>
      </c>
      <c r="C615" s="37" t="s">
        <v>5945</v>
      </c>
      <c r="D615" s="44" t="s">
        <v>10001</v>
      </c>
      <c r="E615" s="43"/>
      <c r="F615" s="42" t="s">
        <v>12</v>
      </c>
      <c r="G615" s="45"/>
      <c r="H615" s="47"/>
      <c r="I615" s="47"/>
      <c r="J615" s="47"/>
      <c r="K615" s="47"/>
      <c r="L615" s="41" t="s">
        <v>9565</v>
      </c>
      <c r="M615" s="47"/>
    </row>
    <row r="616" spans="1:17" s="5" customFormat="1" ht="38.25">
      <c r="A616" s="57" t="s">
        <v>163</v>
      </c>
      <c r="B616" s="57" t="s">
        <v>14273</v>
      </c>
      <c r="C616" s="37" t="s">
        <v>5617</v>
      </c>
      <c r="D616" s="63" t="s">
        <v>6041</v>
      </c>
      <c r="E616" s="57"/>
      <c r="F616" s="57" t="s">
        <v>12</v>
      </c>
      <c r="G616" s="447"/>
      <c r="H616" s="447"/>
      <c r="I616" s="447"/>
      <c r="J616" s="447" t="s">
        <v>3444</v>
      </c>
      <c r="K616" s="447"/>
      <c r="L616" s="447" t="s">
        <v>5208</v>
      </c>
      <c r="M616" s="447" t="s">
        <v>9066</v>
      </c>
    </row>
    <row r="617" spans="1:17" s="5" customFormat="1" ht="63.75">
      <c r="A617" s="89" t="s">
        <v>164</v>
      </c>
      <c r="B617" s="57" t="s">
        <v>14272</v>
      </c>
      <c r="C617" s="37" t="s">
        <v>5648</v>
      </c>
      <c r="D617" s="63"/>
      <c r="E617" s="65"/>
      <c r="F617" s="65" t="s">
        <v>12</v>
      </c>
      <c r="G617" s="449" t="s">
        <v>17288</v>
      </c>
      <c r="H617" s="61"/>
      <c r="I617" s="61"/>
      <c r="J617" s="61"/>
      <c r="K617" s="61"/>
      <c r="L617" s="61" t="s">
        <v>4977</v>
      </c>
      <c r="M617" s="61"/>
    </row>
    <row r="618" spans="1:17" s="5" customFormat="1" ht="38.25">
      <c r="A618" s="57" t="s">
        <v>165</v>
      </c>
      <c r="B618" s="57" t="s">
        <v>14271</v>
      </c>
      <c r="C618" s="37" t="s">
        <v>5617</v>
      </c>
      <c r="D618" s="63" t="s">
        <v>6042</v>
      </c>
      <c r="E618" s="57"/>
      <c r="F618" s="57" t="s">
        <v>12</v>
      </c>
      <c r="G618" s="447"/>
      <c r="H618" s="61"/>
      <c r="I618" s="61"/>
      <c r="J618" s="61" t="s">
        <v>3444</v>
      </c>
      <c r="K618" s="61"/>
      <c r="L618" s="61" t="s">
        <v>5202</v>
      </c>
      <c r="M618" s="61" t="s">
        <v>9066</v>
      </c>
    </row>
    <row r="619" spans="1:17" s="5" customFormat="1" ht="191.25">
      <c r="A619" s="57" t="s">
        <v>166</v>
      </c>
      <c r="B619" s="57" t="s">
        <v>14270</v>
      </c>
      <c r="C619" s="37" t="s">
        <v>5617</v>
      </c>
      <c r="D619" s="63" t="s">
        <v>6043</v>
      </c>
      <c r="E619" s="57"/>
      <c r="F619" s="57" t="s">
        <v>12</v>
      </c>
      <c r="G619" s="447"/>
      <c r="H619" s="447"/>
      <c r="I619" s="447"/>
      <c r="J619" s="447" t="s">
        <v>4604</v>
      </c>
      <c r="K619" s="447"/>
      <c r="L619" s="447" t="s">
        <v>4984</v>
      </c>
      <c r="M619" s="447"/>
    </row>
    <row r="620" spans="1:17" s="5" customFormat="1">
      <c r="A620" s="116" t="s">
        <v>4570</v>
      </c>
      <c r="B620" s="116" t="s">
        <v>15956</v>
      </c>
      <c r="C620" s="117" t="s">
        <v>5616</v>
      </c>
      <c r="D620" s="118" t="s">
        <v>6044</v>
      </c>
      <c r="E620" s="134" t="s">
        <v>4571</v>
      </c>
      <c r="F620" s="116" t="s">
        <v>12</v>
      </c>
      <c r="G620" s="119"/>
      <c r="H620" s="120"/>
      <c r="I620" s="120"/>
      <c r="J620" s="120"/>
      <c r="K620" s="120"/>
      <c r="L620" s="120"/>
      <c r="M620" s="120"/>
    </row>
    <row r="621" spans="1:17" s="5" customFormat="1" ht="25.5">
      <c r="A621" s="57" t="s">
        <v>167</v>
      </c>
      <c r="B621" s="57"/>
      <c r="C621" s="37" t="s">
        <v>5617</v>
      </c>
      <c r="D621" s="63"/>
      <c r="E621" s="57"/>
      <c r="F621" s="57" t="s">
        <v>12</v>
      </c>
      <c r="G621" s="447"/>
      <c r="H621" s="447"/>
      <c r="I621" s="447"/>
      <c r="J621" s="447" t="s">
        <v>3444</v>
      </c>
      <c r="K621" s="447"/>
      <c r="L621" s="447" t="s">
        <v>4982</v>
      </c>
      <c r="M621" s="447" t="s">
        <v>9066</v>
      </c>
    </row>
    <row r="622" spans="1:17" s="5" customFormat="1" ht="38.25">
      <c r="A622" s="57" t="s">
        <v>168</v>
      </c>
      <c r="B622" s="57"/>
      <c r="C622" s="37" t="s">
        <v>5617</v>
      </c>
      <c r="D622" s="63"/>
      <c r="E622" s="57"/>
      <c r="F622" s="57" t="s">
        <v>12</v>
      </c>
      <c r="G622" s="447"/>
      <c r="H622" s="447"/>
      <c r="I622" s="447"/>
      <c r="J622" s="447" t="s">
        <v>3444</v>
      </c>
      <c r="K622" s="447"/>
      <c r="L622" s="447" t="s">
        <v>4982</v>
      </c>
      <c r="M622" s="447" t="s">
        <v>9066</v>
      </c>
    </row>
    <row r="623" spans="1:17" s="5" customFormat="1" ht="51">
      <c r="A623" s="137" t="s">
        <v>169</v>
      </c>
      <c r="B623" s="57"/>
      <c r="C623" s="37" t="s">
        <v>5617</v>
      </c>
      <c r="D623" s="63"/>
      <c r="E623" s="57"/>
      <c r="F623" s="57" t="s">
        <v>12</v>
      </c>
      <c r="G623" s="61"/>
      <c r="H623" s="447"/>
      <c r="I623" s="447"/>
      <c r="J623" s="447" t="s">
        <v>3444</v>
      </c>
      <c r="K623" s="447"/>
      <c r="L623" s="447" t="s">
        <v>5202</v>
      </c>
      <c r="M623" s="447" t="s">
        <v>9066</v>
      </c>
    </row>
    <row r="624" spans="1:17" s="5" customFormat="1" ht="38.25">
      <c r="A624" s="57" t="s">
        <v>170</v>
      </c>
      <c r="B624" s="57"/>
      <c r="C624" s="37" t="s">
        <v>5617</v>
      </c>
      <c r="D624" s="63"/>
      <c r="E624" s="57"/>
      <c r="F624" s="57" t="s">
        <v>12</v>
      </c>
      <c r="G624" s="61"/>
      <c r="H624" s="447"/>
      <c r="I624" s="447"/>
      <c r="J624" s="447" t="s">
        <v>3444</v>
      </c>
      <c r="K624" s="447"/>
      <c r="L624" s="447" t="s">
        <v>5206</v>
      </c>
      <c r="M624" s="447" t="s">
        <v>9066</v>
      </c>
      <c r="N624" s="11"/>
      <c r="O624" s="11"/>
    </row>
    <row r="625" spans="1:17" s="5" customFormat="1" ht="51">
      <c r="A625" s="57" t="s">
        <v>171</v>
      </c>
      <c r="B625" s="57" t="s">
        <v>14269</v>
      </c>
      <c r="C625" s="37" t="s">
        <v>5620</v>
      </c>
      <c r="D625" s="63" t="s">
        <v>6045</v>
      </c>
      <c r="E625" s="57" t="s">
        <v>4586</v>
      </c>
      <c r="F625" s="57" t="s">
        <v>12</v>
      </c>
      <c r="G625" s="61"/>
      <c r="H625" s="447"/>
      <c r="I625" s="447"/>
      <c r="J625" s="447"/>
      <c r="K625" s="447"/>
      <c r="L625" s="447"/>
      <c r="M625" s="447"/>
    </row>
    <row r="626" spans="1:17" s="5" customFormat="1" ht="51">
      <c r="A626" s="57" t="s">
        <v>172</v>
      </c>
      <c r="B626" s="57" t="s">
        <v>14268</v>
      </c>
      <c r="C626" s="37" t="s">
        <v>5617</v>
      </c>
      <c r="D626" s="63" t="s">
        <v>6046</v>
      </c>
      <c r="E626" s="65" t="s">
        <v>4586</v>
      </c>
      <c r="F626" s="65" t="s">
        <v>12</v>
      </c>
      <c r="G626" s="449"/>
      <c r="H626" s="447"/>
      <c r="I626" s="447"/>
      <c r="J626" s="447"/>
      <c r="K626" s="447"/>
      <c r="L626" s="447"/>
      <c r="M626" s="447"/>
    </row>
    <row r="627" spans="1:17" s="5" customFormat="1">
      <c r="A627" s="447" t="s">
        <v>173</v>
      </c>
      <c r="B627" s="57" t="s">
        <v>14266</v>
      </c>
      <c r="C627" s="37" t="s">
        <v>5617</v>
      </c>
      <c r="D627" s="63" t="s">
        <v>6047</v>
      </c>
      <c r="E627" s="65"/>
      <c r="F627" s="65" t="s">
        <v>12</v>
      </c>
      <c r="G627" s="449"/>
      <c r="H627" s="447"/>
      <c r="I627" s="447"/>
      <c r="J627" s="447"/>
      <c r="K627" s="449"/>
      <c r="L627" s="447"/>
      <c r="M627" s="447"/>
    </row>
    <row r="628" spans="1:17" s="5" customFormat="1" ht="38.25">
      <c r="A628" s="116" t="s">
        <v>4580</v>
      </c>
      <c r="B628" s="116" t="s">
        <v>15955</v>
      </c>
      <c r="C628" s="117" t="s">
        <v>5620</v>
      </c>
      <c r="D628" s="118" t="s">
        <v>6048</v>
      </c>
      <c r="E628" s="134" t="s">
        <v>4581</v>
      </c>
      <c r="F628" s="116" t="s">
        <v>12</v>
      </c>
      <c r="G628" s="119"/>
      <c r="H628" s="120"/>
      <c r="I628" s="120"/>
      <c r="J628" s="120"/>
      <c r="K628" s="120"/>
      <c r="L628" s="120"/>
      <c r="M628" s="120"/>
    </row>
    <row r="629" spans="1:17" s="5" customFormat="1" ht="89.25">
      <c r="A629" s="57" t="s">
        <v>174</v>
      </c>
      <c r="B629" s="57" t="s">
        <v>14265</v>
      </c>
      <c r="C629" s="37" t="s">
        <v>5617</v>
      </c>
      <c r="D629" s="63" t="s">
        <v>6049</v>
      </c>
      <c r="E629" s="57"/>
      <c r="F629" s="57" t="s">
        <v>12</v>
      </c>
      <c r="G629" s="447"/>
      <c r="H629" s="447"/>
      <c r="I629" s="447"/>
      <c r="J629" s="447"/>
      <c r="K629" s="447"/>
      <c r="L629" s="447"/>
      <c r="M629" s="447"/>
    </row>
    <row r="630" spans="1:17" s="5" customFormat="1" ht="63.75">
      <c r="A630" s="57" t="s">
        <v>175</v>
      </c>
      <c r="B630" s="57" t="s">
        <v>14267</v>
      </c>
      <c r="C630" s="37" t="s">
        <v>5617</v>
      </c>
      <c r="D630" s="63" t="s">
        <v>6050</v>
      </c>
      <c r="E630" s="65"/>
      <c r="F630" s="65" t="s">
        <v>12</v>
      </c>
      <c r="G630" s="449"/>
      <c r="H630" s="447"/>
      <c r="I630" s="447"/>
      <c r="J630" s="447"/>
      <c r="K630" s="447"/>
      <c r="L630" s="447" t="s">
        <v>8060</v>
      </c>
      <c r="M630" s="447"/>
    </row>
    <row r="631" spans="1:17" s="5" customFormat="1" ht="63.75">
      <c r="A631" s="57" t="s">
        <v>176</v>
      </c>
      <c r="B631" s="57" t="s">
        <v>14264</v>
      </c>
      <c r="C631" s="37" t="s">
        <v>5617</v>
      </c>
      <c r="D631" s="63" t="s">
        <v>6051</v>
      </c>
      <c r="E631" s="65" t="s">
        <v>4565</v>
      </c>
      <c r="F631" s="65" t="s">
        <v>12</v>
      </c>
      <c r="G631" s="449"/>
      <c r="H631" s="447"/>
      <c r="I631" s="447"/>
      <c r="J631" s="447" t="s">
        <v>3444</v>
      </c>
      <c r="K631" s="447"/>
      <c r="L631" s="447" t="s">
        <v>5208</v>
      </c>
      <c r="M631" s="447" t="s">
        <v>9066</v>
      </c>
    </row>
    <row r="632" spans="1:17" s="5" customFormat="1" ht="76.5">
      <c r="A632" s="57" t="s">
        <v>177</v>
      </c>
      <c r="B632" s="57" t="s">
        <v>14263</v>
      </c>
      <c r="C632" s="37" t="s">
        <v>5617</v>
      </c>
      <c r="D632" s="63" t="s">
        <v>6052</v>
      </c>
      <c r="E632" s="57"/>
      <c r="F632" s="57" t="s">
        <v>12</v>
      </c>
      <c r="G632" s="447"/>
      <c r="H632" s="447"/>
      <c r="I632" s="447"/>
      <c r="J632" s="447" t="s">
        <v>3444</v>
      </c>
      <c r="K632" s="447"/>
      <c r="L632" s="447" t="s">
        <v>4982</v>
      </c>
      <c r="M632" s="447" t="s">
        <v>9066</v>
      </c>
      <c r="P632" s="3"/>
      <c r="Q632" s="3"/>
    </row>
    <row r="633" spans="1:17" s="5" customFormat="1" ht="76.5">
      <c r="A633" s="57" t="s">
        <v>178</v>
      </c>
      <c r="B633" s="57" t="s">
        <v>14262</v>
      </c>
      <c r="C633" s="37" t="s">
        <v>5617</v>
      </c>
      <c r="D633" s="63" t="s">
        <v>6053</v>
      </c>
      <c r="E633" s="57"/>
      <c r="F633" s="57" t="s">
        <v>12</v>
      </c>
      <c r="G633" s="61"/>
      <c r="H633" s="61"/>
      <c r="I633" s="61"/>
      <c r="J633" s="447" t="s">
        <v>3444</v>
      </c>
      <c r="K633" s="61"/>
      <c r="L633" s="61" t="s">
        <v>4982</v>
      </c>
      <c r="M633" s="447" t="s">
        <v>9066</v>
      </c>
    </row>
    <row r="634" spans="1:17" s="5" customFormat="1" ht="140.25">
      <c r="A634" s="57" t="s">
        <v>16606</v>
      </c>
      <c r="B634" s="57" t="s">
        <v>16605</v>
      </c>
      <c r="C634" s="37" t="s">
        <v>5617</v>
      </c>
      <c r="D634" s="63" t="s">
        <v>6054</v>
      </c>
      <c r="E634" s="57" t="s">
        <v>4528</v>
      </c>
      <c r="F634" s="57" t="s">
        <v>12</v>
      </c>
      <c r="G634" s="447"/>
      <c r="H634" s="447"/>
      <c r="I634" s="447"/>
      <c r="J634" s="447" t="s">
        <v>10367</v>
      </c>
      <c r="K634" s="447"/>
      <c r="L634" s="447" t="s">
        <v>5137</v>
      </c>
      <c r="M634" s="447" t="s">
        <v>18039</v>
      </c>
    </row>
    <row r="635" spans="1:17" s="5" customFormat="1" ht="51">
      <c r="A635" s="57" t="s">
        <v>179</v>
      </c>
      <c r="B635" s="57" t="s">
        <v>14261</v>
      </c>
      <c r="C635" s="37" t="s">
        <v>5617</v>
      </c>
      <c r="D635" s="63" t="s">
        <v>6055</v>
      </c>
      <c r="E635" s="57"/>
      <c r="F635" s="57" t="s">
        <v>12</v>
      </c>
      <c r="G635" s="61"/>
      <c r="H635" s="61"/>
      <c r="I635" s="61"/>
      <c r="J635" s="61" t="s">
        <v>3444</v>
      </c>
      <c r="K635" s="61"/>
      <c r="L635" s="61" t="s">
        <v>5220</v>
      </c>
      <c r="M635" s="61" t="s">
        <v>9066</v>
      </c>
    </row>
    <row r="636" spans="1:17" s="5" customFormat="1" ht="38.25">
      <c r="A636" s="57" t="s">
        <v>180</v>
      </c>
      <c r="B636" s="57"/>
      <c r="C636" s="37" t="s">
        <v>5617</v>
      </c>
      <c r="D636" s="63" t="s">
        <v>6056</v>
      </c>
      <c r="E636" s="57"/>
      <c r="F636" s="57" t="s">
        <v>12</v>
      </c>
      <c r="G636" s="61"/>
      <c r="H636" s="61"/>
      <c r="I636" s="61"/>
      <c r="J636" s="61" t="s">
        <v>3444</v>
      </c>
      <c r="K636" s="61"/>
      <c r="L636" s="61" t="s">
        <v>5231</v>
      </c>
      <c r="M636" s="61" t="s">
        <v>9066</v>
      </c>
    </row>
    <row r="637" spans="1:17" s="5" customFormat="1" ht="38.25">
      <c r="A637" s="70" t="s">
        <v>4307</v>
      </c>
      <c r="B637" s="49" t="s">
        <v>15382</v>
      </c>
      <c r="C637" s="51" t="s">
        <v>5616</v>
      </c>
      <c r="D637" s="52" t="s">
        <v>6057</v>
      </c>
      <c r="E637" s="73"/>
      <c r="F637" s="49" t="s">
        <v>12</v>
      </c>
      <c r="G637" s="74"/>
      <c r="H637" s="72"/>
      <c r="I637" s="72"/>
      <c r="J637" s="72"/>
      <c r="K637" s="53"/>
      <c r="L637" s="72"/>
      <c r="M637" s="72"/>
    </row>
    <row r="638" spans="1:17" s="5" customFormat="1" ht="51">
      <c r="A638" s="41" t="s">
        <v>9831</v>
      </c>
      <c r="B638" s="42" t="s">
        <v>14260</v>
      </c>
      <c r="C638" s="37" t="s">
        <v>5617</v>
      </c>
      <c r="D638" s="44" t="s">
        <v>10002</v>
      </c>
      <c r="E638" s="43"/>
      <c r="F638" s="42" t="s">
        <v>12</v>
      </c>
      <c r="G638" s="45"/>
      <c r="H638" s="47"/>
      <c r="I638" s="47"/>
      <c r="J638" s="47"/>
      <c r="K638" s="47"/>
      <c r="L638" s="41" t="s">
        <v>9821</v>
      </c>
      <c r="M638" s="47"/>
    </row>
    <row r="639" spans="1:17" s="5" customFormat="1">
      <c r="A639" s="84" t="s">
        <v>181</v>
      </c>
      <c r="B639" s="57" t="s">
        <v>14259</v>
      </c>
      <c r="C639" s="37" t="s">
        <v>5617</v>
      </c>
      <c r="D639" s="63"/>
      <c r="E639" s="57"/>
      <c r="F639" s="57" t="s">
        <v>12</v>
      </c>
      <c r="G639" s="447"/>
      <c r="H639" s="447"/>
      <c r="I639" s="447"/>
      <c r="J639" s="447"/>
      <c r="K639" s="447"/>
      <c r="L639" s="447"/>
      <c r="M639" s="447"/>
    </row>
    <row r="640" spans="1:17" s="5" customFormat="1" ht="89.25">
      <c r="A640" s="98" t="s">
        <v>3934</v>
      </c>
      <c r="B640" s="49" t="s">
        <v>15381</v>
      </c>
      <c r="C640" s="51" t="s">
        <v>5616</v>
      </c>
      <c r="D640" s="52"/>
      <c r="E640" s="73"/>
      <c r="F640" s="49" t="s">
        <v>12</v>
      </c>
      <c r="G640" s="74"/>
      <c r="H640" s="72" t="s">
        <v>3654</v>
      </c>
      <c r="I640" s="72"/>
      <c r="J640" s="53"/>
      <c r="K640" s="53"/>
      <c r="L640" s="53"/>
      <c r="M640" s="72"/>
    </row>
    <row r="641" spans="1:13" s="5" customFormat="1" ht="25.5">
      <c r="A641" s="98" t="s">
        <v>3933</v>
      </c>
      <c r="B641" s="49" t="s">
        <v>16181</v>
      </c>
      <c r="C641" s="51" t="s">
        <v>5616</v>
      </c>
      <c r="D641" s="52"/>
      <c r="E641" s="73"/>
      <c r="F641" s="49" t="s">
        <v>12</v>
      </c>
      <c r="G641" s="74"/>
      <c r="H641" s="72" t="s">
        <v>4170</v>
      </c>
      <c r="I641" s="72"/>
      <c r="J641" s="53"/>
      <c r="K641" s="53"/>
      <c r="L641" s="53"/>
      <c r="M641" s="72"/>
    </row>
    <row r="642" spans="1:13" s="5" customFormat="1" ht="51">
      <c r="A642" s="98" t="s">
        <v>3932</v>
      </c>
      <c r="B642" s="49" t="s">
        <v>15380</v>
      </c>
      <c r="C642" s="51" t="s">
        <v>5616</v>
      </c>
      <c r="D642" s="52"/>
      <c r="E642" s="73"/>
      <c r="F642" s="49" t="s">
        <v>12</v>
      </c>
      <c r="G642" s="74"/>
      <c r="H642" s="72" t="s">
        <v>3654</v>
      </c>
      <c r="I642" s="72"/>
      <c r="J642" s="53"/>
      <c r="K642" s="53"/>
      <c r="L642" s="53"/>
      <c r="M642" s="72"/>
    </row>
    <row r="643" spans="1:13" s="5" customFormat="1" ht="63.75">
      <c r="A643" s="98" t="s">
        <v>5807</v>
      </c>
      <c r="B643" s="49" t="s">
        <v>15379</v>
      </c>
      <c r="C643" s="51" t="s">
        <v>5616</v>
      </c>
      <c r="D643" s="52"/>
      <c r="E643" s="73"/>
      <c r="F643" s="49" t="s">
        <v>12</v>
      </c>
      <c r="G643" s="74"/>
      <c r="H643" s="72"/>
      <c r="I643" s="72"/>
      <c r="J643" s="53"/>
      <c r="K643" s="53"/>
      <c r="L643" s="53"/>
      <c r="M643" s="72"/>
    </row>
    <row r="644" spans="1:13" s="5" customFormat="1" ht="51">
      <c r="A644" s="84" t="s">
        <v>182</v>
      </c>
      <c r="B644" s="57" t="s">
        <v>14258</v>
      </c>
      <c r="C644" s="37" t="s">
        <v>5617</v>
      </c>
      <c r="D644" s="63"/>
      <c r="E644" s="65"/>
      <c r="F644" s="65" t="s">
        <v>12</v>
      </c>
      <c r="G644" s="449"/>
      <c r="H644" s="62"/>
      <c r="I644" s="62"/>
      <c r="J644" s="62"/>
      <c r="K644" s="62"/>
      <c r="L644" s="62"/>
      <c r="M644" s="62"/>
    </row>
    <row r="645" spans="1:13" s="5" customFormat="1" ht="25.5">
      <c r="A645" s="82" t="s">
        <v>183</v>
      </c>
      <c r="B645" s="130" t="s">
        <v>14257</v>
      </c>
      <c r="C645" s="37" t="s">
        <v>5617</v>
      </c>
      <c r="D645" s="58"/>
      <c r="E645" s="65"/>
      <c r="F645" s="65" t="s">
        <v>12</v>
      </c>
      <c r="G645" s="449"/>
      <c r="H645" s="62"/>
      <c r="I645" s="62"/>
      <c r="J645" s="62"/>
      <c r="K645" s="62"/>
      <c r="L645" s="62"/>
      <c r="M645" s="62"/>
    </row>
    <row r="646" spans="1:13" s="5" customFormat="1" ht="25.5">
      <c r="A646" s="112" t="s">
        <v>184</v>
      </c>
      <c r="B646" s="57" t="s">
        <v>14256</v>
      </c>
      <c r="C646" s="37" t="s">
        <v>5617</v>
      </c>
      <c r="D646" s="63"/>
      <c r="E646" s="65"/>
      <c r="F646" s="65" t="s">
        <v>12</v>
      </c>
      <c r="G646" s="449"/>
      <c r="H646" s="62"/>
      <c r="I646" s="62"/>
      <c r="J646" s="62"/>
      <c r="K646" s="62"/>
      <c r="L646" s="62" t="s">
        <v>9822</v>
      </c>
      <c r="M646" s="62"/>
    </row>
    <row r="647" spans="1:13" s="5" customFormat="1" ht="38.25">
      <c r="A647" s="84" t="s">
        <v>185</v>
      </c>
      <c r="B647" s="57" t="s">
        <v>14255</v>
      </c>
      <c r="C647" s="37" t="s">
        <v>5617</v>
      </c>
      <c r="D647" s="63"/>
      <c r="E647" s="57"/>
      <c r="F647" s="57" t="s">
        <v>12</v>
      </c>
      <c r="G647" s="447"/>
      <c r="H647" s="62"/>
      <c r="I647" s="62"/>
      <c r="J647" s="62"/>
      <c r="K647" s="62"/>
      <c r="L647" s="62"/>
      <c r="M647" s="62"/>
    </row>
    <row r="648" spans="1:13" s="5" customFormat="1" ht="63.75">
      <c r="A648" s="84" t="s">
        <v>186</v>
      </c>
      <c r="B648" s="57" t="s">
        <v>14254</v>
      </c>
      <c r="C648" s="37" t="s">
        <v>5617</v>
      </c>
      <c r="D648" s="63"/>
      <c r="E648" s="65"/>
      <c r="F648" s="65" t="s">
        <v>12</v>
      </c>
      <c r="G648" s="449"/>
      <c r="H648" s="62"/>
      <c r="I648" s="62"/>
      <c r="J648" s="62"/>
      <c r="K648" s="62"/>
      <c r="L648" s="62"/>
      <c r="M648" s="62"/>
    </row>
    <row r="649" spans="1:13" s="5" customFormat="1" ht="102">
      <c r="A649" s="125" t="s">
        <v>5836</v>
      </c>
      <c r="B649" s="127" t="s">
        <v>15884</v>
      </c>
      <c r="C649" s="105" t="s">
        <v>5826</v>
      </c>
      <c r="D649" s="110"/>
      <c r="E649" s="126"/>
      <c r="F649" s="126" t="s">
        <v>12</v>
      </c>
      <c r="G649" s="152"/>
      <c r="H649" s="108"/>
      <c r="I649" s="108"/>
      <c r="J649" s="108"/>
      <c r="K649" s="108"/>
      <c r="L649" s="108"/>
      <c r="M649" s="108"/>
    </row>
    <row r="650" spans="1:13" s="5" customFormat="1" ht="102">
      <c r="A650" s="97" t="s">
        <v>3447</v>
      </c>
      <c r="B650" s="97" t="s">
        <v>16071</v>
      </c>
      <c r="C650" s="97" t="s">
        <v>10900</v>
      </c>
      <c r="D650" s="154" t="s">
        <v>6058</v>
      </c>
      <c r="E650" s="97"/>
      <c r="F650" s="97" t="s">
        <v>4765</v>
      </c>
      <c r="G650" s="154" t="s">
        <v>17291</v>
      </c>
      <c r="H650" s="136"/>
      <c r="I650" s="136"/>
      <c r="J650" s="136"/>
      <c r="K650" s="136"/>
      <c r="L650" s="136"/>
      <c r="M650" s="136"/>
    </row>
    <row r="651" spans="1:13" s="5" customFormat="1" ht="51">
      <c r="A651" s="57" t="s">
        <v>187</v>
      </c>
      <c r="B651" s="57" t="s">
        <v>14253</v>
      </c>
      <c r="C651" s="37" t="s">
        <v>5617</v>
      </c>
      <c r="D651" s="63" t="s">
        <v>6059</v>
      </c>
      <c r="E651" s="57"/>
      <c r="F651" s="57" t="s">
        <v>12</v>
      </c>
      <c r="G651" s="447"/>
      <c r="H651" s="62"/>
      <c r="I651" s="62"/>
      <c r="J651" s="447" t="s">
        <v>3444</v>
      </c>
      <c r="K651" s="62"/>
      <c r="L651" s="62" t="s">
        <v>4982</v>
      </c>
      <c r="M651" s="62" t="s">
        <v>9066</v>
      </c>
    </row>
    <row r="652" spans="1:13" s="5" customFormat="1" ht="114.75">
      <c r="A652" s="41" t="s">
        <v>9832</v>
      </c>
      <c r="B652" s="42" t="s">
        <v>14252</v>
      </c>
      <c r="C652" s="37" t="s">
        <v>5617</v>
      </c>
      <c r="D652" s="44" t="s">
        <v>10003</v>
      </c>
      <c r="E652" s="43"/>
      <c r="F652" s="42" t="s">
        <v>12</v>
      </c>
      <c r="G652" s="45"/>
      <c r="H652" s="47"/>
      <c r="I652" s="47"/>
      <c r="J652" s="47"/>
      <c r="K652" s="47"/>
      <c r="L652" s="41" t="s">
        <v>9400</v>
      </c>
      <c r="M652" s="47"/>
    </row>
    <row r="653" spans="1:13" s="5" customFormat="1" ht="63.75">
      <c r="A653" s="41" t="s">
        <v>9833</v>
      </c>
      <c r="B653" s="42" t="s">
        <v>14251</v>
      </c>
      <c r="C653" s="37" t="s">
        <v>5617</v>
      </c>
      <c r="D653" s="44" t="s">
        <v>10004</v>
      </c>
      <c r="E653" s="43"/>
      <c r="F653" s="42" t="s">
        <v>12</v>
      </c>
      <c r="G653" s="45"/>
      <c r="H653" s="47"/>
      <c r="I653" s="47"/>
      <c r="J653" s="47"/>
      <c r="K653" s="47"/>
      <c r="L653" s="41" t="s">
        <v>9823</v>
      </c>
      <c r="M653" s="47"/>
    </row>
    <row r="654" spans="1:13" s="5" customFormat="1" ht="114.75">
      <c r="A654" s="41" t="s">
        <v>9834</v>
      </c>
      <c r="B654" s="42" t="s">
        <v>14250</v>
      </c>
      <c r="C654" s="37" t="s">
        <v>5617</v>
      </c>
      <c r="D654" s="44" t="s">
        <v>10005</v>
      </c>
      <c r="E654" s="43"/>
      <c r="F654" s="42" t="s">
        <v>12</v>
      </c>
      <c r="G654" s="45"/>
      <c r="H654" s="47"/>
      <c r="I654" s="47"/>
      <c r="J654" s="47"/>
      <c r="K654" s="47"/>
      <c r="L654" s="41" t="s">
        <v>9400</v>
      </c>
      <c r="M654" s="47"/>
    </row>
    <row r="655" spans="1:13" s="5" customFormat="1" ht="114.75">
      <c r="A655" s="41" t="s">
        <v>9835</v>
      </c>
      <c r="B655" s="42" t="s">
        <v>14249</v>
      </c>
      <c r="C655" s="37" t="s">
        <v>5617</v>
      </c>
      <c r="D655" s="44" t="s">
        <v>10006</v>
      </c>
      <c r="E655" s="43"/>
      <c r="F655" s="42" t="s">
        <v>12</v>
      </c>
      <c r="G655" s="45"/>
      <c r="H655" s="47"/>
      <c r="I655" s="47"/>
      <c r="J655" s="47"/>
      <c r="K655" s="47"/>
      <c r="L655" s="41" t="s">
        <v>9400</v>
      </c>
      <c r="M655" s="47"/>
    </row>
    <row r="656" spans="1:13" s="5" customFormat="1" ht="51">
      <c r="A656" s="41" t="s">
        <v>9836</v>
      </c>
      <c r="B656" s="42" t="s">
        <v>14248</v>
      </c>
      <c r="C656" s="37" t="s">
        <v>5617</v>
      </c>
      <c r="D656" s="44" t="s">
        <v>10007</v>
      </c>
      <c r="E656" s="43"/>
      <c r="F656" s="42" t="s">
        <v>12</v>
      </c>
      <c r="G656" s="45"/>
      <c r="H656" s="47"/>
      <c r="I656" s="47"/>
      <c r="J656" s="47"/>
      <c r="K656" s="47"/>
      <c r="L656" s="41" t="s">
        <v>9565</v>
      </c>
      <c r="M656" s="47"/>
    </row>
    <row r="657" spans="1:17" s="5" customFormat="1" ht="114.75">
      <c r="A657" s="41" t="s">
        <v>9837</v>
      </c>
      <c r="B657" s="42" t="s">
        <v>14247</v>
      </c>
      <c r="C657" s="37" t="s">
        <v>5617</v>
      </c>
      <c r="D657" s="44" t="s">
        <v>10008</v>
      </c>
      <c r="E657" s="43"/>
      <c r="F657" s="42" t="s">
        <v>12</v>
      </c>
      <c r="G657" s="45"/>
      <c r="H657" s="47"/>
      <c r="I657" s="47"/>
      <c r="J657" s="47"/>
      <c r="K657" s="47"/>
      <c r="L657" s="41" t="s">
        <v>9400</v>
      </c>
      <c r="M657" s="47"/>
    </row>
    <row r="658" spans="1:17" s="5" customFormat="1" ht="51">
      <c r="A658" s="41" t="s">
        <v>9838</v>
      </c>
      <c r="B658" s="42" t="s">
        <v>14246</v>
      </c>
      <c r="C658" s="37" t="s">
        <v>5620</v>
      </c>
      <c r="D658" s="44" t="s">
        <v>10009</v>
      </c>
      <c r="E658" s="43"/>
      <c r="F658" s="42" t="s">
        <v>12</v>
      </c>
      <c r="G658" s="45"/>
      <c r="H658" s="47"/>
      <c r="I658" s="47"/>
      <c r="J658" s="47"/>
      <c r="K658" s="47"/>
      <c r="L658" s="41" t="s">
        <v>9565</v>
      </c>
      <c r="M658" s="47"/>
    </row>
    <row r="659" spans="1:17" s="5" customFormat="1" ht="114.75">
      <c r="A659" s="41" t="s">
        <v>9839</v>
      </c>
      <c r="B659" s="42" t="s">
        <v>14245</v>
      </c>
      <c r="C659" s="37" t="s">
        <v>5617</v>
      </c>
      <c r="D659" s="44" t="s">
        <v>10010</v>
      </c>
      <c r="E659" s="43"/>
      <c r="F659" s="42" t="s">
        <v>12</v>
      </c>
      <c r="G659" s="45"/>
      <c r="H659" s="47"/>
      <c r="I659" s="47"/>
      <c r="J659" s="47"/>
      <c r="K659" s="47"/>
      <c r="L659" s="41" t="s">
        <v>9400</v>
      </c>
      <c r="M659" s="47"/>
      <c r="P659" s="9"/>
      <c r="Q659" s="9"/>
    </row>
    <row r="660" spans="1:17" s="5" customFormat="1" ht="51">
      <c r="A660" s="41" t="s">
        <v>9840</v>
      </c>
      <c r="B660" s="42" t="s">
        <v>14244</v>
      </c>
      <c r="C660" s="37" t="s">
        <v>5620</v>
      </c>
      <c r="D660" s="44" t="s">
        <v>10011</v>
      </c>
      <c r="E660" s="43"/>
      <c r="F660" s="42" t="s">
        <v>12</v>
      </c>
      <c r="G660" s="45"/>
      <c r="H660" s="47"/>
      <c r="I660" s="47"/>
      <c r="J660" s="47"/>
      <c r="K660" s="47"/>
      <c r="L660" s="41" t="s">
        <v>9565</v>
      </c>
      <c r="M660" s="47"/>
    </row>
    <row r="661" spans="1:17" s="5" customFormat="1" ht="63.75">
      <c r="A661" s="41" t="s">
        <v>9841</v>
      </c>
      <c r="B661" s="42" t="s">
        <v>14243</v>
      </c>
      <c r="C661" s="37" t="s">
        <v>5617</v>
      </c>
      <c r="D661" s="44" t="s">
        <v>10012</v>
      </c>
      <c r="E661" s="43"/>
      <c r="F661" s="42" t="s">
        <v>12</v>
      </c>
      <c r="G661" s="45"/>
      <c r="H661" s="47"/>
      <c r="I661" s="47"/>
      <c r="J661" s="47"/>
      <c r="K661" s="47"/>
      <c r="L661" s="41" t="s">
        <v>9565</v>
      </c>
      <c r="M661" s="47"/>
      <c r="N661" s="3"/>
      <c r="O661" s="3"/>
    </row>
    <row r="662" spans="1:17" s="5" customFormat="1" ht="70.5" customHeight="1">
      <c r="A662" s="41" t="s">
        <v>9842</v>
      </c>
      <c r="B662" s="42" t="s">
        <v>14242</v>
      </c>
      <c r="C662" s="37" t="s">
        <v>5620</v>
      </c>
      <c r="D662" s="44" t="s">
        <v>10013</v>
      </c>
      <c r="E662" s="43"/>
      <c r="F662" s="42" t="s">
        <v>12</v>
      </c>
      <c r="G662" s="45"/>
      <c r="H662" s="47"/>
      <c r="I662" s="47"/>
      <c r="J662" s="47"/>
      <c r="K662" s="47"/>
      <c r="L662" s="41" t="s">
        <v>9565</v>
      </c>
      <c r="M662" s="47"/>
    </row>
    <row r="663" spans="1:17" s="5" customFormat="1" ht="89.25">
      <c r="A663" s="41" t="s">
        <v>9843</v>
      </c>
      <c r="B663" s="42" t="s">
        <v>14241</v>
      </c>
      <c r="C663" s="37" t="s">
        <v>5620</v>
      </c>
      <c r="D663" s="44" t="s">
        <v>10014</v>
      </c>
      <c r="E663" s="43"/>
      <c r="F663" s="42" t="s">
        <v>12</v>
      </c>
      <c r="G663" s="45"/>
      <c r="H663" s="47"/>
      <c r="I663" s="47"/>
      <c r="J663" s="47"/>
      <c r="K663" s="47"/>
      <c r="L663" s="41" t="s">
        <v>9823</v>
      </c>
      <c r="M663" s="47"/>
    </row>
    <row r="664" spans="1:17" s="5" customFormat="1" ht="76.5">
      <c r="A664" s="41" t="s">
        <v>9844</v>
      </c>
      <c r="B664" s="42" t="s">
        <v>14240</v>
      </c>
      <c r="C664" s="37" t="s">
        <v>5620</v>
      </c>
      <c r="D664" s="44" t="s">
        <v>10015</v>
      </c>
      <c r="E664" s="43"/>
      <c r="F664" s="42" t="s">
        <v>12</v>
      </c>
      <c r="G664" s="45"/>
      <c r="H664" s="47"/>
      <c r="I664" s="47"/>
      <c r="J664" s="47"/>
      <c r="K664" s="47"/>
      <c r="L664" s="41" t="s">
        <v>9823</v>
      </c>
      <c r="M664" s="47"/>
    </row>
    <row r="665" spans="1:17" s="5" customFormat="1" ht="114.75">
      <c r="A665" s="41" t="s">
        <v>9845</v>
      </c>
      <c r="B665" s="42" t="s">
        <v>14239</v>
      </c>
      <c r="C665" s="37" t="s">
        <v>5617</v>
      </c>
      <c r="D665" s="44" t="s">
        <v>10016</v>
      </c>
      <c r="E665" s="43"/>
      <c r="F665" s="42" t="s">
        <v>12</v>
      </c>
      <c r="G665" s="45"/>
      <c r="H665" s="47"/>
      <c r="I665" s="47"/>
      <c r="J665" s="47"/>
      <c r="K665" s="47"/>
      <c r="L665" s="41" t="s">
        <v>9400</v>
      </c>
      <c r="M665" s="47"/>
    </row>
    <row r="666" spans="1:17" s="5" customFormat="1" ht="153">
      <c r="A666" s="41" t="s">
        <v>9846</v>
      </c>
      <c r="B666" s="42" t="s">
        <v>14238</v>
      </c>
      <c r="C666" s="37" t="s">
        <v>5617</v>
      </c>
      <c r="D666" s="44" t="s">
        <v>10017</v>
      </c>
      <c r="E666" s="43"/>
      <c r="F666" s="42" t="s">
        <v>12</v>
      </c>
      <c r="G666" s="45"/>
      <c r="H666" s="47"/>
      <c r="I666" s="47"/>
      <c r="J666" s="47"/>
      <c r="K666" s="47"/>
      <c r="L666" s="41" t="s">
        <v>9400</v>
      </c>
      <c r="M666" s="47"/>
    </row>
    <row r="667" spans="1:17" s="5" customFormat="1" ht="38.25">
      <c r="A667" s="447" t="s">
        <v>16293</v>
      </c>
      <c r="B667" s="57"/>
      <c r="C667" s="37" t="s">
        <v>5617</v>
      </c>
      <c r="D667" s="63"/>
      <c r="E667" s="57"/>
      <c r="F667" s="57" t="s">
        <v>12</v>
      </c>
      <c r="G667" s="447"/>
      <c r="H667" s="447"/>
      <c r="I667" s="447"/>
      <c r="J667" s="447"/>
      <c r="K667" s="447"/>
      <c r="L667" s="447"/>
      <c r="M667" s="447"/>
    </row>
    <row r="668" spans="1:17" s="5" customFormat="1" ht="102">
      <c r="A668" s="41" t="s">
        <v>9847</v>
      </c>
      <c r="B668" s="42" t="s">
        <v>14331</v>
      </c>
      <c r="C668" s="37" t="s">
        <v>5617</v>
      </c>
      <c r="D668" s="44" t="s">
        <v>10018</v>
      </c>
      <c r="E668" s="43"/>
      <c r="F668" s="42" t="s">
        <v>12</v>
      </c>
      <c r="G668" s="45"/>
      <c r="H668" s="47"/>
      <c r="I668" s="47"/>
      <c r="J668" s="47"/>
      <c r="K668" s="47"/>
      <c r="L668" s="41" t="s">
        <v>9823</v>
      </c>
      <c r="M668" s="47"/>
    </row>
    <row r="669" spans="1:17" s="5" customFormat="1" ht="51">
      <c r="A669" s="41" t="s">
        <v>9848</v>
      </c>
      <c r="B669" s="42" t="s">
        <v>14237</v>
      </c>
      <c r="C669" s="37" t="s">
        <v>5617</v>
      </c>
      <c r="D669" s="44" t="s">
        <v>10019</v>
      </c>
      <c r="E669" s="43"/>
      <c r="F669" s="42" t="s">
        <v>12</v>
      </c>
      <c r="G669" s="45"/>
      <c r="H669" s="47"/>
      <c r="I669" s="47"/>
      <c r="J669" s="47"/>
      <c r="K669" s="47"/>
      <c r="L669" s="41" t="s">
        <v>9565</v>
      </c>
      <c r="M669" s="47"/>
    </row>
    <row r="670" spans="1:17" s="5" customFormat="1" ht="51">
      <c r="A670" s="84" t="s">
        <v>188</v>
      </c>
      <c r="B670" s="57" t="s">
        <v>14236</v>
      </c>
      <c r="C670" s="37" t="s">
        <v>5617</v>
      </c>
      <c r="D670" s="63"/>
      <c r="E670" s="65"/>
      <c r="F670" s="65" t="s">
        <v>12</v>
      </c>
      <c r="G670" s="449"/>
      <c r="H670" s="447"/>
      <c r="I670" s="447"/>
      <c r="J670" s="447"/>
      <c r="K670" s="447"/>
      <c r="L670" s="447"/>
      <c r="M670" s="447"/>
    </row>
    <row r="671" spans="1:17" s="5" customFormat="1" ht="51">
      <c r="A671" s="57" t="s">
        <v>189</v>
      </c>
      <c r="B671" s="57" t="s">
        <v>16182</v>
      </c>
      <c r="C671" s="37" t="s">
        <v>5617</v>
      </c>
      <c r="D671" s="63" t="s">
        <v>6060</v>
      </c>
      <c r="E671" s="57"/>
      <c r="F671" s="57" t="s">
        <v>12</v>
      </c>
      <c r="G671" s="447"/>
      <c r="H671" s="61"/>
      <c r="I671" s="61"/>
      <c r="J671" s="447"/>
      <c r="K671" s="61"/>
      <c r="L671" s="447"/>
      <c r="M671" s="61"/>
    </row>
    <row r="672" spans="1:17" s="11" customFormat="1" ht="25.5">
      <c r="A672" s="84" t="s">
        <v>190</v>
      </c>
      <c r="B672" s="57" t="s">
        <v>14235</v>
      </c>
      <c r="C672" s="37" t="s">
        <v>5617</v>
      </c>
      <c r="D672" s="63"/>
      <c r="E672" s="57"/>
      <c r="F672" s="57" t="s">
        <v>12</v>
      </c>
      <c r="G672" s="447"/>
      <c r="H672" s="447"/>
      <c r="I672" s="447"/>
      <c r="J672" s="447"/>
      <c r="K672" s="447"/>
      <c r="L672" s="447"/>
      <c r="M672" s="447"/>
      <c r="N672" s="5"/>
      <c r="O672" s="5"/>
      <c r="P672" s="5"/>
      <c r="Q672" s="5"/>
    </row>
    <row r="673" spans="1:17" s="5" customFormat="1" ht="51">
      <c r="A673" s="84" t="s">
        <v>191</v>
      </c>
      <c r="B673" s="57" t="s">
        <v>14234</v>
      </c>
      <c r="C673" s="37" t="s">
        <v>5617</v>
      </c>
      <c r="D673" s="63"/>
      <c r="E673" s="65"/>
      <c r="F673" s="65" t="s">
        <v>12</v>
      </c>
      <c r="G673" s="449"/>
      <c r="H673" s="447"/>
      <c r="I673" s="447"/>
      <c r="J673" s="447"/>
      <c r="K673" s="447"/>
      <c r="L673" s="447"/>
      <c r="M673" s="447"/>
    </row>
    <row r="674" spans="1:17" s="18" customFormat="1" ht="51">
      <c r="A674" s="84" t="s">
        <v>8061</v>
      </c>
      <c r="B674" s="57"/>
      <c r="C674" s="37" t="s">
        <v>5617</v>
      </c>
      <c r="D674" s="63"/>
      <c r="E674" s="57"/>
      <c r="F674" s="57" t="s">
        <v>12</v>
      </c>
      <c r="G674" s="447"/>
      <c r="H674" s="61"/>
      <c r="I674" s="61"/>
      <c r="J674" s="447" t="s">
        <v>3444</v>
      </c>
      <c r="K674" s="61"/>
      <c r="L674" s="447" t="s">
        <v>5217</v>
      </c>
      <c r="M674" s="61" t="s">
        <v>9066</v>
      </c>
      <c r="N674" s="5"/>
      <c r="O674" s="5"/>
      <c r="P674" s="5"/>
      <c r="Q674" s="5"/>
    </row>
    <row r="675" spans="1:17" s="5" customFormat="1" ht="140.25">
      <c r="A675" s="102" t="s">
        <v>5603</v>
      </c>
      <c r="B675" s="103" t="s">
        <v>15883</v>
      </c>
      <c r="C675" s="105" t="s">
        <v>5629</v>
      </c>
      <c r="D675" s="106"/>
      <c r="E675" s="103"/>
      <c r="F675" s="103" t="s">
        <v>12</v>
      </c>
      <c r="G675" s="104"/>
      <c r="H675" s="104"/>
      <c r="I675" s="104"/>
      <c r="J675" s="104"/>
      <c r="K675" s="104"/>
      <c r="L675" s="104"/>
      <c r="M675" s="104"/>
    </row>
    <row r="676" spans="1:17" s="5" customFormat="1" ht="76.5">
      <c r="A676" s="90" t="s">
        <v>4412</v>
      </c>
      <c r="B676" s="177" t="s">
        <v>16070</v>
      </c>
      <c r="C676" s="91" t="s">
        <v>10907</v>
      </c>
      <c r="D676" s="93"/>
      <c r="E676" s="97"/>
      <c r="F676" s="97" t="s">
        <v>4765</v>
      </c>
      <c r="G676" s="91" t="s">
        <v>10337</v>
      </c>
      <c r="H676" s="136"/>
      <c r="I676" s="136"/>
      <c r="J676" s="136"/>
      <c r="K676" s="95"/>
      <c r="L676" s="136"/>
      <c r="M676" s="136"/>
    </row>
    <row r="677" spans="1:17" s="5" customFormat="1" ht="63.75">
      <c r="A677" s="84" t="s">
        <v>192</v>
      </c>
      <c r="B677" s="57" t="s">
        <v>14233</v>
      </c>
      <c r="C677" s="37" t="s">
        <v>5617</v>
      </c>
      <c r="D677" s="63"/>
      <c r="E677" s="57"/>
      <c r="F677" s="57" t="s">
        <v>12</v>
      </c>
      <c r="G677" s="447"/>
      <c r="H677" s="447"/>
      <c r="I677" s="447"/>
      <c r="J677" s="447"/>
      <c r="K677" s="447"/>
      <c r="L677" s="447"/>
      <c r="M677" s="447"/>
    </row>
    <row r="678" spans="1:17" s="5" customFormat="1" ht="63.75">
      <c r="A678" s="84" t="s">
        <v>193</v>
      </c>
      <c r="B678" s="57" t="s">
        <v>14232</v>
      </c>
      <c r="C678" s="37" t="s">
        <v>5617</v>
      </c>
      <c r="D678" s="63"/>
      <c r="E678" s="57"/>
      <c r="F678" s="57" t="s">
        <v>12</v>
      </c>
      <c r="G678" s="61"/>
      <c r="H678" s="61"/>
      <c r="I678" s="61"/>
      <c r="J678" s="447"/>
      <c r="K678" s="61"/>
      <c r="L678" s="447" t="s">
        <v>5218</v>
      </c>
      <c r="M678" s="61"/>
    </row>
    <row r="679" spans="1:17" s="5" customFormat="1" ht="51">
      <c r="A679" s="166" t="s">
        <v>194</v>
      </c>
      <c r="B679" s="57" t="s">
        <v>14231</v>
      </c>
      <c r="C679" s="37" t="s">
        <v>5648</v>
      </c>
      <c r="D679" s="63"/>
      <c r="E679" s="65"/>
      <c r="F679" s="65" t="s">
        <v>12</v>
      </c>
      <c r="G679" s="449"/>
      <c r="H679" s="447"/>
      <c r="I679" s="447"/>
      <c r="J679" s="447"/>
      <c r="K679" s="447"/>
      <c r="L679" s="447"/>
      <c r="M679" s="447"/>
    </row>
    <row r="680" spans="1:17" s="5" customFormat="1" ht="76.5">
      <c r="A680" s="102" t="s">
        <v>4919</v>
      </c>
      <c r="B680" s="103" t="s">
        <v>15882</v>
      </c>
      <c r="C680" s="126" t="s">
        <v>5625</v>
      </c>
      <c r="D680" s="110"/>
      <c r="E680" s="108"/>
      <c r="F680" s="108" t="s">
        <v>12</v>
      </c>
      <c r="G680" s="152"/>
      <c r="H680" s="108" t="s">
        <v>3673</v>
      </c>
      <c r="I680" s="108"/>
      <c r="J680" s="108" t="s">
        <v>3444</v>
      </c>
      <c r="K680" s="108"/>
      <c r="L680" s="108" t="s">
        <v>4981</v>
      </c>
      <c r="M680" s="108" t="s">
        <v>9066</v>
      </c>
    </row>
    <row r="681" spans="1:17" s="5" customFormat="1" ht="25.5">
      <c r="A681" s="84" t="s">
        <v>195</v>
      </c>
      <c r="B681" s="84" t="s">
        <v>14230</v>
      </c>
      <c r="C681" s="37" t="s">
        <v>5617</v>
      </c>
      <c r="D681" s="63"/>
      <c r="E681" s="57"/>
      <c r="F681" s="57" t="s">
        <v>12</v>
      </c>
      <c r="G681" s="447"/>
      <c r="H681" s="447"/>
      <c r="I681" s="447"/>
      <c r="J681" s="447"/>
      <c r="K681" s="447"/>
      <c r="L681" s="447"/>
      <c r="M681" s="447"/>
    </row>
    <row r="682" spans="1:17" s="5" customFormat="1">
      <c r="A682" s="84" t="s">
        <v>5618</v>
      </c>
      <c r="B682" s="57"/>
      <c r="C682" s="37" t="s">
        <v>5617</v>
      </c>
      <c r="D682" s="63"/>
      <c r="E682" s="57"/>
      <c r="F682" s="57" t="s">
        <v>12</v>
      </c>
      <c r="G682" s="447"/>
      <c r="H682" s="447"/>
      <c r="I682" s="447"/>
      <c r="J682" s="447"/>
      <c r="K682" s="447"/>
      <c r="L682" s="447"/>
      <c r="M682" s="447"/>
    </row>
    <row r="683" spans="1:17" s="5" customFormat="1" ht="140.25">
      <c r="A683" s="89" t="s">
        <v>196</v>
      </c>
      <c r="B683" s="57" t="s">
        <v>17668</v>
      </c>
      <c r="C683" s="37" t="s">
        <v>5648</v>
      </c>
      <c r="D683" s="63"/>
      <c r="E683" s="65"/>
      <c r="F683" s="65" t="s">
        <v>12</v>
      </c>
      <c r="G683" s="449"/>
      <c r="H683" s="447"/>
      <c r="I683" s="447"/>
      <c r="J683" s="447"/>
      <c r="K683" s="447"/>
      <c r="L683" s="447"/>
      <c r="M683" s="447"/>
    </row>
    <row r="684" spans="1:17" s="5" customFormat="1" ht="127.5">
      <c r="A684" s="115" t="s">
        <v>8062</v>
      </c>
      <c r="B684" s="42" t="s">
        <v>14229</v>
      </c>
      <c r="C684" s="37" t="s">
        <v>5617</v>
      </c>
      <c r="D684" s="69" t="s">
        <v>6061</v>
      </c>
      <c r="E684" s="43"/>
      <c r="F684" s="56" t="s">
        <v>12</v>
      </c>
      <c r="G684" s="45"/>
      <c r="H684" s="62"/>
      <c r="I684" s="62"/>
      <c r="J684" s="62"/>
      <c r="K684" s="62"/>
      <c r="L684" s="62"/>
      <c r="M684" s="62"/>
    </row>
    <row r="685" spans="1:17" s="5" customFormat="1" ht="38.25">
      <c r="A685" s="84" t="s">
        <v>197</v>
      </c>
      <c r="B685" s="57" t="s">
        <v>5854</v>
      </c>
      <c r="C685" s="37" t="s">
        <v>5617</v>
      </c>
      <c r="D685" s="63"/>
      <c r="E685" s="65"/>
      <c r="F685" s="65" t="s">
        <v>12</v>
      </c>
      <c r="G685" s="449"/>
      <c r="H685" s="447"/>
      <c r="I685" s="447"/>
      <c r="J685" s="447"/>
      <c r="K685" s="447"/>
      <c r="L685" s="447"/>
      <c r="M685" s="447"/>
    </row>
    <row r="686" spans="1:17" s="5" customFormat="1" ht="25.5">
      <c r="A686" s="84" t="s">
        <v>198</v>
      </c>
      <c r="B686" s="57" t="s">
        <v>14228</v>
      </c>
      <c r="C686" s="37" t="s">
        <v>5617</v>
      </c>
      <c r="D686" s="63"/>
      <c r="E686" s="57"/>
      <c r="F686" s="57" t="s">
        <v>12</v>
      </c>
      <c r="G686" s="447"/>
      <c r="H686" s="447"/>
      <c r="I686" s="447"/>
      <c r="J686" s="447"/>
      <c r="K686" s="447"/>
      <c r="L686" s="447"/>
      <c r="M686" s="447"/>
    </row>
    <row r="687" spans="1:17" s="5" customFormat="1" ht="51">
      <c r="A687" s="84" t="s">
        <v>199</v>
      </c>
      <c r="B687" s="57" t="s">
        <v>14227</v>
      </c>
      <c r="C687" s="37" t="s">
        <v>5617</v>
      </c>
      <c r="D687" s="63"/>
      <c r="E687" s="65"/>
      <c r="F687" s="65" t="s">
        <v>12</v>
      </c>
      <c r="G687" s="449"/>
      <c r="H687" s="447"/>
      <c r="I687" s="447"/>
      <c r="J687" s="447"/>
      <c r="K687" s="447"/>
      <c r="L687" s="447"/>
      <c r="M687" s="447"/>
    </row>
    <row r="688" spans="1:17" s="5" customFormat="1" ht="63.75">
      <c r="A688" s="84" t="s">
        <v>200</v>
      </c>
      <c r="B688" s="57" t="s">
        <v>14226</v>
      </c>
      <c r="C688" s="37" t="s">
        <v>5617</v>
      </c>
      <c r="D688" s="63"/>
      <c r="E688" s="57"/>
      <c r="F688" s="57" t="s">
        <v>12</v>
      </c>
      <c r="G688" s="447"/>
      <c r="H688" s="447"/>
      <c r="I688" s="447"/>
      <c r="J688" s="447"/>
      <c r="K688" s="447"/>
      <c r="L688" s="447"/>
      <c r="M688" s="447"/>
    </row>
    <row r="689" spans="1:17" s="5" customFormat="1">
      <c r="A689" s="84" t="s">
        <v>202</v>
      </c>
      <c r="B689" s="57"/>
      <c r="C689" s="37" t="s">
        <v>5617</v>
      </c>
      <c r="D689" s="63"/>
      <c r="E689" s="65"/>
      <c r="F689" s="65" t="s">
        <v>12</v>
      </c>
      <c r="G689" s="449"/>
      <c r="H689" s="447"/>
      <c r="I689" s="447"/>
      <c r="J689" s="447"/>
      <c r="K689" s="447"/>
      <c r="L689" s="447"/>
      <c r="M689" s="447"/>
    </row>
    <row r="690" spans="1:17" s="5" customFormat="1" ht="89.25">
      <c r="A690" s="57" t="s">
        <v>203</v>
      </c>
      <c r="B690" s="57" t="s">
        <v>14225</v>
      </c>
      <c r="C690" s="37" t="s">
        <v>5617</v>
      </c>
      <c r="D690" s="63" t="s">
        <v>6062</v>
      </c>
      <c r="E690" s="65"/>
      <c r="F690" s="65" t="s">
        <v>12</v>
      </c>
      <c r="G690" s="68"/>
      <c r="H690" s="447"/>
      <c r="I690" s="447"/>
      <c r="J690" s="447"/>
      <c r="K690" s="447"/>
      <c r="L690" s="447"/>
      <c r="M690" s="447"/>
    </row>
    <row r="691" spans="1:17" s="5" customFormat="1" ht="102">
      <c r="A691" s="84" t="s">
        <v>204</v>
      </c>
      <c r="B691" s="57" t="s">
        <v>17160</v>
      </c>
      <c r="C691" s="37" t="s">
        <v>5617</v>
      </c>
      <c r="D691" s="63"/>
      <c r="E691" s="65"/>
      <c r="F691" s="65" t="s">
        <v>12</v>
      </c>
      <c r="G691" s="449"/>
      <c r="H691" s="447"/>
      <c r="I691" s="447"/>
      <c r="J691" s="447"/>
      <c r="K691" s="447"/>
      <c r="L691" s="447"/>
      <c r="M691" s="447"/>
    </row>
    <row r="692" spans="1:17" s="5" customFormat="1">
      <c r="A692" s="84" t="s">
        <v>205</v>
      </c>
      <c r="B692" s="84" t="s">
        <v>14224</v>
      </c>
      <c r="C692" s="37" t="s">
        <v>5617</v>
      </c>
      <c r="D692" s="63"/>
      <c r="E692" s="65"/>
      <c r="F692" s="65" t="s">
        <v>12</v>
      </c>
      <c r="G692" s="68"/>
      <c r="H692" s="447"/>
      <c r="I692" s="447"/>
      <c r="J692" s="447"/>
      <c r="K692" s="447"/>
      <c r="L692" s="447"/>
      <c r="M692" s="447"/>
    </row>
    <row r="693" spans="1:17" s="5" customFormat="1">
      <c r="A693" s="84" t="s">
        <v>206</v>
      </c>
      <c r="B693" s="84" t="s">
        <v>16844</v>
      </c>
      <c r="C693" s="37" t="s">
        <v>5617</v>
      </c>
      <c r="D693" s="63"/>
      <c r="E693" s="57"/>
      <c r="F693" s="57" t="s">
        <v>12</v>
      </c>
      <c r="G693" s="447"/>
      <c r="H693" s="447"/>
      <c r="I693" s="447"/>
      <c r="J693" s="447"/>
      <c r="K693" s="447"/>
      <c r="L693" s="447"/>
      <c r="M693" s="447"/>
    </row>
    <row r="694" spans="1:17" s="5" customFormat="1" ht="76.5">
      <c r="A694" s="89" t="s">
        <v>207</v>
      </c>
      <c r="B694" s="57" t="s">
        <v>14223</v>
      </c>
      <c r="C694" s="37" t="s">
        <v>5648</v>
      </c>
      <c r="D694" s="63"/>
      <c r="E694" s="65"/>
      <c r="F694" s="65" t="s">
        <v>12</v>
      </c>
      <c r="G694" s="449"/>
      <c r="H694" s="447"/>
      <c r="I694" s="447"/>
      <c r="J694" s="447"/>
      <c r="K694" s="447"/>
      <c r="L694" s="447"/>
      <c r="M694" s="447"/>
    </row>
    <row r="695" spans="1:17" s="5" customFormat="1" ht="76.5">
      <c r="A695" s="84" t="s">
        <v>208</v>
      </c>
      <c r="B695" s="57" t="s">
        <v>14222</v>
      </c>
      <c r="C695" s="37" t="s">
        <v>5617</v>
      </c>
      <c r="D695" s="63"/>
      <c r="E695" s="65"/>
      <c r="F695" s="65" t="s">
        <v>12</v>
      </c>
      <c r="G695" s="449"/>
      <c r="H695" s="447"/>
      <c r="I695" s="447"/>
      <c r="J695" s="447"/>
      <c r="K695" s="447"/>
      <c r="L695" s="447"/>
      <c r="M695" s="447"/>
    </row>
    <row r="696" spans="1:17" s="5" customFormat="1" ht="38.25">
      <c r="A696" s="113" t="s">
        <v>209</v>
      </c>
      <c r="B696" s="65" t="s">
        <v>14221</v>
      </c>
      <c r="C696" s="37" t="s">
        <v>5617</v>
      </c>
      <c r="D696" s="66"/>
      <c r="E696" s="65"/>
      <c r="F696" s="65" t="s">
        <v>12</v>
      </c>
      <c r="G696" s="449"/>
      <c r="H696" s="447"/>
      <c r="I696" s="447"/>
      <c r="J696" s="447"/>
      <c r="K696" s="447"/>
      <c r="L696" s="447"/>
      <c r="M696" s="447"/>
      <c r="P696" s="9"/>
      <c r="Q696" s="9"/>
    </row>
    <row r="697" spans="1:17" s="5" customFormat="1" ht="38.25">
      <c r="A697" s="98" t="s">
        <v>3931</v>
      </c>
      <c r="B697" s="49" t="s">
        <v>15378</v>
      </c>
      <c r="C697" s="51" t="s">
        <v>5616</v>
      </c>
      <c r="D697" s="52"/>
      <c r="E697" s="73"/>
      <c r="F697" s="49" t="s">
        <v>12</v>
      </c>
      <c r="G697" s="74"/>
      <c r="H697" s="72" t="s">
        <v>4171</v>
      </c>
      <c r="I697" s="72"/>
      <c r="J697" s="53"/>
      <c r="K697" s="53"/>
      <c r="L697" s="53"/>
      <c r="M697" s="53"/>
      <c r="P697" s="9"/>
      <c r="Q697" s="9"/>
    </row>
    <row r="698" spans="1:17" s="5" customFormat="1">
      <c r="A698" s="84" t="s">
        <v>210</v>
      </c>
      <c r="B698" s="57" t="s">
        <v>5855</v>
      </c>
      <c r="C698" s="37" t="s">
        <v>5617</v>
      </c>
      <c r="D698" s="63"/>
      <c r="E698" s="65"/>
      <c r="F698" s="65" t="s">
        <v>12</v>
      </c>
      <c r="G698" s="449"/>
      <c r="H698" s="447"/>
      <c r="I698" s="447"/>
      <c r="J698" s="447"/>
      <c r="K698" s="447"/>
      <c r="L698" s="447"/>
      <c r="M698" s="447"/>
    </row>
    <row r="699" spans="1:17" s="5" customFormat="1" ht="51">
      <c r="A699" s="84" t="s">
        <v>211</v>
      </c>
      <c r="B699" s="57" t="s">
        <v>16845</v>
      </c>
      <c r="C699" s="37" t="s">
        <v>5617</v>
      </c>
      <c r="D699" s="63"/>
      <c r="E699" s="65"/>
      <c r="F699" s="65" t="s">
        <v>12</v>
      </c>
      <c r="G699" s="449"/>
      <c r="H699" s="447"/>
      <c r="I699" s="447"/>
      <c r="J699" s="447"/>
      <c r="K699" s="447"/>
      <c r="L699" s="447"/>
      <c r="M699" s="447"/>
    </row>
    <row r="700" spans="1:17" s="5" customFormat="1">
      <c r="A700" s="57" t="s">
        <v>212</v>
      </c>
      <c r="B700" s="57"/>
      <c r="C700" s="37" t="s">
        <v>5617</v>
      </c>
      <c r="D700" s="63"/>
      <c r="E700" s="57"/>
      <c r="F700" s="57" t="s">
        <v>12</v>
      </c>
      <c r="G700" s="447"/>
      <c r="H700" s="447"/>
      <c r="I700" s="447"/>
      <c r="J700" s="447"/>
      <c r="K700" s="447"/>
      <c r="L700" s="447"/>
      <c r="M700" s="447"/>
    </row>
    <row r="701" spans="1:17" s="5" customFormat="1">
      <c r="A701" s="57" t="s">
        <v>213</v>
      </c>
      <c r="B701" s="57" t="s">
        <v>14218</v>
      </c>
      <c r="C701" s="37" t="s">
        <v>5617</v>
      </c>
      <c r="D701" s="63" t="s">
        <v>6063</v>
      </c>
      <c r="E701" s="57"/>
      <c r="F701" s="57" t="s">
        <v>12</v>
      </c>
      <c r="G701" s="447"/>
      <c r="H701" s="447"/>
      <c r="I701" s="447"/>
      <c r="J701" s="447"/>
      <c r="K701" s="447"/>
      <c r="L701" s="447"/>
      <c r="M701" s="447"/>
    </row>
    <row r="702" spans="1:17" s="5" customFormat="1">
      <c r="A702" s="57" t="s">
        <v>214</v>
      </c>
      <c r="B702" s="57" t="s">
        <v>14219</v>
      </c>
      <c r="C702" s="37" t="s">
        <v>5617</v>
      </c>
      <c r="D702" s="63" t="s">
        <v>6063</v>
      </c>
      <c r="E702" s="57"/>
      <c r="F702" s="57" t="s">
        <v>12</v>
      </c>
      <c r="G702" s="61"/>
      <c r="H702" s="61"/>
      <c r="I702" s="61"/>
      <c r="J702" s="447"/>
      <c r="K702" s="61"/>
      <c r="L702" s="447"/>
      <c r="M702" s="61"/>
    </row>
    <row r="703" spans="1:17" s="5" customFormat="1" ht="114.75">
      <c r="A703" s="98" t="s">
        <v>3930</v>
      </c>
      <c r="B703" s="49" t="s">
        <v>15377</v>
      </c>
      <c r="C703" s="51" t="s">
        <v>5616</v>
      </c>
      <c r="D703" s="52"/>
      <c r="E703" s="73"/>
      <c r="F703" s="49" t="s">
        <v>12</v>
      </c>
      <c r="G703" s="74"/>
      <c r="H703" s="72" t="s">
        <v>3649</v>
      </c>
      <c r="I703" s="72"/>
      <c r="J703" s="53"/>
      <c r="K703" s="72"/>
      <c r="L703" s="53"/>
      <c r="M703" s="53"/>
    </row>
    <row r="704" spans="1:17" s="5" customFormat="1" ht="25.5">
      <c r="A704" s="57" t="s">
        <v>3625</v>
      </c>
      <c r="B704" s="57" t="s">
        <v>14220</v>
      </c>
      <c r="C704" s="37" t="s">
        <v>5617</v>
      </c>
      <c r="D704" s="63"/>
      <c r="E704" s="57"/>
      <c r="F704" s="57" t="s">
        <v>12</v>
      </c>
      <c r="G704" s="447"/>
      <c r="H704" s="447"/>
      <c r="I704" s="447"/>
      <c r="J704" s="447"/>
      <c r="K704" s="447"/>
      <c r="L704" s="447"/>
      <c r="M704" s="447"/>
      <c r="P704" s="9"/>
      <c r="Q704" s="9"/>
    </row>
    <row r="705" spans="1:17" s="5" customFormat="1" ht="38.25">
      <c r="A705" s="84" t="s">
        <v>215</v>
      </c>
      <c r="B705" s="57" t="s">
        <v>14217</v>
      </c>
      <c r="C705" s="37" t="s">
        <v>5617</v>
      </c>
      <c r="D705" s="63"/>
      <c r="E705" s="65"/>
      <c r="F705" s="65" t="s">
        <v>12</v>
      </c>
      <c r="G705" s="449"/>
      <c r="H705" s="447"/>
      <c r="I705" s="447"/>
      <c r="J705" s="447"/>
      <c r="K705" s="447"/>
      <c r="L705" s="447" t="s">
        <v>10423</v>
      </c>
      <c r="M705" s="447"/>
      <c r="P705" s="9"/>
      <c r="Q705" s="9"/>
    </row>
    <row r="706" spans="1:17" s="5" customFormat="1" ht="51">
      <c r="A706" s="49" t="s">
        <v>3670</v>
      </c>
      <c r="B706" s="49" t="s">
        <v>16745</v>
      </c>
      <c r="C706" s="51" t="s">
        <v>5616</v>
      </c>
      <c r="D706" s="52"/>
      <c r="E706" s="73"/>
      <c r="F706" s="49" t="s">
        <v>12</v>
      </c>
      <c r="G706" s="74"/>
      <c r="H706" s="48"/>
      <c r="I706" s="48"/>
      <c r="J706" s="53"/>
      <c r="K706" s="53"/>
      <c r="L706" s="53"/>
      <c r="M706" s="53"/>
    </row>
    <row r="707" spans="1:17" s="5" customFormat="1" ht="114.75">
      <c r="A707" s="41" t="s">
        <v>9860</v>
      </c>
      <c r="B707" s="42" t="s">
        <v>14332</v>
      </c>
      <c r="C707" s="37" t="s">
        <v>5617</v>
      </c>
      <c r="D707" s="44" t="s">
        <v>10021</v>
      </c>
      <c r="E707" s="43"/>
      <c r="F707" s="42" t="s">
        <v>12</v>
      </c>
      <c r="G707" s="45"/>
      <c r="H707" s="47"/>
      <c r="I707" s="47"/>
      <c r="J707" s="47"/>
      <c r="K707" s="47"/>
      <c r="L707" s="41" t="s">
        <v>9400</v>
      </c>
      <c r="M707" s="47"/>
    </row>
    <row r="708" spans="1:17" s="5" customFormat="1" ht="114.75">
      <c r="A708" s="41" t="s">
        <v>9861</v>
      </c>
      <c r="B708" s="42" t="s">
        <v>14216</v>
      </c>
      <c r="C708" s="37" t="s">
        <v>5620</v>
      </c>
      <c r="D708" s="44" t="s">
        <v>10022</v>
      </c>
      <c r="E708" s="43"/>
      <c r="F708" s="42" t="s">
        <v>12</v>
      </c>
      <c r="G708" s="45"/>
      <c r="H708" s="47"/>
      <c r="I708" s="47"/>
      <c r="J708" s="47"/>
      <c r="K708" s="47"/>
      <c r="L708" s="41" t="s">
        <v>9400</v>
      </c>
      <c r="M708" s="47"/>
    </row>
    <row r="709" spans="1:17" s="5" customFormat="1" ht="76.5">
      <c r="A709" s="57" t="s">
        <v>216</v>
      </c>
      <c r="B709" s="57" t="s">
        <v>14215</v>
      </c>
      <c r="C709" s="37" t="s">
        <v>5617</v>
      </c>
      <c r="D709" s="63" t="s">
        <v>6064</v>
      </c>
      <c r="E709" s="57"/>
      <c r="F709" s="57" t="s">
        <v>12</v>
      </c>
      <c r="G709" s="447"/>
      <c r="H709" s="447"/>
      <c r="I709" s="447"/>
      <c r="J709" s="447"/>
      <c r="K709" s="447"/>
      <c r="L709" s="447" t="s">
        <v>10861</v>
      </c>
      <c r="M709" s="447" t="s">
        <v>9125</v>
      </c>
      <c r="P709" s="4"/>
      <c r="Q709" s="4"/>
    </row>
    <row r="710" spans="1:17" s="417" customFormat="1" ht="114.75">
      <c r="A710" s="57" t="s">
        <v>9849</v>
      </c>
      <c r="B710" s="57"/>
      <c r="C710" s="37" t="s">
        <v>5617</v>
      </c>
      <c r="D710" s="63"/>
      <c r="E710" s="57"/>
      <c r="F710" s="57" t="s">
        <v>12</v>
      </c>
      <c r="G710" s="447"/>
      <c r="H710" s="61"/>
      <c r="I710" s="61"/>
      <c r="J710" s="61"/>
      <c r="K710" s="61"/>
      <c r="L710" s="41" t="s">
        <v>9850</v>
      </c>
      <c r="M710" s="61"/>
      <c r="P710" s="4"/>
      <c r="Q710" s="4"/>
    </row>
    <row r="711" spans="1:17" s="5" customFormat="1">
      <c r="A711" s="57" t="s">
        <v>217</v>
      </c>
      <c r="B711" s="57"/>
      <c r="C711" s="37" t="s">
        <v>5617</v>
      </c>
      <c r="D711" s="63"/>
      <c r="E711" s="57"/>
      <c r="F711" s="57" t="s">
        <v>12</v>
      </c>
      <c r="G711" s="447"/>
      <c r="H711" s="447"/>
      <c r="I711" s="447"/>
      <c r="J711" s="447"/>
      <c r="K711" s="447"/>
      <c r="L711" s="447"/>
      <c r="M711" s="447"/>
      <c r="P711" s="4"/>
      <c r="Q711" s="4"/>
    </row>
    <row r="712" spans="1:17" s="5" customFormat="1">
      <c r="A712" s="57" t="s">
        <v>218</v>
      </c>
      <c r="B712" s="57"/>
      <c r="C712" s="37" t="s">
        <v>5617</v>
      </c>
      <c r="D712" s="63"/>
      <c r="E712" s="57"/>
      <c r="F712" s="57" t="s">
        <v>12</v>
      </c>
      <c r="G712" s="447"/>
      <c r="H712" s="447"/>
      <c r="I712" s="447"/>
      <c r="J712" s="447"/>
      <c r="K712" s="447"/>
      <c r="L712" s="447"/>
      <c r="M712" s="447"/>
    </row>
    <row r="713" spans="1:17" s="5" customFormat="1" ht="76.5">
      <c r="A713" s="41" t="s">
        <v>9862</v>
      </c>
      <c r="B713" s="42" t="s">
        <v>14214</v>
      </c>
      <c r="C713" s="37" t="s">
        <v>5617</v>
      </c>
      <c r="D713" s="44" t="s">
        <v>7326</v>
      </c>
      <c r="E713" s="43"/>
      <c r="F713" s="42" t="s">
        <v>12</v>
      </c>
      <c r="G713" s="45"/>
      <c r="H713" s="47"/>
      <c r="I713" s="47"/>
      <c r="J713" s="47"/>
      <c r="K713" s="47"/>
      <c r="L713" s="41" t="s">
        <v>9396</v>
      </c>
      <c r="M713" s="47"/>
    </row>
    <row r="714" spans="1:17" s="5" customFormat="1" ht="229.5">
      <c r="A714" s="41" t="s">
        <v>9863</v>
      </c>
      <c r="B714" s="42" t="s">
        <v>14213</v>
      </c>
      <c r="C714" s="37" t="s">
        <v>5620</v>
      </c>
      <c r="D714" s="44" t="s">
        <v>10023</v>
      </c>
      <c r="E714" s="43"/>
      <c r="F714" s="42" t="s">
        <v>12</v>
      </c>
      <c r="G714" s="45"/>
      <c r="H714" s="47"/>
      <c r="I714" s="47"/>
      <c r="J714" s="47"/>
      <c r="K714" s="47"/>
      <c r="L714" s="41" t="s">
        <v>9400</v>
      </c>
      <c r="M714" s="47"/>
    </row>
    <row r="715" spans="1:17" s="5" customFormat="1" ht="127.5">
      <c r="A715" s="41" t="s">
        <v>9864</v>
      </c>
      <c r="B715" s="42" t="s">
        <v>14212</v>
      </c>
      <c r="C715" s="37" t="s">
        <v>5617</v>
      </c>
      <c r="D715" s="44" t="s">
        <v>9702</v>
      </c>
      <c r="E715" s="43"/>
      <c r="F715" s="42" t="s">
        <v>12</v>
      </c>
      <c r="G715" s="45"/>
      <c r="H715" s="47"/>
      <c r="I715" s="47"/>
      <c r="J715" s="47"/>
      <c r="K715" s="47"/>
      <c r="L715" s="41" t="s">
        <v>9400</v>
      </c>
      <c r="M715" s="47"/>
    </row>
    <row r="716" spans="1:17" s="5" customFormat="1" ht="153">
      <c r="A716" s="41" t="s">
        <v>9865</v>
      </c>
      <c r="B716" s="42" t="s">
        <v>14211</v>
      </c>
      <c r="C716" s="37" t="s">
        <v>5617</v>
      </c>
      <c r="D716" s="44" t="s">
        <v>10024</v>
      </c>
      <c r="E716" s="43"/>
      <c r="F716" s="42" t="s">
        <v>12</v>
      </c>
      <c r="G716" s="45"/>
      <c r="H716" s="47"/>
      <c r="I716" s="47"/>
      <c r="J716" s="47"/>
      <c r="K716" s="47"/>
      <c r="L716" s="41" t="s">
        <v>9400</v>
      </c>
      <c r="M716" s="47"/>
    </row>
    <row r="717" spans="1:17" s="5" customFormat="1" ht="165.75">
      <c r="A717" s="41" t="s">
        <v>9866</v>
      </c>
      <c r="B717" s="42" t="s">
        <v>14210</v>
      </c>
      <c r="C717" s="37" t="s">
        <v>5620</v>
      </c>
      <c r="D717" s="44" t="s">
        <v>10025</v>
      </c>
      <c r="E717" s="43"/>
      <c r="F717" s="42" t="s">
        <v>12</v>
      </c>
      <c r="G717" s="45"/>
      <c r="H717" s="47"/>
      <c r="I717" s="47"/>
      <c r="J717" s="47"/>
      <c r="K717" s="47"/>
      <c r="L717" s="41" t="s">
        <v>9565</v>
      </c>
      <c r="M717" s="47"/>
    </row>
    <row r="718" spans="1:17" s="5" customFormat="1" ht="38.25">
      <c r="A718" s="57" t="s">
        <v>219</v>
      </c>
      <c r="B718" s="57" t="s">
        <v>14209</v>
      </c>
      <c r="C718" s="37" t="s">
        <v>5617</v>
      </c>
      <c r="D718" s="63" t="s">
        <v>6065</v>
      </c>
      <c r="E718" s="57" t="s">
        <v>10389</v>
      </c>
      <c r="F718" s="57" t="s">
        <v>12</v>
      </c>
      <c r="G718" s="447"/>
      <c r="H718" s="447"/>
      <c r="I718" s="447"/>
      <c r="J718" s="447"/>
      <c r="K718" s="447"/>
      <c r="L718" s="447" t="s">
        <v>9851</v>
      </c>
      <c r="M718" s="447"/>
    </row>
    <row r="719" spans="1:17" s="5" customFormat="1" ht="51">
      <c r="A719" s="129" t="s">
        <v>3929</v>
      </c>
      <c r="B719" s="49" t="s">
        <v>15376</v>
      </c>
      <c r="C719" s="51" t="s">
        <v>5616</v>
      </c>
      <c r="D719" s="52"/>
      <c r="E719" s="73"/>
      <c r="F719" s="49" t="s">
        <v>12</v>
      </c>
      <c r="G719" s="75"/>
      <c r="H719" s="72"/>
      <c r="I719" s="72"/>
      <c r="J719" s="53" t="s">
        <v>3444</v>
      </c>
      <c r="K719" s="53"/>
      <c r="L719" s="53" t="s">
        <v>4981</v>
      </c>
      <c r="M719" s="53" t="s">
        <v>9066</v>
      </c>
    </row>
    <row r="720" spans="1:17" s="5" customFormat="1" ht="114.75">
      <c r="A720" s="84" t="s">
        <v>220</v>
      </c>
      <c r="B720" s="57" t="s">
        <v>17597</v>
      </c>
      <c r="C720" s="37" t="s">
        <v>5617</v>
      </c>
      <c r="D720" s="63"/>
      <c r="E720" s="57"/>
      <c r="F720" s="57" t="s">
        <v>12</v>
      </c>
      <c r="G720" s="447"/>
      <c r="H720" s="447"/>
      <c r="I720" s="447"/>
      <c r="J720" s="447"/>
      <c r="K720" s="447"/>
      <c r="L720" s="447"/>
      <c r="M720" s="447"/>
    </row>
    <row r="721" spans="1:17" s="5" customFormat="1" ht="89.25">
      <c r="A721" s="49" t="s">
        <v>4776</v>
      </c>
      <c r="B721" s="49" t="s">
        <v>15375</v>
      </c>
      <c r="C721" s="51" t="s">
        <v>5616</v>
      </c>
      <c r="D721" s="52"/>
      <c r="E721" s="73"/>
      <c r="F721" s="49" t="s">
        <v>4764</v>
      </c>
      <c r="G721" s="74" t="s">
        <v>10442</v>
      </c>
      <c r="H721" s="48" t="s">
        <v>4177</v>
      </c>
      <c r="I721" s="48"/>
      <c r="J721" s="53"/>
      <c r="K721" s="48"/>
      <c r="L721" s="48"/>
      <c r="M721" s="53"/>
    </row>
    <row r="722" spans="1:17" s="5" customFormat="1" ht="63.75">
      <c r="A722" s="84" t="s">
        <v>221</v>
      </c>
      <c r="B722" s="57" t="s">
        <v>14208</v>
      </c>
      <c r="C722" s="37" t="s">
        <v>5617</v>
      </c>
      <c r="D722" s="63"/>
      <c r="E722" s="65"/>
      <c r="F722" s="65" t="s">
        <v>12</v>
      </c>
      <c r="G722" s="449"/>
      <c r="H722" s="447"/>
      <c r="I722" s="447"/>
      <c r="J722" s="447"/>
      <c r="K722" s="447"/>
      <c r="L722" s="447"/>
      <c r="M722" s="447"/>
    </row>
    <row r="723" spans="1:17" s="5" customFormat="1" ht="63.75">
      <c r="A723" s="173" t="s">
        <v>222</v>
      </c>
      <c r="B723" s="173" t="s">
        <v>17807</v>
      </c>
      <c r="C723" s="37" t="s">
        <v>5617</v>
      </c>
      <c r="D723" s="178" t="s">
        <v>6066</v>
      </c>
      <c r="E723" s="57" t="s">
        <v>10390</v>
      </c>
      <c r="F723" s="57" t="s">
        <v>12</v>
      </c>
      <c r="G723" s="447"/>
      <c r="H723" s="179"/>
      <c r="I723" s="179"/>
      <c r="J723" s="179"/>
      <c r="K723" s="179"/>
      <c r="L723" s="179"/>
      <c r="M723" s="179"/>
      <c r="N723" s="12"/>
      <c r="O723" s="12"/>
    </row>
    <row r="724" spans="1:17" s="5" customFormat="1" ht="25.5">
      <c r="A724" s="115" t="s">
        <v>8063</v>
      </c>
      <c r="B724" s="43"/>
      <c r="C724" s="37" t="s">
        <v>5617</v>
      </c>
      <c r="D724" s="69"/>
      <c r="E724" s="43"/>
      <c r="F724" s="56" t="s">
        <v>12</v>
      </c>
      <c r="G724" s="45"/>
      <c r="H724" s="62"/>
      <c r="I724" s="62"/>
      <c r="J724" s="62"/>
      <c r="K724" s="62"/>
      <c r="L724" s="62"/>
      <c r="M724" s="62"/>
    </row>
    <row r="725" spans="1:17" s="5" customFormat="1" ht="25.5">
      <c r="A725" s="115" t="s">
        <v>8064</v>
      </c>
      <c r="B725" s="43"/>
      <c r="C725" s="37" t="s">
        <v>5617</v>
      </c>
      <c r="D725" s="69"/>
      <c r="E725" s="43"/>
      <c r="F725" s="56" t="s">
        <v>12</v>
      </c>
      <c r="G725" s="45"/>
      <c r="H725" s="62"/>
      <c r="I725" s="62"/>
      <c r="J725" s="62"/>
      <c r="K725" s="62"/>
      <c r="L725" s="62"/>
      <c r="M725" s="62"/>
    </row>
    <row r="726" spans="1:17" s="5" customFormat="1" ht="156.94999999999999" customHeight="1">
      <c r="A726" s="125" t="s">
        <v>5626</v>
      </c>
      <c r="B726" s="127" t="s">
        <v>15881</v>
      </c>
      <c r="C726" s="110" t="s">
        <v>5622</v>
      </c>
      <c r="D726" s="110"/>
      <c r="E726" s="152"/>
      <c r="F726" s="126" t="s">
        <v>4764</v>
      </c>
      <c r="G726" s="108" t="s">
        <v>8046</v>
      </c>
      <c r="H726" s="108"/>
      <c r="I726" s="108"/>
      <c r="J726" s="108"/>
      <c r="K726" s="108"/>
      <c r="L726" s="108"/>
      <c r="M726" s="108"/>
    </row>
    <row r="727" spans="1:17" s="5" customFormat="1" ht="140.25">
      <c r="A727" s="125" t="s">
        <v>5627</v>
      </c>
      <c r="B727" s="127" t="s">
        <v>15880</v>
      </c>
      <c r="C727" s="110" t="s">
        <v>5622</v>
      </c>
      <c r="D727" s="110"/>
      <c r="E727" s="152"/>
      <c r="F727" s="126" t="s">
        <v>4764</v>
      </c>
      <c r="G727" s="108" t="s">
        <v>8046</v>
      </c>
      <c r="H727" s="108"/>
      <c r="I727" s="108"/>
      <c r="J727" s="108"/>
      <c r="K727" s="108"/>
      <c r="L727" s="108"/>
      <c r="M727" s="108"/>
    </row>
    <row r="728" spans="1:17" s="5" customFormat="1" ht="89.25">
      <c r="A728" s="102" t="s">
        <v>4932</v>
      </c>
      <c r="B728" s="103" t="s">
        <v>15877</v>
      </c>
      <c r="C728" s="110" t="s">
        <v>5622</v>
      </c>
      <c r="D728" s="110"/>
      <c r="E728" s="108"/>
      <c r="F728" s="108" t="s">
        <v>4764</v>
      </c>
      <c r="G728" s="108" t="s">
        <v>8046</v>
      </c>
      <c r="H728" s="108"/>
      <c r="I728" s="108"/>
      <c r="J728" s="108"/>
      <c r="K728" s="108"/>
      <c r="L728" s="108"/>
      <c r="M728" s="108"/>
    </row>
    <row r="729" spans="1:17" s="5" customFormat="1" ht="38.25">
      <c r="A729" s="84" t="s">
        <v>223</v>
      </c>
      <c r="B729" s="57" t="s">
        <v>14207</v>
      </c>
      <c r="C729" s="37" t="s">
        <v>5617</v>
      </c>
      <c r="D729" s="63"/>
      <c r="E729" s="57"/>
      <c r="F729" s="57" t="s">
        <v>12</v>
      </c>
      <c r="G729" s="447"/>
      <c r="H729" s="447"/>
      <c r="I729" s="447"/>
      <c r="J729" s="447"/>
      <c r="K729" s="447"/>
      <c r="L729" s="447"/>
      <c r="M729" s="447"/>
    </row>
    <row r="730" spans="1:17" s="5" customFormat="1" ht="102">
      <c r="A730" s="102" t="s">
        <v>4914</v>
      </c>
      <c r="B730" s="103" t="s">
        <v>15878</v>
      </c>
      <c r="C730" s="105" t="s">
        <v>5622</v>
      </c>
      <c r="D730" s="110"/>
      <c r="E730" s="108"/>
      <c r="F730" s="108" t="s">
        <v>4764</v>
      </c>
      <c r="G730" s="108" t="s">
        <v>8046</v>
      </c>
      <c r="H730" s="108"/>
      <c r="I730" s="108"/>
      <c r="J730" s="108"/>
      <c r="K730" s="108"/>
      <c r="L730" s="108"/>
      <c r="M730" s="108"/>
    </row>
    <row r="731" spans="1:17" s="5" customFormat="1" ht="38.25">
      <c r="A731" s="84" t="s">
        <v>224</v>
      </c>
      <c r="B731" s="57" t="s">
        <v>14206</v>
      </c>
      <c r="C731" s="37" t="s">
        <v>5617</v>
      </c>
      <c r="D731" s="63"/>
      <c r="E731" s="57"/>
      <c r="F731" s="57" t="s">
        <v>12</v>
      </c>
      <c r="G731" s="447"/>
      <c r="H731" s="447"/>
      <c r="I731" s="447"/>
      <c r="J731" s="447"/>
      <c r="K731" s="447"/>
      <c r="L731" s="447"/>
      <c r="M731" s="447"/>
    </row>
    <row r="732" spans="1:17" s="5" customFormat="1" ht="76.5">
      <c r="A732" s="84" t="s">
        <v>225</v>
      </c>
      <c r="B732" s="57" t="s">
        <v>14205</v>
      </c>
      <c r="C732" s="37" t="s">
        <v>5617</v>
      </c>
      <c r="D732" s="63"/>
      <c r="E732" s="57"/>
      <c r="F732" s="57" t="s">
        <v>12</v>
      </c>
      <c r="G732" s="447"/>
      <c r="H732" s="61"/>
      <c r="I732" s="61"/>
      <c r="J732" s="61"/>
      <c r="K732" s="61"/>
      <c r="L732" s="61"/>
      <c r="M732" s="61"/>
    </row>
    <row r="733" spans="1:17" s="5" customFormat="1" ht="89.25">
      <c r="A733" s="103" t="s">
        <v>6068</v>
      </c>
      <c r="B733" s="103" t="s">
        <v>15876</v>
      </c>
      <c r="C733" s="105" t="s">
        <v>5620</v>
      </c>
      <c r="D733" s="106" t="s">
        <v>6067</v>
      </c>
      <c r="E733" s="103" t="s">
        <v>5501</v>
      </c>
      <c r="F733" s="103" t="s">
        <v>12</v>
      </c>
      <c r="G733" s="104"/>
      <c r="H733" s="104"/>
      <c r="I733" s="104"/>
      <c r="J733" s="104"/>
      <c r="K733" s="104"/>
      <c r="L733" s="104" t="s">
        <v>5502</v>
      </c>
      <c r="M733" s="104"/>
    </row>
    <row r="734" spans="1:17" s="5" customFormat="1" ht="38.25">
      <c r="A734" s="98" t="s">
        <v>4775</v>
      </c>
      <c r="B734" s="129" t="s">
        <v>15374</v>
      </c>
      <c r="C734" s="51" t="s">
        <v>5616</v>
      </c>
      <c r="D734" s="52"/>
      <c r="E734" s="73"/>
      <c r="F734" s="49" t="s">
        <v>12</v>
      </c>
      <c r="G734" s="74"/>
      <c r="H734" s="53"/>
      <c r="I734" s="53"/>
      <c r="J734" s="72"/>
      <c r="K734" s="53"/>
      <c r="L734" s="53" t="s">
        <v>4777</v>
      </c>
      <c r="M734" s="53"/>
    </row>
    <row r="735" spans="1:17" s="5" customFormat="1" ht="102">
      <c r="A735" s="56" t="s">
        <v>226</v>
      </c>
      <c r="B735" s="65" t="s">
        <v>14204</v>
      </c>
      <c r="C735" s="37" t="s">
        <v>5617</v>
      </c>
      <c r="D735" s="170" t="s">
        <v>6069</v>
      </c>
      <c r="E735" s="65"/>
      <c r="F735" s="65" t="s">
        <v>12</v>
      </c>
      <c r="G735" s="449"/>
      <c r="H735" s="62"/>
      <c r="I735" s="62"/>
      <c r="J735" s="62"/>
      <c r="K735" s="62"/>
      <c r="L735" s="62"/>
      <c r="M735" s="62"/>
    </row>
    <row r="736" spans="1:17" s="5" customFormat="1" ht="165.75">
      <c r="A736" s="115" t="s">
        <v>3506</v>
      </c>
      <c r="B736" s="42" t="s">
        <v>14203</v>
      </c>
      <c r="C736" s="37" t="s">
        <v>5617</v>
      </c>
      <c r="D736" s="69" t="s">
        <v>6961</v>
      </c>
      <c r="E736" s="43"/>
      <c r="F736" s="56" t="s">
        <v>12</v>
      </c>
      <c r="G736" s="45"/>
      <c r="H736" s="62"/>
      <c r="I736" s="62"/>
      <c r="J736" s="62"/>
      <c r="K736" s="62"/>
      <c r="L736" s="62"/>
      <c r="M736" s="62"/>
      <c r="P736" s="9"/>
      <c r="Q736" s="9"/>
    </row>
    <row r="737" spans="1:17" s="5" customFormat="1" ht="63.75">
      <c r="A737" s="115" t="s">
        <v>3507</v>
      </c>
      <c r="B737" s="42" t="s">
        <v>14202</v>
      </c>
      <c r="C737" s="37" t="s">
        <v>5617</v>
      </c>
      <c r="D737" s="69" t="s">
        <v>6070</v>
      </c>
      <c r="E737" s="43"/>
      <c r="F737" s="56" t="s">
        <v>12</v>
      </c>
      <c r="G737" s="45"/>
      <c r="H737" s="62"/>
      <c r="I737" s="62"/>
      <c r="J737" s="62"/>
      <c r="K737" s="62"/>
      <c r="L737" s="62"/>
      <c r="M737" s="62"/>
    </row>
    <row r="738" spans="1:17" s="5" customFormat="1" ht="76.5">
      <c r="A738" s="89" t="s">
        <v>227</v>
      </c>
      <c r="B738" s="57" t="s">
        <v>14201</v>
      </c>
      <c r="C738" s="37" t="s">
        <v>5648</v>
      </c>
      <c r="D738" s="63"/>
      <c r="E738" s="65"/>
      <c r="F738" s="65" t="s">
        <v>12</v>
      </c>
      <c r="G738" s="449"/>
      <c r="H738" s="447"/>
      <c r="I738" s="447"/>
      <c r="J738" s="447"/>
      <c r="K738" s="447"/>
      <c r="L738" s="447"/>
      <c r="M738" s="447"/>
    </row>
    <row r="739" spans="1:17" s="5" customFormat="1" ht="25.5">
      <c r="A739" s="98" t="s">
        <v>5349</v>
      </c>
      <c r="B739" s="49" t="s">
        <v>15373</v>
      </c>
      <c r="C739" s="51" t="s">
        <v>5616</v>
      </c>
      <c r="D739" s="52"/>
      <c r="E739" s="73"/>
      <c r="F739" s="49" t="s">
        <v>12</v>
      </c>
      <c r="G739" s="74"/>
      <c r="H739" s="53"/>
      <c r="I739" s="53"/>
      <c r="J739" s="53"/>
      <c r="K739" s="53"/>
      <c r="L739" s="53"/>
      <c r="M739" s="53"/>
    </row>
    <row r="740" spans="1:17" s="5" customFormat="1" ht="140.25">
      <c r="A740" s="102" t="s">
        <v>4891</v>
      </c>
      <c r="B740" s="103" t="s">
        <v>15875</v>
      </c>
      <c r="C740" s="105" t="s">
        <v>5622</v>
      </c>
      <c r="D740" s="110"/>
      <c r="E740" s="108"/>
      <c r="F740" s="108" t="s">
        <v>12</v>
      </c>
      <c r="G740" s="152"/>
      <c r="H740" s="108" t="s">
        <v>3661</v>
      </c>
      <c r="I740" s="108"/>
      <c r="J740" s="108"/>
      <c r="K740" s="108"/>
      <c r="L740" s="108"/>
      <c r="M740" s="108"/>
    </row>
    <row r="741" spans="1:17" s="5" customFormat="1" ht="102">
      <c r="A741" s="90" t="s">
        <v>228</v>
      </c>
      <c r="B741" s="91" t="s">
        <v>16069</v>
      </c>
      <c r="C741" s="91" t="s">
        <v>10900</v>
      </c>
      <c r="D741" s="93"/>
      <c r="E741" s="97"/>
      <c r="F741" s="91" t="s">
        <v>4765</v>
      </c>
      <c r="G741" s="154" t="s">
        <v>17291</v>
      </c>
      <c r="H741" s="95"/>
      <c r="I741" s="95"/>
      <c r="J741" s="95"/>
      <c r="K741" s="95"/>
      <c r="L741" s="95"/>
      <c r="M741" s="95"/>
    </row>
    <row r="742" spans="1:17" s="5" customFormat="1" ht="102">
      <c r="A742" s="90" t="s">
        <v>3928</v>
      </c>
      <c r="B742" s="90" t="s">
        <v>10916</v>
      </c>
      <c r="C742" s="91" t="s">
        <v>10900</v>
      </c>
      <c r="D742" s="93"/>
      <c r="E742" s="91"/>
      <c r="F742" s="91" t="s">
        <v>4765</v>
      </c>
      <c r="G742" s="154" t="s">
        <v>17291</v>
      </c>
      <c r="H742" s="95"/>
      <c r="I742" s="95"/>
      <c r="J742" s="95"/>
      <c r="K742" s="136"/>
      <c r="L742" s="95"/>
      <c r="M742" s="95"/>
    </row>
    <row r="743" spans="1:17" s="5" customFormat="1" ht="102">
      <c r="A743" s="90" t="s">
        <v>3927</v>
      </c>
      <c r="B743" s="91" t="s">
        <v>16068</v>
      </c>
      <c r="C743" s="91" t="s">
        <v>10900</v>
      </c>
      <c r="D743" s="93"/>
      <c r="E743" s="91"/>
      <c r="F743" s="91" t="s">
        <v>4765</v>
      </c>
      <c r="G743" s="154" t="s">
        <v>17291</v>
      </c>
      <c r="H743" s="136"/>
      <c r="I743" s="136"/>
      <c r="J743" s="95"/>
      <c r="K743" s="136"/>
      <c r="L743" s="136"/>
      <c r="M743" s="95"/>
    </row>
    <row r="744" spans="1:17" s="5" customFormat="1" ht="76.5">
      <c r="A744" s="102" t="s">
        <v>4918</v>
      </c>
      <c r="B744" s="103" t="s">
        <v>15879</v>
      </c>
      <c r="C744" s="105" t="s">
        <v>5622</v>
      </c>
      <c r="D744" s="110"/>
      <c r="E744" s="108"/>
      <c r="F744" s="108" t="s">
        <v>4764</v>
      </c>
      <c r="G744" s="108" t="s">
        <v>8046</v>
      </c>
      <c r="H744" s="108"/>
      <c r="I744" s="108"/>
      <c r="J744" s="108"/>
      <c r="K744" s="108"/>
      <c r="L744" s="108"/>
      <c r="M744" s="108"/>
    </row>
    <row r="745" spans="1:17" s="5" customFormat="1" ht="38.25">
      <c r="A745" s="70" t="s">
        <v>3926</v>
      </c>
      <c r="B745" s="49" t="s">
        <v>15372</v>
      </c>
      <c r="C745" s="51" t="s">
        <v>5616</v>
      </c>
      <c r="D745" s="52" t="s">
        <v>6293</v>
      </c>
      <c r="E745" s="73"/>
      <c r="F745" s="49" t="s">
        <v>12</v>
      </c>
      <c r="G745" s="74"/>
      <c r="H745" s="53"/>
      <c r="I745" s="53"/>
      <c r="J745" s="53"/>
      <c r="K745" s="53"/>
      <c r="L745" s="53"/>
      <c r="M745" s="53" t="s">
        <v>8065</v>
      </c>
    </row>
    <row r="746" spans="1:17" s="5" customFormat="1" ht="89.25">
      <c r="A746" s="125" t="s">
        <v>5913</v>
      </c>
      <c r="B746" s="127" t="s">
        <v>15873</v>
      </c>
      <c r="C746" s="105" t="s">
        <v>5914</v>
      </c>
      <c r="D746" s="110"/>
      <c r="E746" s="126"/>
      <c r="F746" s="126" t="s">
        <v>12</v>
      </c>
      <c r="G746" s="152"/>
      <c r="H746" s="108"/>
      <c r="I746" s="108"/>
      <c r="J746" s="108"/>
      <c r="K746" s="108"/>
      <c r="L746" s="108"/>
      <c r="M746" s="108"/>
      <c r="P746" s="9"/>
      <c r="Q746" s="9"/>
    </row>
    <row r="747" spans="1:17" s="5" customFormat="1" ht="25.5">
      <c r="A747" s="65" t="s">
        <v>229</v>
      </c>
      <c r="B747" s="65"/>
      <c r="C747" s="37" t="s">
        <v>5617</v>
      </c>
      <c r="D747" s="66"/>
      <c r="E747" s="57"/>
      <c r="F747" s="57" t="s">
        <v>12</v>
      </c>
      <c r="G747" s="447"/>
      <c r="H747" s="449" t="s">
        <v>3654</v>
      </c>
      <c r="I747" s="449"/>
      <c r="J747" s="449"/>
      <c r="K747" s="449"/>
      <c r="L747" s="449" t="s">
        <v>8066</v>
      </c>
      <c r="M747" s="449"/>
    </row>
    <row r="748" spans="1:17" s="5" customFormat="1" ht="344.25">
      <c r="A748" s="100" t="s">
        <v>16219</v>
      </c>
      <c r="B748" s="100" t="s">
        <v>17330</v>
      </c>
      <c r="C748" s="100" t="s">
        <v>10556</v>
      </c>
      <c r="D748" s="414"/>
      <c r="E748" s="100"/>
      <c r="F748" s="100" t="s">
        <v>12</v>
      </c>
      <c r="G748" s="357"/>
      <c r="H748" s="355"/>
      <c r="I748" s="355"/>
      <c r="J748" s="355"/>
      <c r="K748" s="355"/>
      <c r="L748" s="355" t="s">
        <v>9127</v>
      </c>
      <c r="M748" s="355"/>
    </row>
    <row r="749" spans="1:17" s="5" customFormat="1" ht="38.25">
      <c r="A749" s="57" t="s">
        <v>230</v>
      </c>
      <c r="B749" s="57"/>
      <c r="C749" s="37" t="s">
        <v>5617</v>
      </c>
      <c r="D749" s="63"/>
      <c r="E749" s="65"/>
      <c r="F749" s="65" t="s">
        <v>12</v>
      </c>
      <c r="G749" s="449"/>
      <c r="H749" s="449"/>
      <c r="I749" s="449"/>
      <c r="J749" s="449"/>
      <c r="K749" s="449"/>
      <c r="L749" s="449" t="s">
        <v>17517</v>
      </c>
      <c r="M749" s="449"/>
    </row>
    <row r="750" spans="1:17" s="5" customFormat="1" ht="51">
      <c r="A750" s="41" t="s">
        <v>9867</v>
      </c>
      <c r="B750" s="42" t="s">
        <v>14200</v>
      </c>
      <c r="C750" s="37" t="s">
        <v>5617</v>
      </c>
      <c r="D750" s="69"/>
      <c r="E750" s="43"/>
      <c r="F750" s="42" t="s">
        <v>12</v>
      </c>
      <c r="G750" s="45"/>
      <c r="H750" s="47"/>
      <c r="I750" s="47"/>
      <c r="J750" s="47"/>
      <c r="K750" s="47"/>
      <c r="L750" s="41" t="s">
        <v>9565</v>
      </c>
      <c r="M750" s="47"/>
    </row>
    <row r="751" spans="1:17" s="5" customFormat="1" ht="25.5">
      <c r="A751" s="65" t="s">
        <v>231</v>
      </c>
      <c r="B751" s="65"/>
      <c r="C751" s="37" t="s">
        <v>5617</v>
      </c>
      <c r="D751" s="66"/>
      <c r="E751" s="57"/>
      <c r="F751" s="57" t="s">
        <v>12</v>
      </c>
      <c r="G751" s="447"/>
      <c r="H751" s="449" t="s">
        <v>3654</v>
      </c>
      <c r="I751" s="449"/>
      <c r="J751" s="449"/>
      <c r="K751" s="449"/>
      <c r="L751" s="449" t="s">
        <v>8066</v>
      </c>
      <c r="M751" s="449"/>
    </row>
    <row r="752" spans="1:17" s="5" customFormat="1" ht="51">
      <c r="A752" s="41" t="s">
        <v>9868</v>
      </c>
      <c r="B752" s="42" t="s">
        <v>14199</v>
      </c>
      <c r="C752" s="37" t="s">
        <v>5617</v>
      </c>
      <c r="D752" s="69"/>
      <c r="E752" s="43"/>
      <c r="F752" s="42" t="s">
        <v>12</v>
      </c>
      <c r="G752" s="45"/>
      <c r="H752" s="47"/>
      <c r="I752" s="47"/>
      <c r="J752" s="47"/>
      <c r="K752" s="47"/>
      <c r="L752" s="41" t="s">
        <v>9852</v>
      </c>
      <c r="M752" s="47"/>
    </row>
    <row r="753" spans="1:17" s="5" customFormat="1" ht="25.5">
      <c r="A753" s="49" t="s">
        <v>4759</v>
      </c>
      <c r="B753" s="49" t="s">
        <v>15371</v>
      </c>
      <c r="C753" s="51" t="s">
        <v>5616</v>
      </c>
      <c r="D753" s="52"/>
      <c r="E753" s="73"/>
      <c r="F753" s="49" t="s">
        <v>12</v>
      </c>
      <c r="G753" s="74"/>
      <c r="H753" s="53"/>
      <c r="I753" s="53"/>
      <c r="J753" s="53"/>
      <c r="K753" s="53"/>
      <c r="L753" s="53" t="s">
        <v>8067</v>
      </c>
      <c r="M753" s="53"/>
    </row>
    <row r="754" spans="1:17" s="417" customFormat="1">
      <c r="A754" s="65" t="s">
        <v>232</v>
      </c>
      <c r="B754" s="65"/>
      <c r="C754" s="37" t="s">
        <v>5617</v>
      </c>
      <c r="D754" s="66"/>
      <c r="E754" s="57"/>
      <c r="F754" s="57" t="s">
        <v>12</v>
      </c>
      <c r="G754" s="447"/>
      <c r="H754" s="449" t="s">
        <v>3654</v>
      </c>
      <c r="I754" s="449"/>
      <c r="J754" s="449"/>
      <c r="K754" s="449"/>
      <c r="L754" s="449" t="s">
        <v>8068</v>
      </c>
      <c r="M754" s="449"/>
    </row>
    <row r="755" spans="1:17" s="5" customFormat="1" ht="229.5">
      <c r="A755" s="100" t="s">
        <v>16220</v>
      </c>
      <c r="B755" s="100" t="s">
        <v>17331</v>
      </c>
      <c r="C755" s="100" t="s">
        <v>10556</v>
      </c>
      <c r="D755" s="100"/>
      <c r="E755" s="100"/>
      <c r="F755" s="100"/>
      <c r="G755" s="100"/>
      <c r="H755" s="100"/>
      <c r="I755" s="100"/>
      <c r="J755" s="100"/>
      <c r="K755" s="100"/>
      <c r="L755" s="100"/>
      <c r="M755" s="100"/>
    </row>
    <row r="756" spans="1:17" s="5" customFormat="1" ht="51">
      <c r="A756" s="41" t="s">
        <v>9869</v>
      </c>
      <c r="B756" s="42" t="s">
        <v>14198</v>
      </c>
      <c r="C756" s="37" t="s">
        <v>5617</v>
      </c>
      <c r="D756" s="69"/>
      <c r="E756" s="43"/>
      <c r="F756" s="42" t="s">
        <v>12</v>
      </c>
      <c r="G756" s="45"/>
      <c r="H756" s="47"/>
      <c r="I756" s="47"/>
      <c r="J756" s="47"/>
      <c r="K756" s="47"/>
      <c r="L756" s="41" t="s">
        <v>9852</v>
      </c>
      <c r="M756" s="47"/>
    </row>
    <row r="757" spans="1:17" s="5" customFormat="1" ht="25.5">
      <c r="A757" s="65" t="s">
        <v>233</v>
      </c>
      <c r="B757" s="65"/>
      <c r="C757" s="37" t="s">
        <v>5617</v>
      </c>
      <c r="D757" s="66" t="s">
        <v>6962</v>
      </c>
      <c r="E757" s="57"/>
      <c r="F757" s="57" t="s">
        <v>12</v>
      </c>
      <c r="G757" s="447"/>
      <c r="H757" s="449"/>
      <c r="I757" s="449"/>
      <c r="J757" s="447" t="s">
        <v>3444</v>
      </c>
      <c r="K757" s="449"/>
      <c r="L757" s="449" t="s">
        <v>4982</v>
      </c>
      <c r="M757" s="449" t="s">
        <v>9066</v>
      </c>
    </row>
    <row r="758" spans="1:17" s="5" customFormat="1" ht="51">
      <c r="A758" s="112" t="s">
        <v>234</v>
      </c>
      <c r="B758" s="57" t="s">
        <v>14197</v>
      </c>
      <c r="C758" s="37" t="s">
        <v>5617</v>
      </c>
      <c r="D758" s="63"/>
      <c r="E758" s="65"/>
      <c r="F758" s="65" t="s">
        <v>12</v>
      </c>
      <c r="G758" s="449"/>
      <c r="H758" s="449"/>
      <c r="I758" s="449"/>
      <c r="J758" s="449"/>
      <c r="K758" s="449"/>
      <c r="L758" s="449" t="s">
        <v>10423</v>
      </c>
      <c r="M758" s="449"/>
    </row>
    <row r="759" spans="1:17" s="5" customFormat="1" ht="38.25">
      <c r="A759" s="84" t="s">
        <v>235</v>
      </c>
      <c r="B759" s="57" t="s">
        <v>14196</v>
      </c>
      <c r="C759" s="37" t="s">
        <v>5617</v>
      </c>
      <c r="D759" s="63"/>
      <c r="E759" s="65"/>
      <c r="F759" s="65" t="s">
        <v>12</v>
      </c>
      <c r="G759" s="68"/>
      <c r="H759" s="449"/>
      <c r="I759" s="449"/>
      <c r="J759" s="449"/>
      <c r="K759" s="449"/>
      <c r="L759" s="449" t="s">
        <v>10423</v>
      </c>
      <c r="M759" s="449"/>
      <c r="P759" s="9"/>
      <c r="Q759" s="9"/>
    </row>
    <row r="760" spans="1:17" s="5" customFormat="1" ht="63.75">
      <c r="A760" s="113" t="s">
        <v>236</v>
      </c>
      <c r="B760" s="65" t="s">
        <v>14195</v>
      </c>
      <c r="C760" s="37" t="s">
        <v>5617</v>
      </c>
      <c r="D760" s="66"/>
      <c r="E760" s="57"/>
      <c r="F760" s="57" t="s">
        <v>12</v>
      </c>
      <c r="G760" s="447"/>
      <c r="H760" s="449"/>
      <c r="I760" s="449"/>
      <c r="J760" s="449"/>
      <c r="K760" s="449"/>
      <c r="L760" s="449" t="s">
        <v>10423</v>
      </c>
      <c r="M760" s="449"/>
    </row>
    <row r="761" spans="1:17" s="5" customFormat="1" ht="51">
      <c r="A761" s="70" t="s">
        <v>3925</v>
      </c>
      <c r="B761" s="49" t="s">
        <v>15370</v>
      </c>
      <c r="C761" s="51" t="s">
        <v>5616</v>
      </c>
      <c r="D761" s="52" t="s">
        <v>6072</v>
      </c>
      <c r="E761" s="73"/>
      <c r="F761" s="49" t="s">
        <v>12</v>
      </c>
      <c r="G761" s="74"/>
      <c r="H761" s="53"/>
      <c r="I761" s="53"/>
      <c r="J761" s="53"/>
      <c r="K761" s="53"/>
      <c r="L761" s="53"/>
      <c r="M761" s="53"/>
    </row>
    <row r="762" spans="1:17" s="5" customFormat="1" ht="51">
      <c r="A762" s="57" t="s">
        <v>237</v>
      </c>
      <c r="B762" s="57" t="s">
        <v>14194</v>
      </c>
      <c r="C762" s="37" t="s">
        <v>5617</v>
      </c>
      <c r="D762" s="63" t="s">
        <v>6073</v>
      </c>
      <c r="E762" s="65"/>
      <c r="F762" s="65" t="s">
        <v>12</v>
      </c>
      <c r="G762" s="449" t="s">
        <v>17836</v>
      </c>
      <c r="H762" s="447"/>
      <c r="I762" s="447"/>
      <c r="J762" s="447" t="s">
        <v>3444</v>
      </c>
      <c r="K762" s="447"/>
      <c r="L762" s="449" t="s">
        <v>4982</v>
      </c>
      <c r="M762" s="447" t="s">
        <v>9066</v>
      </c>
      <c r="P762" s="3"/>
      <c r="Q762" s="3"/>
    </row>
    <row r="763" spans="1:17" s="5" customFormat="1" ht="51">
      <c r="A763" s="65" t="s">
        <v>238</v>
      </c>
      <c r="B763" s="65" t="s">
        <v>14193</v>
      </c>
      <c r="C763" s="37" t="s">
        <v>5617</v>
      </c>
      <c r="D763" s="66" t="s">
        <v>6074</v>
      </c>
      <c r="E763" s="57"/>
      <c r="F763" s="57" t="s">
        <v>12</v>
      </c>
      <c r="G763" s="447"/>
      <c r="H763" s="61"/>
      <c r="I763" s="61"/>
      <c r="J763" s="61" t="s">
        <v>3444</v>
      </c>
      <c r="K763" s="61"/>
      <c r="L763" s="447" t="s">
        <v>5219</v>
      </c>
      <c r="M763" s="61" t="s">
        <v>9066</v>
      </c>
    </row>
    <row r="764" spans="1:17" s="5" customFormat="1" ht="38.25">
      <c r="A764" s="65" t="s">
        <v>239</v>
      </c>
      <c r="B764" s="65" t="s">
        <v>14192</v>
      </c>
      <c r="C764" s="37" t="s">
        <v>5617</v>
      </c>
      <c r="D764" s="66" t="s">
        <v>6075</v>
      </c>
      <c r="E764" s="57"/>
      <c r="F764" s="57" t="s">
        <v>12</v>
      </c>
      <c r="G764" s="447"/>
      <c r="H764" s="61"/>
      <c r="I764" s="61"/>
      <c r="J764" s="61" t="s">
        <v>3444</v>
      </c>
      <c r="K764" s="61"/>
      <c r="L764" s="61" t="s">
        <v>5202</v>
      </c>
      <c r="M764" s="61" t="s">
        <v>9066</v>
      </c>
    </row>
    <row r="765" spans="1:17" s="5" customFormat="1" ht="38.25">
      <c r="A765" s="65" t="s">
        <v>240</v>
      </c>
      <c r="B765" s="65" t="s">
        <v>14191</v>
      </c>
      <c r="C765" s="37" t="s">
        <v>5617</v>
      </c>
      <c r="D765" s="66" t="s">
        <v>6076</v>
      </c>
      <c r="E765" s="57"/>
      <c r="F765" s="57" t="s">
        <v>12</v>
      </c>
      <c r="G765" s="447"/>
      <c r="H765" s="447"/>
      <c r="I765" s="447"/>
      <c r="J765" s="447" t="s">
        <v>3444</v>
      </c>
      <c r="K765" s="447"/>
      <c r="L765" s="447" t="s">
        <v>4982</v>
      </c>
      <c r="M765" s="447" t="s">
        <v>9066</v>
      </c>
    </row>
    <row r="766" spans="1:17" s="5" customFormat="1" ht="63.75">
      <c r="A766" s="89" t="s">
        <v>241</v>
      </c>
      <c r="B766" s="57" t="s">
        <v>14190</v>
      </c>
      <c r="C766" s="37" t="s">
        <v>5648</v>
      </c>
      <c r="D766" s="63"/>
      <c r="E766" s="65"/>
      <c r="F766" s="65" t="s">
        <v>12</v>
      </c>
      <c r="G766" s="449"/>
      <c r="H766" s="447"/>
      <c r="I766" s="447"/>
      <c r="J766" s="447"/>
      <c r="K766" s="447"/>
      <c r="L766" s="447"/>
      <c r="M766" s="447" t="s">
        <v>5079</v>
      </c>
    </row>
    <row r="767" spans="1:17" s="5" customFormat="1" ht="51">
      <c r="A767" s="65" t="s">
        <v>242</v>
      </c>
      <c r="B767" s="65" t="s">
        <v>14189</v>
      </c>
      <c r="C767" s="37" t="s">
        <v>5617</v>
      </c>
      <c r="D767" s="66" t="s">
        <v>6077</v>
      </c>
      <c r="E767" s="57"/>
      <c r="F767" s="57" t="s">
        <v>12</v>
      </c>
      <c r="G767" s="447"/>
      <c r="H767" s="447"/>
      <c r="I767" s="447"/>
      <c r="J767" s="447"/>
      <c r="K767" s="447"/>
      <c r="L767" s="447"/>
      <c r="M767" s="447" t="s">
        <v>5079</v>
      </c>
    </row>
    <row r="768" spans="1:17" s="5" customFormat="1" ht="51">
      <c r="A768" s="129" t="s">
        <v>3924</v>
      </c>
      <c r="B768" s="49" t="s">
        <v>15369</v>
      </c>
      <c r="C768" s="51" t="s">
        <v>5616</v>
      </c>
      <c r="D768" s="52"/>
      <c r="E768" s="73"/>
      <c r="F768" s="49" t="s">
        <v>12</v>
      </c>
      <c r="G768" s="74"/>
      <c r="H768" s="53"/>
      <c r="I768" s="53"/>
      <c r="J768" s="53"/>
      <c r="K768" s="53"/>
      <c r="L768" s="53" t="s">
        <v>17507</v>
      </c>
      <c r="M768" s="49" t="s">
        <v>10365</v>
      </c>
    </row>
    <row r="769" spans="1:17" s="5" customFormat="1" ht="38.25">
      <c r="A769" s="113" t="s">
        <v>243</v>
      </c>
      <c r="B769" s="65" t="s">
        <v>14188</v>
      </c>
      <c r="C769" s="37" t="s">
        <v>5617</v>
      </c>
      <c r="D769" s="66"/>
      <c r="E769" s="57"/>
      <c r="F769" s="57" t="s">
        <v>12</v>
      </c>
      <c r="G769" s="447"/>
      <c r="H769" s="449"/>
      <c r="I769" s="449"/>
      <c r="J769" s="449"/>
      <c r="K769" s="449"/>
      <c r="L769" s="449"/>
      <c r="M769" s="449"/>
      <c r="P769" s="9"/>
      <c r="Q769" s="9"/>
    </row>
    <row r="770" spans="1:17" s="5" customFormat="1" ht="25.5">
      <c r="A770" s="113" t="s">
        <v>244</v>
      </c>
      <c r="B770" s="65" t="s">
        <v>14187</v>
      </c>
      <c r="C770" s="37" t="s">
        <v>5617</v>
      </c>
      <c r="D770" s="66"/>
      <c r="E770" s="57"/>
      <c r="F770" s="57" t="s">
        <v>12</v>
      </c>
      <c r="G770" s="447"/>
      <c r="H770" s="449"/>
      <c r="I770" s="449"/>
      <c r="J770" s="449"/>
      <c r="K770" s="449"/>
      <c r="L770" s="449"/>
      <c r="M770" s="449"/>
    </row>
    <row r="771" spans="1:17" s="5" customFormat="1" ht="51">
      <c r="A771" s="84" t="s">
        <v>245</v>
      </c>
      <c r="B771" s="57" t="s">
        <v>14186</v>
      </c>
      <c r="C771" s="37" t="s">
        <v>5617</v>
      </c>
      <c r="D771" s="63"/>
      <c r="E771" s="65"/>
      <c r="F771" s="65" t="s">
        <v>12</v>
      </c>
      <c r="G771" s="449"/>
      <c r="H771" s="449"/>
      <c r="I771" s="449"/>
      <c r="J771" s="449"/>
      <c r="K771" s="449"/>
      <c r="L771" s="449"/>
      <c r="M771" s="449"/>
    </row>
    <row r="772" spans="1:17" s="5" customFormat="1" ht="25.5">
      <c r="A772" s="84" t="s">
        <v>246</v>
      </c>
      <c r="B772" s="57" t="s">
        <v>14185</v>
      </c>
      <c r="C772" s="37" t="s">
        <v>5617</v>
      </c>
      <c r="D772" s="63"/>
      <c r="E772" s="65"/>
      <c r="F772" s="65" t="s">
        <v>12</v>
      </c>
      <c r="G772" s="449"/>
      <c r="H772" s="449"/>
      <c r="I772" s="449"/>
      <c r="J772" s="449"/>
      <c r="K772" s="449"/>
      <c r="L772" s="449"/>
      <c r="M772" s="449"/>
    </row>
    <row r="773" spans="1:17" s="5" customFormat="1" ht="76.5">
      <c r="A773" s="115" t="s">
        <v>3508</v>
      </c>
      <c r="B773" s="42" t="s">
        <v>14184</v>
      </c>
      <c r="C773" s="37" t="s">
        <v>5617</v>
      </c>
      <c r="D773" s="69" t="s">
        <v>6078</v>
      </c>
      <c r="E773" s="43"/>
      <c r="F773" s="56" t="s">
        <v>12</v>
      </c>
      <c r="G773" s="45"/>
      <c r="H773" s="62"/>
      <c r="I773" s="62"/>
      <c r="J773" s="62"/>
      <c r="K773" s="62"/>
      <c r="L773" s="62"/>
      <c r="M773" s="62"/>
    </row>
    <row r="774" spans="1:17" s="5" customFormat="1" ht="51">
      <c r="A774" s="84" t="s">
        <v>247</v>
      </c>
      <c r="B774" s="65" t="s">
        <v>14183</v>
      </c>
      <c r="C774" s="37" t="s">
        <v>5617</v>
      </c>
      <c r="D774" s="66"/>
      <c r="E774" s="57"/>
      <c r="F774" s="57" t="s">
        <v>12</v>
      </c>
      <c r="G774" s="447"/>
      <c r="H774" s="449"/>
      <c r="I774" s="449"/>
      <c r="J774" s="449"/>
      <c r="K774" s="449"/>
      <c r="L774" s="449"/>
      <c r="M774" s="449"/>
    </row>
    <row r="775" spans="1:17" s="5" customFormat="1" ht="153">
      <c r="A775" s="84" t="s">
        <v>248</v>
      </c>
      <c r="B775" s="57" t="s">
        <v>16794</v>
      </c>
      <c r="C775" s="37" t="s">
        <v>5617</v>
      </c>
      <c r="D775" s="63"/>
      <c r="E775" s="65"/>
      <c r="F775" s="65" t="s">
        <v>12</v>
      </c>
      <c r="G775" s="449"/>
      <c r="H775" s="449"/>
      <c r="I775" s="449"/>
      <c r="J775" s="449"/>
      <c r="K775" s="449"/>
      <c r="L775" s="449"/>
      <c r="M775" s="449"/>
    </row>
    <row r="776" spans="1:17" s="5" customFormat="1" ht="51">
      <c r="A776" s="84" t="s">
        <v>249</v>
      </c>
      <c r="B776" s="57" t="s">
        <v>14182</v>
      </c>
      <c r="C776" s="37" t="s">
        <v>5617</v>
      </c>
      <c r="D776" s="63"/>
      <c r="E776" s="65"/>
      <c r="F776" s="65" t="s">
        <v>12</v>
      </c>
      <c r="G776" s="449"/>
      <c r="H776" s="449"/>
      <c r="I776" s="449"/>
      <c r="J776" s="449"/>
      <c r="K776" s="449"/>
      <c r="L776" s="449"/>
      <c r="M776" s="449"/>
    </row>
    <row r="777" spans="1:17" s="5" customFormat="1" ht="89.25">
      <c r="A777" s="89" t="s">
        <v>250</v>
      </c>
      <c r="B777" s="57" t="s">
        <v>16809</v>
      </c>
      <c r="C777" s="37" t="s">
        <v>5648</v>
      </c>
      <c r="D777" s="63"/>
      <c r="E777" s="65"/>
      <c r="F777" s="65" t="s">
        <v>12</v>
      </c>
      <c r="G777" s="68"/>
      <c r="H777" s="449"/>
      <c r="I777" s="449"/>
      <c r="J777" s="449"/>
      <c r="K777" s="449"/>
      <c r="L777" s="449"/>
      <c r="M777" s="449"/>
      <c r="P777" s="3"/>
      <c r="Q777" s="3"/>
    </row>
    <row r="778" spans="1:17" s="5" customFormat="1" ht="38.25">
      <c r="A778" s="180" t="s">
        <v>4709</v>
      </c>
      <c r="B778" s="49" t="s">
        <v>15368</v>
      </c>
      <c r="C778" s="51" t="s">
        <v>5945</v>
      </c>
      <c r="D778" s="52" t="s">
        <v>6079</v>
      </c>
      <c r="E778" s="49"/>
      <c r="F778" s="49" t="s">
        <v>12</v>
      </c>
      <c r="G778" s="74"/>
      <c r="H778" s="53"/>
      <c r="I778" s="53"/>
      <c r="J778" s="53" t="s">
        <v>3444</v>
      </c>
      <c r="K778" s="53"/>
      <c r="L778" s="53" t="s">
        <v>4982</v>
      </c>
      <c r="M778" s="53" t="s">
        <v>18086</v>
      </c>
    </row>
    <row r="779" spans="1:17" s="5" customFormat="1" ht="127.5">
      <c r="A779" s="98" t="s">
        <v>4645</v>
      </c>
      <c r="B779" s="49" t="s">
        <v>15367</v>
      </c>
      <c r="C779" s="51" t="s">
        <v>5616</v>
      </c>
      <c r="D779" s="52"/>
      <c r="E779" s="73"/>
      <c r="F779" s="49" t="s">
        <v>12</v>
      </c>
      <c r="G779" s="74"/>
      <c r="H779" s="53"/>
      <c r="I779" s="53"/>
      <c r="J779" s="53" t="s">
        <v>3444</v>
      </c>
      <c r="K779" s="53"/>
      <c r="L779" s="53" t="s">
        <v>4982</v>
      </c>
      <c r="M779" s="53" t="s">
        <v>18040</v>
      </c>
    </row>
    <row r="780" spans="1:17" s="5" customFormat="1" ht="76.5">
      <c r="A780" s="128" t="s">
        <v>5604</v>
      </c>
      <c r="B780" s="109" t="s">
        <v>10932</v>
      </c>
      <c r="C780" s="105" t="s">
        <v>5625</v>
      </c>
      <c r="D780" s="181"/>
      <c r="E780" s="126"/>
      <c r="F780" s="109" t="s">
        <v>12</v>
      </c>
      <c r="G780" s="81"/>
      <c r="H780" s="79" t="s">
        <v>5539</v>
      </c>
      <c r="I780" s="79"/>
      <c r="J780" s="79"/>
      <c r="K780" s="79" t="s">
        <v>10796</v>
      </c>
      <c r="L780" s="79" t="s">
        <v>10610</v>
      </c>
      <c r="M780" s="79"/>
    </row>
    <row r="781" spans="1:17" s="5" customFormat="1" ht="25.5">
      <c r="A781" s="113" t="s">
        <v>251</v>
      </c>
      <c r="B781" s="65" t="s">
        <v>14181</v>
      </c>
      <c r="C781" s="37" t="s">
        <v>5617</v>
      </c>
      <c r="D781" s="66"/>
      <c r="E781" s="57"/>
      <c r="F781" s="57" t="s">
        <v>12</v>
      </c>
      <c r="G781" s="447"/>
      <c r="H781" s="449"/>
      <c r="I781" s="449"/>
      <c r="J781" s="449"/>
      <c r="K781" s="449"/>
      <c r="L781" s="449"/>
      <c r="M781" s="449"/>
    </row>
    <row r="782" spans="1:17" s="5" customFormat="1" ht="114.75">
      <c r="A782" s="113" t="s">
        <v>252</v>
      </c>
      <c r="B782" s="65" t="s">
        <v>14180</v>
      </c>
      <c r="C782" s="37" t="s">
        <v>5617</v>
      </c>
      <c r="D782" s="66"/>
      <c r="E782" s="65"/>
      <c r="F782" s="65" t="s">
        <v>12</v>
      </c>
      <c r="G782" s="449"/>
      <c r="H782" s="449"/>
      <c r="I782" s="449"/>
      <c r="J782" s="449"/>
      <c r="K782" s="449"/>
      <c r="L782" s="449" t="s">
        <v>5022</v>
      </c>
      <c r="M782" s="449"/>
    </row>
    <row r="783" spans="1:17" s="5" customFormat="1" ht="63.75">
      <c r="A783" s="113" t="s">
        <v>253</v>
      </c>
      <c r="B783" s="65" t="s">
        <v>14179</v>
      </c>
      <c r="C783" s="37" t="s">
        <v>5617</v>
      </c>
      <c r="D783" s="66"/>
      <c r="E783" s="57"/>
      <c r="F783" s="57" t="s">
        <v>12</v>
      </c>
      <c r="G783" s="447"/>
      <c r="H783" s="449"/>
      <c r="I783" s="449"/>
      <c r="J783" s="449"/>
      <c r="K783" s="449"/>
      <c r="L783" s="449"/>
      <c r="M783" s="449"/>
    </row>
    <row r="784" spans="1:17" s="5" customFormat="1" ht="89.25">
      <c r="A784" s="115" t="s">
        <v>3509</v>
      </c>
      <c r="B784" s="42" t="s">
        <v>14178</v>
      </c>
      <c r="C784" s="37" t="s">
        <v>5617</v>
      </c>
      <c r="D784" s="69" t="s">
        <v>6080</v>
      </c>
      <c r="E784" s="43"/>
      <c r="F784" s="56" t="s">
        <v>12</v>
      </c>
      <c r="G784" s="45"/>
      <c r="H784" s="62"/>
      <c r="I784" s="62"/>
      <c r="J784" s="62"/>
      <c r="K784" s="62"/>
      <c r="L784" s="62" t="s">
        <v>4796</v>
      </c>
      <c r="M784" s="62"/>
    </row>
    <row r="785" spans="1:17" s="5" customFormat="1" ht="51">
      <c r="A785" s="98" t="s">
        <v>3923</v>
      </c>
      <c r="B785" s="49" t="s">
        <v>15366</v>
      </c>
      <c r="C785" s="51" t="s">
        <v>5616</v>
      </c>
      <c r="D785" s="52"/>
      <c r="E785" s="73"/>
      <c r="F785" s="49" t="s">
        <v>12</v>
      </c>
      <c r="G785" s="74"/>
      <c r="H785" s="53" t="s">
        <v>4161</v>
      </c>
      <c r="I785" s="53"/>
      <c r="J785" s="53"/>
      <c r="K785" s="53"/>
      <c r="L785" s="53"/>
      <c r="M785" s="53"/>
    </row>
    <row r="786" spans="1:17" s="5" customFormat="1" ht="51">
      <c r="A786" s="41" t="s">
        <v>10026</v>
      </c>
      <c r="B786" s="42" t="s">
        <v>16183</v>
      </c>
      <c r="C786" s="37" t="s">
        <v>5617</v>
      </c>
      <c r="D786" s="69"/>
      <c r="E786" s="43"/>
      <c r="F786" s="42" t="s">
        <v>12</v>
      </c>
      <c r="G786" s="45"/>
      <c r="H786" s="47"/>
      <c r="I786" s="47"/>
      <c r="J786" s="447" t="s">
        <v>3444</v>
      </c>
      <c r="K786" s="47"/>
      <c r="L786" s="41" t="s">
        <v>9854</v>
      </c>
      <c r="M786" s="47" t="s">
        <v>9066</v>
      </c>
    </row>
    <row r="787" spans="1:17" s="5" customFormat="1" ht="81" customHeight="1">
      <c r="A787" s="182" t="s">
        <v>254</v>
      </c>
      <c r="B787" s="56" t="s">
        <v>17096</v>
      </c>
      <c r="C787" s="37" t="s">
        <v>5945</v>
      </c>
      <c r="D787" s="170" t="s">
        <v>6081</v>
      </c>
      <c r="E787" s="65"/>
      <c r="F787" s="65" t="s">
        <v>12</v>
      </c>
      <c r="G787" s="449" t="s">
        <v>17767</v>
      </c>
      <c r="H787" s="449"/>
      <c r="I787" s="449"/>
      <c r="J787" s="447"/>
      <c r="K787" s="449"/>
      <c r="L787" s="62"/>
      <c r="M787" s="67" t="s">
        <v>8069</v>
      </c>
    </row>
    <row r="788" spans="1:17" s="5" customFormat="1" ht="51">
      <c r="A788" s="65" t="s">
        <v>255</v>
      </c>
      <c r="B788" s="65" t="s">
        <v>14177</v>
      </c>
      <c r="C788" s="37" t="s">
        <v>5617</v>
      </c>
      <c r="D788" s="66" t="s">
        <v>6294</v>
      </c>
      <c r="E788" s="57"/>
      <c r="F788" s="57" t="s">
        <v>12</v>
      </c>
      <c r="G788" s="476"/>
      <c r="H788" s="449"/>
      <c r="I788" s="449"/>
      <c r="J788" s="447" t="s">
        <v>3444</v>
      </c>
      <c r="K788" s="449"/>
      <c r="L788" s="449" t="s">
        <v>5243</v>
      </c>
      <c r="M788" s="449" t="s">
        <v>9066</v>
      </c>
    </row>
    <row r="789" spans="1:17" s="5" customFormat="1" ht="63.75">
      <c r="A789" s="165" t="s">
        <v>5659</v>
      </c>
      <c r="B789" s="165" t="s">
        <v>15874</v>
      </c>
      <c r="C789" s="105" t="s">
        <v>5620</v>
      </c>
      <c r="D789" s="183" t="s">
        <v>6082</v>
      </c>
      <c r="E789" s="103"/>
      <c r="F789" s="103" t="s">
        <v>12</v>
      </c>
      <c r="G789" s="103"/>
      <c r="H789" s="107"/>
      <c r="I789" s="107"/>
      <c r="J789" s="107"/>
      <c r="K789" s="107"/>
      <c r="L789" s="79"/>
      <c r="M789" s="107"/>
      <c r="N789" s="3"/>
      <c r="O789" s="3"/>
    </row>
    <row r="790" spans="1:17" s="5" customFormat="1" ht="76.5">
      <c r="A790" s="52" t="s">
        <v>4306</v>
      </c>
      <c r="B790" s="49" t="s">
        <v>15365</v>
      </c>
      <c r="C790" s="51" t="s">
        <v>5616</v>
      </c>
      <c r="D790" s="52" t="s">
        <v>6083</v>
      </c>
      <c r="E790" s="73"/>
      <c r="F790" s="49" t="s">
        <v>12</v>
      </c>
      <c r="G790" s="49"/>
      <c r="H790" s="53"/>
      <c r="I790" s="53"/>
      <c r="J790" s="53"/>
      <c r="K790" s="53"/>
      <c r="L790" s="53"/>
      <c r="M790" s="53"/>
      <c r="N790" s="3"/>
      <c r="O790" s="3"/>
    </row>
    <row r="791" spans="1:17" s="5" customFormat="1" ht="165.75">
      <c r="A791" s="184" t="s">
        <v>4413</v>
      </c>
      <c r="B791" s="174" t="s">
        <v>17128</v>
      </c>
      <c r="C791" s="174" t="s">
        <v>10907</v>
      </c>
      <c r="D791" s="92"/>
      <c r="E791" s="97"/>
      <c r="F791" s="174" t="s">
        <v>4765</v>
      </c>
      <c r="G791" s="91" t="s">
        <v>17515</v>
      </c>
      <c r="H791" s="185"/>
      <c r="I791" s="185"/>
      <c r="J791" s="185"/>
      <c r="K791" s="185"/>
      <c r="L791" s="185"/>
      <c r="M791" s="185"/>
      <c r="N791" s="3"/>
      <c r="O791" s="3"/>
    </row>
    <row r="792" spans="1:17" s="5" customFormat="1" ht="51">
      <c r="A792" s="98" t="s">
        <v>3922</v>
      </c>
      <c r="B792" s="73" t="s">
        <v>5856</v>
      </c>
      <c r="C792" s="51" t="s">
        <v>5616</v>
      </c>
      <c r="D792" s="52"/>
      <c r="E792" s="73"/>
      <c r="F792" s="49" t="s">
        <v>12</v>
      </c>
      <c r="G792" s="74"/>
      <c r="H792" s="53"/>
      <c r="I792" s="53"/>
      <c r="J792" s="53"/>
      <c r="K792" s="53" t="s">
        <v>10790</v>
      </c>
      <c r="L792" s="53"/>
      <c r="M792" s="53"/>
    </row>
    <row r="793" spans="1:17" s="5" customFormat="1" ht="51">
      <c r="A793" s="113" t="s">
        <v>256</v>
      </c>
      <c r="B793" s="65" t="s">
        <v>14176</v>
      </c>
      <c r="C793" s="37" t="s">
        <v>5617</v>
      </c>
      <c r="D793" s="66"/>
      <c r="E793" s="57"/>
      <c r="F793" s="57" t="s">
        <v>12</v>
      </c>
      <c r="G793" s="447"/>
      <c r="H793" s="449"/>
      <c r="I793" s="449"/>
      <c r="J793" s="449"/>
      <c r="K793" s="449" t="s">
        <v>10790</v>
      </c>
      <c r="L793" s="449"/>
      <c r="M793" s="449"/>
    </row>
    <row r="794" spans="1:17" s="5" customFormat="1" ht="63.75">
      <c r="A794" s="113" t="s">
        <v>257</v>
      </c>
      <c r="B794" s="65" t="s">
        <v>14175</v>
      </c>
      <c r="C794" s="37" t="s">
        <v>5617</v>
      </c>
      <c r="D794" s="66"/>
      <c r="E794" s="57"/>
      <c r="F794" s="57" t="s">
        <v>12</v>
      </c>
      <c r="G794" s="447"/>
      <c r="H794" s="449"/>
      <c r="I794" s="449"/>
      <c r="J794" s="449"/>
      <c r="K794" s="449" t="s">
        <v>10790</v>
      </c>
      <c r="L794" s="449"/>
      <c r="M794" s="449"/>
    </row>
    <row r="795" spans="1:17" s="5" customFormat="1" ht="51">
      <c r="A795" s="98" t="s">
        <v>3674</v>
      </c>
      <c r="B795" s="49" t="s">
        <v>5857</v>
      </c>
      <c r="C795" s="51" t="s">
        <v>5616</v>
      </c>
      <c r="D795" s="52"/>
      <c r="E795" s="73"/>
      <c r="F795" s="49" t="s">
        <v>12</v>
      </c>
      <c r="G795" s="74"/>
      <c r="H795" s="186"/>
      <c r="I795" s="186"/>
      <c r="J795" s="72"/>
      <c r="K795" s="53" t="s">
        <v>10790</v>
      </c>
      <c r="L795" s="186"/>
      <c r="M795" s="72"/>
      <c r="P795" s="11"/>
      <c r="Q795" s="11"/>
    </row>
    <row r="796" spans="1:17" s="5" customFormat="1" ht="51">
      <c r="A796" s="98" t="s">
        <v>3921</v>
      </c>
      <c r="B796" s="49" t="s">
        <v>15364</v>
      </c>
      <c r="C796" s="51" t="s">
        <v>5616</v>
      </c>
      <c r="D796" s="52"/>
      <c r="E796" s="73"/>
      <c r="F796" s="49" t="s">
        <v>12</v>
      </c>
      <c r="G796" s="74"/>
      <c r="H796" s="53"/>
      <c r="I796" s="53"/>
      <c r="J796" s="72"/>
      <c r="K796" s="53" t="s">
        <v>10790</v>
      </c>
      <c r="L796" s="186"/>
      <c r="M796" s="72"/>
    </row>
    <row r="797" spans="1:17" s="5" customFormat="1" ht="51">
      <c r="A797" s="113" t="s">
        <v>258</v>
      </c>
      <c r="B797" s="113" t="s">
        <v>14174</v>
      </c>
      <c r="C797" s="37" t="s">
        <v>5617</v>
      </c>
      <c r="D797" s="66"/>
      <c r="E797" s="57"/>
      <c r="F797" s="57" t="s">
        <v>12</v>
      </c>
      <c r="G797" s="447"/>
      <c r="H797" s="449"/>
      <c r="I797" s="449"/>
      <c r="J797" s="449"/>
      <c r="K797" s="449" t="s">
        <v>10790</v>
      </c>
      <c r="L797" s="449"/>
      <c r="M797" s="449"/>
    </row>
    <row r="798" spans="1:17" s="4" customFormat="1" ht="51">
      <c r="A798" s="165" t="s">
        <v>10756</v>
      </c>
      <c r="B798" s="165"/>
      <c r="C798" s="105" t="s">
        <v>5622</v>
      </c>
      <c r="D798" s="183"/>
      <c r="E798" s="109"/>
      <c r="F798" s="109" t="s">
        <v>12</v>
      </c>
      <c r="G798" s="81"/>
      <c r="H798" s="107"/>
      <c r="I798" s="107"/>
      <c r="J798" s="107"/>
      <c r="K798" s="107" t="s">
        <v>10790</v>
      </c>
      <c r="L798" s="107"/>
      <c r="M798" s="107"/>
      <c r="N798" s="5"/>
      <c r="O798" s="5"/>
      <c r="P798" s="5"/>
      <c r="Q798" s="5"/>
    </row>
    <row r="799" spans="1:17" s="5" customFormat="1" ht="114.75">
      <c r="A799" s="187" t="s">
        <v>4414</v>
      </c>
      <c r="B799" s="188" t="s">
        <v>17885</v>
      </c>
      <c r="C799" s="174" t="s">
        <v>10900</v>
      </c>
      <c r="D799" s="189"/>
      <c r="E799" s="97"/>
      <c r="F799" s="174" t="s">
        <v>4765</v>
      </c>
      <c r="G799" s="154" t="s">
        <v>17291</v>
      </c>
      <c r="H799" s="190"/>
      <c r="I799" s="190"/>
      <c r="J799" s="190"/>
      <c r="K799" s="190"/>
      <c r="L799" s="190"/>
      <c r="M799" s="190"/>
    </row>
    <row r="800" spans="1:17" s="5" customFormat="1" ht="51">
      <c r="A800" s="98" t="s">
        <v>3919</v>
      </c>
      <c r="B800" s="49" t="s">
        <v>15363</v>
      </c>
      <c r="C800" s="51" t="s">
        <v>5616</v>
      </c>
      <c r="D800" s="52"/>
      <c r="E800" s="73"/>
      <c r="F800" s="49" t="s">
        <v>12</v>
      </c>
      <c r="G800" s="74"/>
      <c r="H800" s="72"/>
      <c r="I800" s="72"/>
      <c r="J800" s="72"/>
      <c r="K800" s="53"/>
      <c r="L800" s="186"/>
      <c r="M800" s="72"/>
    </row>
    <row r="801" spans="1:17" s="5" customFormat="1" ht="76.5">
      <c r="A801" s="102" t="s">
        <v>4807</v>
      </c>
      <c r="B801" s="103" t="s">
        <v>15872</v>
      </c>
      <c r="C801" s="105" t="s">
        <v>5622</v>
      </c>
      <c r="D801" s="110"/>
      <c r="E801" s="108"/>
      <c r="F801" s="108" t="s">
        <v>12</v>
      </c>
      <c r="G801" s="108"/>
      <c r="H801" s="108" t="s">
        <v>5580</v>
      </c>
      <c r="I801" s="108"/>
      <c r="J801" s="108"/>
      <c r="K801" s="108"/>
      <c r="L801" s="108" t="s">
        <v>5595</v>
      </c>
      <c r="M801" s="108"/>
    </row>
    <row r="802" spans="1:17" s="5" customFormat="1" ht="89.25">
      <c r="A802" s="192" t="s">
        <v>3920</v>
      </c>
      <c r="B802" s="49" t="s">
        <v>15362</v>
      </c>
      <c r="C802" s="51" t="s">
        <v>5616</v>
      </c>
      <c r="D802" s="52"/>
      <c r="E802" s="193"/>
      <c r="F802" s="49" t="s">
        <v>12</v>
      </c>
      <c r="G802" s="74"/>
      <c r="H802" s="53"/>
      <c r="I802" s="53"/>
      <c r="J802" s="53"/>
      <c r="K802" s="53"/>
      <c r="L802" s="53" t="s">
        <v>10422</v>
      </c>
      <c r="M802" s="53"/>
    </row>
    <row r="803" spans="1:17" s="5" customFormat="1" ht="76.5">
      <c r="A803" s="125" t="s">
        <v>5755</v>
      </c>
      <c r="B803" s="127" t="s">
        <v>15871</v>
      </c>
      <c r="C803" s="105" t="s">
        <v>5629</v>
      </c>
      <c r="D803" s="110"/>
      <c r="E803" s="126"/>
      <c r="F803" s="126" t="s">
        <v>12</v>
      </c>
      <c r="G803" s="152"/>
      <c r="H803" s="108" t="s">
        <v>3661</v>
      </c>
      <c r="I803" s="108"/>
      <c r="J803" s="108"/>
      <c r="K803" s="108"/>
      <c r="L803" s="108"/>
      <c r="M803" s="108"/>
    </row>
    <row r="804" spans="1:17" s="5" customFormat="1" ht="63.75">
      <c r="A804" s="113" t="s">
        <v>259</v>
      </c>
      <c r="B804" s="65" t="s">
        <v>17603</v>
      </c>
      <c r="C804" s="37" t="s">
        <v>5617</v>
      </c>
      <c r="D804" s="66"/>
      <c r="E804" s="65"/>
      <c r="F804" s="65" t="s">
        <v>12</v>
      </c>
      <c r="G804" s="449"/>
      <c r="H804" s="449"/>
      <c r="I804" s="449"/>
      <c r="J804" s="449"/>
      <c r="K804" s="449" t="s">
        <v>17604</v>
      </c>
      <c r="L804" s="449"/>
      <c r="M804" s="449"/>
    </row>
    <row r="805" spans="1:17" s="5" customFormat="1" ht="51">
      <c r="A805" s="130" t="s">
        <v>260</v>
      </c>
      <c r="B805" s="56" t="s">
        <v>14173</v>
      </c>
      <c r="C805" s="37" t="s">
        <v>5617</v>
      </c>
      <c r="D805" s="58"/>
      <c r="E805" s="65"/>
      <c r="F805" s="65" t="s">
        <v>12</v>
      </c>
      <c r="G805" s="449"/>
      <c r="H805" s="449"/>
      <c r="I805" s="449"/>
      <c r="J805" s="449"/>
      <c r="K805" s="449"/>
      <c r="L805" s="449"/>
      <c r="M805" s="449"/>
      <c r="P805" s="9"/>
      <c r="Q805" s="9"/>
    </row>
    <row r="806" spans="1:17" s="5" customFormat="1" ht="38.25">
      <c r="A806" s="98" t="s">
        <v>3917</v>
      </c>
      <c r="B806" s="49" t="s">
        <v>5858</v>
      </c>
      <c r="C806" s="51" t="s">
        <v>5616</v>
      </c>
      <c r="D806" s="52"/>
      <c r="E806" s="73"/>
      <c r="F806" s="49" t="s">
        <v>12</v>
      </c>
      <c r="G806" s="74"/>
      <c r="H806" s="53" t="s">
        <v>3649</v>
      </c>
      <c r="I806" s="53"/>
      <c r="J806" s="53" t="s">
        <v>3444</v>
      </c>
      <c r="K806" s="53"/>
      <c r="L806" s="53" t="s">
        <v>5219</v>
      </c>
      <c r="M806" s="53" t="s">
        <v>9066</v>
      </c>
      <c r="P806" s="9"/>
      <c r="Q806" s="9"/>
    </row>
    <row r="807" spans="1:17" s="5" customFormat="1" ht="51">
      <c r="A807" s="65" t="s">
        <v>261</v>
      </c>
      <c r="B807" s="65"/>
      <c r="C807" s="37" t="s">
        <v>5617</v>
      </c>
      <c r="D807" s="66" t="s">
        <v>6084</v>
      </c>
      <c r="E807" s="57"/>
      <c r="F807" s="57" t="s">
        <v>12</v>
      </c>
      <c r="G807" s="447"/>
      <c r="H807" s="449"/>
      <c r="I807" s="449"/>
      <c r="J807" s="449"/>
      <c r="K807" s="449" t="s">
        <v>10790</v>
      </c>
      <c r="L807" s="449"/>
      <c r="M807" s="449"/>
      <c r="P807" s="9"/>
      <c r="Q807" s="9"/>
    </row>
    <row r="808" spans="1:17" s="5" customFormat="1" ht="51">
      <c r="A808" s="113" t="s">
        <v>262</v>
      </c>
      <c r="B808" s="65" t="s">
        <v>14172</v>
      </c>
      <c r="C808" s="37" t="s">
        <v>5617</v>
      </c>
      <c r="D808" s="66"/>
      <c r="E808" s="57"/>
      <c r="F808" s="57" t="s">
        <v>12</v>
      </c>
      <c r="G808" s="447"/>
      <c r="H808" s="68"/>
      <c r="I808" s="68"/>
      <c r="J808" s="68"/>
      <c r="K808" s="68" t="s">
        <v>10790</v>
      </c>
      <c r="L808" s="68"/>
      <c r="M808" s="68"/>
    </row>
    <row r="809" spans="1:17" s="5" customFormat="1" ht="63.75">
      <c r="A809" s="131" t="s">
        <v>263</v>
      </c>
      <c r="B809" s="65" t="s">
        <v>14171</v>
      </c>
      <c r="C809" s="37" t="s">
        <v>5617</v>
      </c>
      <c r="D809" s="66"/>
      <c r="E809" s="65"/>
      <c r="F809" s="65" t="s">
        <v>12</v>
      </c>
      <c r="G809" s="449" t="s">
        <v>16881</v>
      </c>
      <c r="H809" s="68"/>
      <c r="I809" s="68"/>
      <c r="J809" s="68"/>
      <c r="K809" s="68" t="s">
        <v>10790</v>
      </c>
      <c r="L809" s="68"/>
      <c r="M809" s="68"/>
    </row>
    <row r="810" spans="1:17" s="5" customFormat="1" ht="63.75">
      <c r="A810" s="165" t="s">
        <v>10758</v>
      </c>
      <c r="B810" s="165"/>
      <c r="C810" s="105" t="s">
        <v>5622</v>
      </c>
      <c r="D810" s="183"/>
      <c r="E810" s="109"/>
      <c r="F810" s="109" t="s">
        <v>12</v>
      </c>
      <c r="G810" s="81"/>
      <c r="H810" s="107"/>
      <c r="I810" s="107"/>
      <c r="J810" s="107"/>
      <c r="K810" s="107" t="s">
        <v>10851</v>
      </c>
      <c r="L810" s="107"/>
      <c r="M810" s="107"/>
    </row>
    <row r="811" spans="1:17" s="5" customFormat="1" ht="76.5">
      <c r="A811" s="98" t="s">
        <v>3918</v>
      </c>
      <c r="B811" s="49" t="s">
        <v>15361</v>
      </c>
      <c r="C811" s="51" t="s">
        <v>5616</v>
      </c>
      <c r="D811" s="52"/>
      <c r="E811" s="73"/>
      <c r="F811" s="49" t="s">
        <v>12</v>
      </c>
      <c r="G811" s="74"/>
      <c r="H811" s="72" t="s">
        <v>3654</v>
      </c>
      <c r="I811" s="72"/>
      <c r="J811" s="53"/>
      <c r="K811" s="53"/>
      <c r="L811" s="53"/>
      <c r="M811" s="53"/>
    </row>
    <row r="812" spans="1:17" s="5" customFormat="1" ht="89.25">
      <c r="A812" s="113" t="s">
        <v>264</v>
      </c>
      <c r="B812" s="65" t="s">
        <v>14170</v>
      </c>
      <c r="C812" s="37" t="s">
        <v>5617</v>
      </c>
      <c r="D812" s="66"/>
      <c r="E812" s="57"/>
      <c r="F812" s="57" t="s">
        <v>12</v>
      </c>
      <c r="G812" s="447"/>
      <c r="H812" s="449"/>
      <c r="I812" s="449"/>
      <c r="J812" s="449"/>
      <c r="K812" s="449"/>
      <c r="L812" s="449"/>
      <c r="M812" s="449"/>
    </row>
    <row r="813" spans="1:17" s="5" customFormat="1">
      <c r="A813" s="65" t="s">
        <v>265</v>
      </c>
      <c r="B813" s="65"/>
      <c r="C813" s="37" t="s">
        <v>5617</v>
      </c>
      <c r="D813" s="66"/>
      <c r="E813" s="57"/>
      <c r="F813" s="57" t="s">
        <v>12</v>
      </c>
      <c r="G813" s="61"/>
      <c r="H813" s="68"/>
      <c r="I813" s="68"/>
      <c r="J813" s="68"/>
      <c r="K813" s="68"/>
      <c r="L813" s="449"/>
      <c r="M813" s="68"/>
    </row>
    <row r="814" spans="1:17" s="5" customFormat="1" ht="38.25">
      <c r="A814" s="65" t="s">
        <v>8070</v>
      </c>
      <c r="B814" s="65" t="s">
        <v>14169</v>
      </c>
      <c r="C814" s="37" t="s">
        <v>5617</v>
      </c>
      <c r="D814" s="66"/>
      <c r="E814" s="57"/>
      <c r="F814" s="57" t="s">
        <v>12</v>
      </c>
      <c r="G814" s="61"/>
      <c r="H814" s="68"/>
      <c r="I814" s="68"/>
      <c r="J814" s="447" t="s">
        <v>3444</v>
      </c>
      <c r="K814" s="68"/>
      <c r="L814" s="68" t="s">
        <v>5220</v>
      </c>
      <c r="M814" s="68" t="s">
        <v>9066</v>
      </c>
    </row>
    <row r="815" spans="1:17" s="5" customFormat="1" ht="38.25">
      <c r="A815" s="113" t="s">
        <v>266</v>
      </c>
      <c r="B815" s="65" t="s">
        <v>14168</v>
      </c>
      <c r="C815" s="37" t="s">
        <v>5617</v>
      </c>
      <c r="D815" s="66"/>
      <c r="E815" s="57"/>
      <c r="F815" s="57" t="s">
        <v>12</v>
      </c>
      <c r="G815" s="61"/>
      <c r="H815" s="68"/>
      <c r="I815" s="68"/>
      <c r="J815" s="449"/>
      <c r="K815" s="68"/>
      <c r="L815" s="68"/>
      <c r="M815" s="68"/>
    </row>
    <row r="816" spans="1:17" s="5" customFormat="1" ht="114.75">
      <c r="A816" s="131" t="s">
        <v>267</v>
      </c>
      <c r="B816" s="65" t="s">
        <v>14167</v>
      </c>
      <c r="C816" s="37" t="s">
        <v>5648</v>
      </c>
      <c r="D816" s="66"/>
      <c r="E816" s="65"/>
      <c r="F816" s="65" t="s">
        <v>12</v>
      </c>
      <c r="G816" s="449"/>
      <c r="H816" s="68"/>
      <c r="I816" s="68"/>
      <c r="J816" s="68"/>
      <c r="K816" s="68"/>
      <c r="L816" s="68"/>
      <c r="M816" s="68"/>
    </row>
    <row r="817" spans="1:13" s="5" customFormat="1" ht="63.75">
      <c r="A817" s="131" t="s">
        <v>268</v>
      </c>
      <c r="B817" s="65" t="s">
        <v>14166</v>
      </c>
      <c r="C817" s="37" t="s">
        <v>5648</v>
      </c>
      <c r="D817" s="66"/>
      <c r="E817" s="65"/>
      <c r="F817" s="65" t="s">
        <v>12</v>
      </c>
      <c r="G817" s="449"/>
      <c r="H817" s="68"/>
      <c r="I817" s="68"/>
      <c r="J817" s="68"/>
      <c r="K817" s="68"/>
      <c r="L817" s="68"/>
      <c r="M817" s="68"/>
    </row>
    <row r="818" spans="1:13" s="5" customFormat="1" ht="51">
      <c r="A818" s="194" t="s">
        <v>5605</v>
      </c>
      <c r="B818" s="55" t="s">
        <v>15359</v>
      </c>
      <c r="C818" s="195" t="s">
        <v>5616</v>
      </c>
      <c r="D818" s="196"/>
      <c r="E818" s="55"/>
      <c r="F818" s="55" t="s">
        <v>12</v>
      </c>
      <c r="G818" s="123"/>
      <c r="H818" s="55"/>
      <c r="I818" s="55"/>
      <c r="J818" s="55"/>
      <c r="K818" s="55"/>
      <c r="L818" s="55"/>
      <c r="M818" s="55"/>
    </row>
    <row r="819" spans="1:13" s="5" customFormat="1" ht="25.5">
      <c r="A819" s="113" t="s">
        <v>269</v>
      </c>
      <c r="B819" s="65" t="s">
        <v>14165</v>
      </c>
      <c r="C819" s="37" t="s">
        <v>5617</v>
      </c>
      <c r="D819" s="66"/>
      <c r="E819" s="57"/>
      <c r="F819" s="57" t="s">
        <v>12</v>
      </c>
      <c r="G819" s="447"/>
      <c r="H819" s="449"/>
      <c r="I819" s="449"/>
      <c r="J819" s="449"/>
      <c r="K819" s="449"/>
      <c r="L819" s="449" t="s">
        <v>4981</v>
      </c>
      <c r="M819" s="449"/>
    </row>
    <row r="820" spans="1:13" s="5" customFormat="1" ht="25.5">
      <c r="A820" s="113" t="s">
        <v>270</v>
      </c>
      <c r="B820" s="65" t="s">
        <v>14164</v>
      </c>
      <c r="C820" s="37" t="s">
        <v>5617</v>
      </c>
      <c r="D820" s="66"/>
      <c r="E820" s="57"/>
      <c r="F820" s="57" t="s">
        <v>12</v>
      </c>
      <c r="G820" s="447"/>
      <c r="H820" s="449"/>
      <c r="I820" s="449"/>
      <c r="J820" s="449"/>
      <c r="K820" s="449"/>
      <c r="L820" s="449"/>
      <c r="M820" s="449"/>
    </row>
    <row r="821" spans="1:13" s="5" customFormat="1" ht="89.25">
      <c r="A821" s="98" t="s">
        <v>4151</v>
      </c>
      <c r="B821" s="49" t="s">
        <v>15360</v>
      </c>
      <c r="C821" s="51" t="s">
        <v>5616</v>
      </c>
      <c r="D821" s="52"/>
      <c r="E821" s="73"/>
      <c r="F821" s="49" t="s">
        <v>12</v>
      </c>
      <c r="G821" s="74"/>
      <c r="H821" s="53" t="s">
        <v>5534</v>
      </c>
      <c r="I821" s="53"/>
      <c r="J821" s="53"/>
      <c r="K821" s="53"/>
      <c r="L821" s="75"/>
      <c r="M821" s="53" t="s">
        <v>5176</v>
      </c>
    </row>
    <row r="822" spans="1:13" s="5" customFormat="1" ht="51">
      <c r="A822" s="125" t="s">
        <v>5920</v>
      </c>
      <c r="B822" s="127" t="s">
        <v>10933</v>
      </c>
      <c r="C822" s="105" t="s">
        <v>5622</v>
      </c>
      <c r="D822" s="110"/>
      <c r="E822" s="126"/>
      <c r="F822" s="126" t="s">
        <v>4764</v>
      </c>
      <c r="G822" s="108" t="s">
        <v>10467</v>
      </c>
      <c r="H822" s="108"/>
      <c r="I822" s="108"/>
      <c r="J822" s="108"/>
      <c r="K822" s="108"/>
      <c r="L822" s="108"/>
      <c r="M822" s="108"/>
    </row>
    <row r="823" spans="1:13" s="5" customFormat="1" ht="63.75">
      <c r="A823" s="113" t="s">
        <v>271</v>
      </c>
      <c r="B823" s="65" t="s">
        <v>14163</v>
      </c>
      <c r="C823" s="37" t="s">
        <v>5617</v>
      </c>
      <c r="D823" s="66"/>
      <c r="E823" s="65"/>
      <c r="F823" s="65" t="s">
        <v>12</v>
      </c>
      <c r="G823" s="449"/>
      <c r="H823" s="449"/>
      <c r="I823" s="449"/>
      <c r="J823" s="449"/>
      <c r="K823" s="449"/>
      <c r="L823" s="449"/>
      <c r="M823" s="449"/>
    </row>
    <row r="824" spans="1:13" s="5" customFormat="1" ht="25.5">
      <c r="A824" s="113" t="s">
        <v>272</v>
      </c>
      <c r="B824" s="65" t="s">
        <v>14162</v>
      </c>
      <c r="C824" s="37" t="s">
        <v>5617</v>
      </c>
      <c r="D824" s="66"/>
      <c r="E824" s="57"/>
      <c r="F824" s="57" t="s">
        <v>12</v>
      </c>
      <c r="G824" s="447"/>
      <c r="H824" s="449"/>
      <c r="I824" s="449"/>
      <c r="J824" s="449"/>
      <c r="K824" s="449"/>
      <c r="L824" s="449"/>
      <c r="M824" s="449"/>
    </row>
    <row r="825" spans="1:13" s="5" customFormat="1" ht="25.5">
      <c r="A825" s="113" t="s">
        <v>273</v>
      </c>
      <c r="B825" s="65" t="s">
        <v>14161</v>
      </c>
      <c r="C825" s="37" t="s">
        <v>5617</v>
      </c>
      <c r="D825" s="66"/>
      <c r="E825" s="57"/>
      <c r="F825" s="57" t="s">
        <v>12</v>
      </c>
      <c r="G825" s="61"/>
      <c r="H825" s="449"/>
      <c r="I825" s="449"/>
      <c r="J825" s="449"/>
      <c r="K825" s="449"/>
      <c r="L825" s="449"/>
      <c r="M825" s="449"/>
    </row>
    <row r="826" spans="1:13" s="5" customFormat="1" ht="25.5">
      <c r="A826" s="113" t="s">
        <v>274</v>
      </c>
      <c r="B826" s="65" t="s">
        <v>14160</v>
      </c>
      <c r="C826" s="37" t="s">
        <v>5617</v>
      </c>
      <c r="D826" s="66"/>
      <c r="E826" s="57"/>
      <c r="F826" s="57" t="s">
        <v>12</v>
      </c>
      <c r="G826" s="447"/>
      <c r="H826" s="449"/>
      <c r="I826" s="449"/>
      <c r="J826" s="449"/>
      <c r="K826" s="449"/>
      <c r="L826" s="449"/>
      <c r="M826" s="449"/>
    </row>
    <row r="827" spans="1:13" s="5" customFormat="1" ht="114.75">
      <c r="A827" s="41" t="s">
        <v>9870</v>
      </c>
      <c r="B827" s="42" t="s">
        <v>14159</v>
      </c>
      <c r="C827" s="37" t="s">
        <v>5617</v>
      </c>
      <c r="D827" s="44" t="s">
        <v>10027</v>
      </c>
      <c r="E827" s="43"/>
      <c r="F827" s="42" t="s">
        <v>12</v>
      </c>
      <c r="G827" s="45"/>
      <c r="H827" s="47"/>
      <c r="I827" s="47"/>
      <c r="J827" s="47"/>
      <c r="K827" s="47"/>
      <c r="L827" s="41" t="s">
        <v>9400</v>
      </c>
      <c r="M827" s="47"/>
    </row>
    <row r="828" spans="1:13" s="5" customFormat="1">
      <c r="A828" s="113" t="s">
        <v>275</v>
      </c>
      <c r="B828" s="65" t="s">
        <v>14158</v>
      </c>
      <c r="C828" s="37" t="s">
        <v>5617</v>
      </c>
      <c r="D828" s="66"/>
      <c r="E828" s="57"/>
      <c r="F828" s="57" t="s">
        <v>12</v>
      </c>
      <c r="G828" s="447"/>
      <c r="H828" s="449"/>
      <c r="I828" s="449"/>
      <c r="J828" s="449"/>
      <c r="K828" s="449"/>
      <c r="L828" s="449"/>
      <c r="M828" s="449"/>
    </row>
    <row r="829" spans="1:13" s="5" customFormat="1" ht="114.75">
      <c r="A829" s="125" t="s">
        <v>8423</v>
      </c>
      <c r="B829" s="127" t="s">
        <v>15870</v>
      </c>
      <c r="C829" s="105" t="s">
        <v>5622</v>
      </c>
      <c r="D829" s="110"/>
      <c r="E829" s="126"/>
      <c r="F829" s="127" t="s">
        <v>12</v>
      </c>
      <c r="G829" s="152"/>
      <c r="H829" s="108"/>
      <c r="I829" s="108"/>
      <c r="J829" s="108"/>
      <c r="K829" s="108"/>
      <c r="L829" s="108"/>
      <c r="M829" s="108"/>
    </row>
    <row r="830" spans="1:13" s="5" customFormat="1" ht="89.25">
      <c r="A830" s="98" t="s">
        <v>5350</v>
      </c>
      <c r="B830" s="49" t="s">
        <v>15358</v>
      </c>
      <c r="C830" s="51" t="s">
        <v>5616</v>
      </c>
      <c r="D830" s="52"/>
      <c r="E830" s="73"/>
      <c r="F830" s="49" t="s">
        <v>12</v>
      </c>
      <c r="G830" s="74"/>
      <c r="H830" s="53" t="s">
        <v>4640</v>
      </c>
      <c r="I830" s="53"/>
      <c r="J830" s="53"/>
      <c r="K830" s="53"/>
      <c r="L830" s="53"/>
      <c r="M830" s="53" t="s">
        <v>5176</v>
      </c>
    </row>
    <row r="831" spans="1:13" s="5" customFormat="1" ht="51">
      <c r="A831" s="113" t="s">
        <v>276</v>
      </c>
      <c r="B831" s="65" t="s">
        <v>14157</v>
      </c>
      <c r="C831" s="37" t="s">
        <v>5617</v>
      </c>
      <c r="D831" s="66"/>
      <c r="E831" s="57"/>
      <c r="F831" s="57" t="s">
        <v>12</v>
      </c>
      <c r="G831" s="447"/>
      <c r="H831" s="449"/>
      <c r="I831" s="449"/>
      <c r="J831" s="449"/>
      <c r="K831" s="449"/>
      <c r="L831" s="449"/>
      <c r="M831" s="449"/>
    </row>
    <row r="832" spans="1:13" s="5" customFormat="1" ht="25.5">
      <c r="A832" s="113" t="s">
        <v>277</v>
      </c>
      <c r="B832" s="65" t="s">
        <v>14156</v>
      </c>
      <c r="C832" s="37" t="s">
        <v>5617</v>
      </c>
      <c r="D832" s="66"/>
      <c r="E832" s="65"/>
      <c r="F832" s="65" t="s">
        <v>12</v>
      </c>
      <c r="G832" s="449"/>
      <c r="H832" s="449"/>
      <c r="I832" s="449"/>
      <c r="J832" s="449"/>
      <c r="K832" s="449"/>
      <c r="L832" s="449"/>
      <c r="M832" s="449"/>
    </row>
    <row r="833" spans="1:17" s="5" customFormat="1" ht="114.75">
      <c r="A833" s="102" t="s">
        <v>5628</v>
      </c>
      <c r="B833" s="103" t="s">
        <v>15869</v>
      </c>
      <c r="C833" s="105" t="s">
        <v>5622</v>
      </c>
      <c r="D833" s="110"/>
      <c r="E833" s="108"/>
      <c r="F833" s="108" t="s">
        <v>12</v>
      </c>
      <c r="G833" s="152"/>
      <c r="H833" s="108" t="s">
        <v>5539</v>
      </c>
      <c r="I833" s="108"/>
      <c r="J833" s="108"/>
      <c r="K833" s="108"/>
      <c r="L833" s="108" t="s">
        <v>4994</v>
      </c>
      <c r="M833" s="108"/>
    </row>
    <row r="834" spans="1:17" s="5" customFormat="1" ht="25.5">
      <c r="A834" s="113" t="s">
        <v>278</v>
      </c>
      <c r="B834" s="65" t="s">
        <v>14154</v>
      </c>
      <c r="C834" s="37" t="s">
        <v>5617</v>
      </c>
      <c r="D834" s="66"/>
      <c r="E834" s="57"/>
      <c r="F834" s="57" t="s">
        <v>12</v>
      </c>
      <c r="G834" s="447"/>
      <c r="H834" s="449"/>
      <c r="I834" s="449"/>
      <c r="J834" s="449"/>
      <c r="K834" s="449"/>
      <c r="L834" s="448"/>
      <c r="M834" s="449"/>
    </row>
    <row r="835" spans="1:17" s="5" customFormat="1" ht="175.15" customHeight="1">
      <c r="A835" s="113" t="s">
        <v>279</v>
      </c>
      <c r="B835" s="65" t="s">
        <v>17785</v>
      </c>
      <c r="C835" s="37" t="s">
        <v>5617</v>
      </c>
      <c r="D835" s="66"/>
      <c r="E835" s="57"/>
      <c r="F835" s="57" t="s">
        <v>12</v>
      </c>
      <c r="G835" s="61"/>
      <c r="H835" s="449"/>
      <c r="I835" s="449"/>
      <c r="J835" s="449"/>
      <c r="K835" s="449"/>
      <c r="L835" s="448"/>
      <c r="M835" s="449"/>
    </row>
    <row r="836" spans="1:17" s="5" customFormat="1" ht="51">
      <c r="A836" s="113" t="s">
        <v>280</v>
      </c>
      <c r="B836" s="65" t="s">
        <v>14153</v>
      </c>
      <c r="C836" s="37" t="s">
        <v>5617</v>
      </c>
      <c r="D836" s="66"/>
      <c r="E836" s="57"/>
      <c r="F836" s="57" t="s">
        <v>12</v>
      </c>
      <c r="G836" s="447"/>
      <c r="H836" s="449"/>
      <c r="I836" s="449"/>
      <c r="J836" s="449"/>
      <c r="K836" s="449" t="s">
        <v>10790</v>
      </c>
      <c r="L836" s="449"/>
      <c r="M836" s="449"/>
    </row>
    <row r="837" spans="1:17" s="5" customFormat="1" ht="102">
      <c r="A837" s="97" t="s">
        <v>3607</v>
      </c>
      <c r="B837" s="97"/>
      <c r="C837" s="97" t="s">
        <v>10900</v>
      </c>
      <c r="D837" s="154"/>
      <c r="E837" s="97"/>
      <c r="F837" s="97" t="s">
        <v>4765</v>
      </c>
      <c r="G837" s="154" t="s">
        <v>17291</v>
      </c>
      <c r="H837" s="136"/>
      <c r="I837" s="136"/>
      <c r="J837" s="136"/>
      <c r="K837" s="136"/>
      <c r="L837" s="136"/>
      <c r="M837" s="136"/>
    </row>
    <row r="838" spans="1:17" s="5" customFormat="1" ht="38.25">
      <c r="A838" s="57" t="s">
        <v>281</v>
      </c>
      <c r="B838" s="57" t="s">
        <v>14155</v>
      </c>
      <c r="C838" s="37" t="s">
        <v>5617</v>
      </c>
      <c r="D838" s="63" t="s">
        <v>6085</v>
      </c>
      <c r="E838" s="57"/>
      <c r="F838" s="57" t="s">
        <v>12</v>
      </c>
      <c r="G838" s="447"/>
      <c r="H838" s="449"/>
      <c r="I838" s="449"/>
      <c r="J838" s="449"/>
      <c r="K838" s="449"/>
      <c r="L838" s="449"/>
      <c r="M838" s="449"/>
    </row>
    <row r="839" spans="1:17" s="5" customFormat="1" ht="51">
      <c r="A839" s="41" t="s">
        <v>9871</v>
      </c>
      <c r="B839" s="42" t="s">
        <v>14152</v>
      </c>
      <c r="C839" s="37" t="s">
        <v>5617</v>
      </c>
      <c r="D839" s="44" t="s">
        <v>10028</v>
      </c>
      <c r="E839" s="43"/>
      <c r="F839" s="42" t="s">
        <v>12</v>
      </c>
      <c r="G839" s="45"/>
      <c r="H839" s="47"/>
      <c r="I839" s="47"/>
      <c r="J839" s="47"/>
      <c r="K839" s="47"/>
      <c r="L839" s="41" t="s">
        <v>9398</v>
      </c>
      <c r="M839" s="47"/>
    </row>
    <row r="840" spans="1:17" s="5" customFormat="1" ht="51">
      <c r="A840" s="113" t="s">
        <v>282</v>
      </c>
      <c r="B840" s="65" t="s">
        <v>14151</v>
      </c>
      <c r="C840" s="37" t="s">
        <v>5617</v>
      </c>
      <c r="D840" s="66"/>
      <c r="E840" s="65"/>
      <c r="F840" s="65" t="s">
        <v>12</v>
      </c>
      <c r="G840" s="449"/>
      <c r="H840" s="449"/>
      <c r="I840" s="449"/>
      <c r="J840" s="449"/>
      <c r="K840" s="449"/>
      <c r="L840" s="449" t="s">
        <v>4996</v>
      </c>
      <c r="M840" s="449"/>
    </row>
    <row r="841" spans="1:17" s="5" customFormat="1" ht="38.25">
      <c r="A841" s="113" t="s">
        <v>283</v>
      </c>
      <c r="B841" s="65" t="s">
        <v>5859</v>
      </c>
      <c r="C841" s="37" t="s">
        <v>5617</v>
      </c>
      <c r="D841" s="66"/>
      <c r="E841" s="65"/>
      <c r="F841" s="65" t="s">
        <v>12</v>
      </c>
      <c r="G841" s="449"/>
      <c r="H841" s="449"/>
      <c r="I841" s="449"/>
      <c r="J841" s="449"/>
      <c r="K841" s="449"/>
      <c r="L841" s="449" t="s">
        <v>4996</v>
      </c>
      <c r="M841" s="449"/>
    </row>
    <row r="842" spans="1:17" s="5" customFormat="1" ht="25.5">
      <c r="A842" s="125" t="s">
        <v>5110</v>
      </c>
      <c r="B842" s="127" t="s">
        <v>15868</v>
      </c>
      <c r="C842" s="105" t="s">
        <v>5625</v>
      </c>
      <c r="D842" s="110"/>
      <c r="E842" s="126"/>
      <c r="F842" s="126" t="s">
        <v>4764</v>
      </c>
      <c r="G842" s="108" t="s">
        <v>8046</v>
      </c>
      <c r="H842" s="108"/>
      <c r="I842" s="108"/>
      <c r="J842" s="108"/>
      <c r="K842" s="108"/>
      <c r="L842" s="108"/>
      <c r="M842" s="108"/>
      <c r="P842" s="9"/>
      <c r="Q842" s="9"/>
    </row>
    <row r="843" spans="1:17" s="5" customFormat="1" ht="124.9" customHeight="1">
      <c r="A843" s="99" t="s">
        <v>10580</v>
      </c>
      <c r="B843" s="100" t="s">
        <v>16143</v>
      </c>
      <c r="C843" s="100" t="s">
        <v>5622</v>
      </c>
      <c r="D843" s="414"/>
      <c r="E843" s="100"/>
      <c r="F843" s="100" t="s">
        <v>4764</v>
      </c>
      <c r="G843" s="357"/>
      <c r="H843" s="355"/>
      <c r="I843" s="355"/>
      <c r="J843" s="355"/>
      <c r="K843" s="355"/>
      <c r="L843" s="355"/>
      <c r="M843" s="355"/>
    </row>
    <row r="844" spans="1:17" s="5" customFormat="1" ht="51">
      <c r="A844" s="98" t="s">
        <v>3916</v>
      </c>
      <c r="B844" s="49" t="s">
        <v>15357</v>
      </c>
      <c r="C844" s="51" t="s">
        <v>5616</v>
      </c>
      <c r="D844" s="52"/>
      <c r="E844" s="73"/>
      <c r="F844" s="49" t="s">
        <v>12</v>
      </c>
      <c r="G844" s="74"/>
      <c r="H844" s="53" t="s">
        <v>3649</v>
      </c>
      <c r="I844" s="53"/>
      <c r="J844" s="53"/>
      <c r="K844" s="53"/>
      <c r="L844" s="53"/>
      <c r="M844" s="53"/>
    </row>
    <row r="845" spans="1:17" s="5" customFormat="1" ht="38.25">
      <c r="A845" s="84" t="s">
        <v>284</v>
      </c>
      <c r="B845" s="57" t="s">
        <v>14150</v>
      </c>
      <c r="C845" s="37" t="s">
        <v>5617</v>
      </c>
      <c r="D845" s="63"/>
      <c r="E845" s="65"/>
      <c r="F845" s="65" t="s">
        <v>12</v>
      </c>
      <c r="G845" s="449"/>
      <c r="H845" s="447"/>
      <c r="I845" s="447"/>
      <c r="J845" s="447"/>
      <c r="K845" s="447"/>
      <c r="L845" s="447"/>
      <c r="M845" s="447"/>
    </row>
    <row r="846" spans="1:17" s="5" customFormat="1" ht="76.5">
      <c r="A846" s="84" t="s">
        <v>285</v>
      </c>
      <c r="B846" s="57" t="s">
        <v>14149</v>
      </c>
      <c r="C846" s="37" t="s">
        <v>5617</v>
      </c>
      <c r="D846" s="63"/>
      <c r="E846" s="65"/>
      <c r="F846" s="65" t="s">
        <v>12</v>
      </c>
      <c r="G846" s="449"/>
      <c r="H846" s="61"/>
      <c r="I846" s="61"/>
      <c r="J846" s="61"/>
      <c r="K846" s="449" t="s">
        <v>10623</v>
      </c>
      <c r="L846" s="448" t="s">
        <v>10624</v>
      </c>
      <c r="M846" s="61"/>
    </row>
    <row r="847" spans="1:17" s="5" customFormat="1" ht="127.15" customHeight="1">
      <c r="A847" s="111" t="s">
        <v>286</v>
      </c>
      <c r="B847" s="57" t="s">
        <v>16232</v>
      </c>
      <c r="C847" s="37" t="s">
        <v>5945</v>
      </c>
      <c r="D847" s="63" t="s">
        <v>6086</v>
      </c>
      <c r="E847" s="65" t="s">
        <v>16740</v>
      </c>
      <c r="F847" s="65" t="s">
        <v>12</v>
      </c>
      <c r="G847" s="449"/>
      <c r="H847" s="447"/>
      <c r="I847" s="447"/>
      <c r="J847" s="447"/>
      <c r="K847" s="447"/>
      <c r="L847" s="447"/>
      <c r="M847" s="447" t="s">
        <v>8047</v>
      </c>
    </row>
    <row r="848" spans="1:17" s="5" customFormat="1" ht="38.25">
      <c r="A848" s="65" t="s">
        <v>287</v>
      </c>
      <c r="B848" s="171" t="s">
        <v>14148</v>
      </c>
      <c r="C848" s="37" t="s">
        <v>5617</v>
      </c>
      <c r="D848" s="66" t="s">
        <v>6087</v>
      </c>
      <c r="E848" s="65"/>
      <c r="F848" s="65" t="s">
        <v>12</v>
      </c>
      <c r="G848" s="449"/>
      <c r="H848" s="447"/>
      <c r="I848" s="447"/>
      <c r="J848" s="447" t="s">
        <v>3444</v>
      </c>
      <c r="K848" s="447"/>
      <c r="L848" s="447" t="s">
        <v>5221</v>
      </c>
      <c r="M848" s="447" t="s">
        <v>9066</v>
      </c>
    </row>
    <row r="849" spans="1:17" s="5" customFormat="1" ht="25.5">
      <c r="A849" s="65" t="s">
        <v>288</v>
      </c>
      <c r="B849" s="65"/>
      <c r="C849" s="37" t="s">
        <v>5617</v>
      </c>
      <c r="D849" s="66" t="s">
        <v>6088</v>
      </c>
      <c r="E849" s="57"/>
      <c r="F849" s="57" t="s">
        <v>12</v>
      </c>
      <c r="G849" s="447"/>
      <c r="H849" s="447"/>
      <c r="I849" s="447"/>
      <c r="J849" s="447" t="s">
        <v>3444</v>
      </c>
      <c r="K849" s="447"/>
      <c r="L849" s="447" t="s">
        <v>4982</v>
      </c>
      <c r="M849" s="447" t="s">
        <v>9066</v>
      </c>
    </row>
    <row r="850" spans="1:17" s="5" customFormat="1" ht="102">
      <c r="A850" s="57" t="s">
        <v>289</v>
      </c>
      <c r="B850" s="57" t="s">
        <v>17682</v>
      </c>
      <c r="C850" s="37" t="s">
        <v>5617</v>
      </c>
      <c r="D850" s="63" t="s">
        <v>6089</v>
      </c>
      <c r="E850" s="65" t="s">
        <v>4484</v>
      </c>
      <c r="F850" s="65" t="s">
        <v>12</v>
      </c>
      <c r="G850" s="449" t="s">
        <v>17683</v>
      </c>
      <c r="H850" s="447"/>
      <c r="I850" s="447"/>
      <c r="J850" s="447"/>
      <c r="K850" s="447" t="s">
        <v>17275</v>
      </c>
      <c r="L850" s="447"/>
      <c r="M850" s="447" t="s">
        <v>8071</v>
      </c>
    </row>
    <row r="851" spans="1:17" s="5" customFormat="1" ht="51">
      <c r="A851" s="198" t="s">
        <v>3632</v>
      </c>
      <c r="B851" s="127" t="s">
        <v>15867</v>
      </c>
      <c r="C851" s="105" t="s">
        <v>5616</v>
      </c>
      <c r="D851" s="183" t="s">
        <v>6090</v>
      </c>
      <c r="E851" s="126"/>
      <c r="F851" s="109" t="s">
        <v>12</v>
      </c>
      <c r="G851" s="81"/>
      <c r="H851" s="108"/>
      <c r="I851" s="108"/>
      <c r="J851" s="108"/>
      <c r="K851" s="108"/>
      <c r="L851" s="108" t="s">
        <v>3639</v>
      </c>
      <c r="M851" s="108"/>
    </row>
    <row r="852" spans="1:17" s="5" customFormat="1" ht="63.75">
      <c r="A852" s="65" t="s">
        <v>290</v>
      </c>
      <c r="B852" s="65" t="s">
        <v>14147</v>
      </c>
      <c r="C852" s="37" t="s">
        <v>5617</v>
      </c>
      <c r="D852" s="66" t="s">
        <v>6091</v>
      </c>
      <c r="E852" s="57"/>
      <c r="F852" s="57" t="s">
        <v>12</v>
      </c>
      <c r="G852" s="447"/>
      <c r="H852" s="447"/>
      <c r="I852" s="447"/>
      <c r="J852" s="447" t="s">
        <v>3444</v>
      </c>
      <c r="K852" s="447"/>
      <c r="L852" s="447" t="s">
        <v>5222</v>
      </c>
      <c r="M852" s="447" t="s">
        <v>9066</v>
      </c>
    </row>
    <row r="853" spans="1:17" s="5" customFormat="1" ht="89.25">
      <c r="A853" s="125" t="s">
        <v>4920</v>
      </c>
      <c r="B853" s="108" t="s">
        <v>15975</v>
      </c>
      <c r="C853" s="108" t="s">
        <v>5624</v>
      </c>
      <c r="D853" s="108"/>
      <c r="E853" s="108"/>
      <c r="F853" s="108" t="s">
        <v>4764</v>
      </c>
      <c r="G853" s="108" t="s">
        <v>10463</v>
      </c>
      <c r="H853" s="79"/>
      <c r="I853" s="79"/>
      <c r="J853" s="79"/>
      <c r="K853" s="79"/>
      <c r="L853" s="79"/>
      <c r="M853" s="79"/>
    </row>
    <row r="854" spans="1:17" s="5" customFormat="1" ht="25.5">
      <c r="A854" s="115" t="s">
        <v>4630</v>
      </c>
      <c r="B854" s="43" t="s">
        <v>4629</v>
      </c>
      <c r="C854" s="37" t="s">
        <v>5617</v>
      </c>
      <c r="D854" s="69" t="s">
        <v>6092</v>
      </c>
      <c r="E854" s="43"/>
      <c r="F854" s="56" t="s">
        <v>12</v>
      </c>
      <c r="G854" s="45"/>
      <c r="H854" s="62"/>
      <c r="I854" s="62"/>
      <c r="J854" s="62"/>
      <c r="K854" s="62"/>
      <c r="L854" s="62"/>
      <c r="M854" s="62"/>
    </row>
    <row r="855" spans="1:17" s="5" customFormat="1" ht="140.25">
      <c r="A855" s="115" t="s">
        <v>4632</v>
      </c>
      <c r="B855" s="42" t="s">
        <v>14146</v>
      </c>
      <c r="C855" s="37" t="s">
        <v>5617</v>
      </c>
      <c r="D855" s="69" t="s">
        <v>6093</v>
      </c>
      <c r="E855" s="43"/>
      <c r="F855" s="56" t="s">
        <v>12</v>
      </c>
      <c r="G855" s="45"/>
      <c r="H855" s="62"/>
      <c r="I855" s="62"/>
      <c r="J855" s="62"/>
      <c r="K855" s="62"/>
      <c r="L855" s="62"/>
      <c r="M855" s="62"/>
    </row>
    <row r="856" spans="1:17" s="5" customFormat="1" ht="89.25">
      <c r="A856" s="115" t="s">
        <v>8072</v>
      </c>
      <c r="B856" s="42" t="s">
        <v>14145</v>
      </c>
      <c r="C856" s="37" t="s">
        <v>5617</v>
      </c>
      <c r="D856" s="69" t="s">
        <v>6093</v>
      </c>
      <c r="E856" s="43"/>
      <c r="F856" s="56" t="s">
        <v>12</v>
      </c>
      <c r="G856" s="45"/>
      <c r="H856" s="62"/>
      <c r="I856" s="62"/>
      <c r="J856" s="62"/>
      <c r="K856" s="62"/>
      <c r="L856" s="62"/>
      <c r="M856" s="62"/>
    </row>
    <row r="857" spans="1:17" s="5" customFormat="1" ht="25.5">
      <c r="A857" s="130" t="s">
        <v>291</v>
      </c>
      <c r="B857" s="56" t="s">
        <v>14144</v>
      </c>
      <c r="C857" s="37" t="s">
        <v>5617</v>
      </c>
      <c r="D857" s="58"/>
      <c r="E857" s="65"/>
      <c r="F857" s="65" t="s">
        <v>12</v>
      </c>
      <c r="G857" s="449"/>
      <c r="H857" s="447"/>
      <c r="I857" s="447"/>
      <c r="J857" s="447"/>
      <c r="K857" s="447"/>
      <c r="L857" s="447"/>
      <c r="M857" s="447"/>
      <c r="P857" s="9"/>
      <c r="Q857" s="9"/>
    </row>
    <row r="858" spans="1:17" s="5" customFormat="1" ht="76.5">
      <c r="A858" s="57" t="s">
        <v>292</v>
      </c>
      <c r="B858" s="57" t="s">
        <v>14143</v>
      </c>
      <c r="C858" s="37" t="s">
        <v>5617</v>
      </c>
      <c r="D858" s="63" t="s">
        <v>6094</v>
      </c>
      <c r="E858" s="65"/>
      <c r="F858" s="65" t="s">
        <v>12</v>
      </c>
      <c r="G858" s="449"/>
      <c r="H858" s="447"/>
      <c r="I858" s="447"/>
      <c r="J858" s="61"/>
      <c r="K858" s="447"/>
      <c r="L858" s="447"/>
      <c r="M858" s="447"/>
    </row>
    <row r="859" spans="1:17" s="5" customFormat="1">
      <c r="A859" s="65" t="s">
        <v>293</v>
      </c>
      <c r="B859" s="57"/>
      <c r="C859" s="37" t="s">
        <v>5617</v>
      </c>
      <c r="D859" s="63" t="s">
        <v>6095</v>
      </c>
      <c r="E859" s="57"/>
      <c r="F859" s="57" t="s">
        <v>12</v>
      </c>
      <c r="G859" s="447"/>
      <c r="H859" s="447"/>
      <c r="I859" s="447"/>
      <c r="J859" s="447"/>
      <c r="K859" s="447"/>
      <c r="L859" s="447" t="s">
        <v>8073</v>
      </c>
      <c r="M859" s="447"/>
      <c r="P859" s="9"/>
      <c r="Q859" s="9"/>
    </row>
    <row r="860" spans="1:17" s="5" customFormat="1" ht="63.75">
      <c r="A860" s="112" t="s">
        <v>4150</v>
      </c>
      <c r="B860" s="57" t="s">
        <v>14142</v>
      </c>
      <c r="C860" s="37" t="s">
        <v>5617</v>
      </c>
      <c r="D860" s="63"/>
      <c r="E860" s="65"/>
      <c r="F860" s="65" t="s">
        <v>12</v>
      </c>
      <c r="G860" s="449"/>
      <c r="H860" s="61"/>
      <c r="I860" s="61"/>
      <c r="J860" s="61"/>
      <c r="K860" s="61"/>
      <c r="L860" s="61"/>
      <c r="M860" s="61"/>
    </row>
    <row r="861" spans="1:17" s="5" customFormat="1" ht="51">
      <c r="A861" s="84" t="s">
        <v>294</v>
      </c>
      <c r="B861" s="57" t="s">
        <v>14141</v>
      </c>
      <c r="C861" s="37" t="s">
        <v>5617</v>
      </c>
      <c r="D861" s="63" t="s">
        <v>6095</v>
      </c>
      <c r="E861" s="65"/>
      <c r="F861" s="65" t="s">
        <v>12</v>
      </c>
      <c r="G861" s="68"/>
      <c r="H861" s="61"/>
      <c r="I861" s="61"/>
      <c r="J861" s="61"/>
      <c r="K861" s="61"/>
      <c r="L861" s="61"/>
      <c r="M861" s="61"/>
    </row>
    <row r="862" spans="1:17" s="5" customFormat="1" ht="76.5">
      <c r="A862" s="84" t="s">
        <v>295</v>
      </c>
      <c r="B862" s="57" t="s">
        <v>16184</v>
      </c>
      <c r="C862" s="37" t="s">
        <v>5617</v>
      </c>
      <c r="D862" s="63"/>
      <c r="E862" s="65"/>
      <c r="F862" s="65" t="s">
        <v>12</v>
      </c>
      <c r="G862" s="449"/>
      <c r="H862" s="61"/>
      <c r="I862" s="61"/>
      <c r="J862" s="61"/>
      <c r="K862" s="61"/>
      <c r="L862" s="61" t="s">
        <v>296</v>
      </c>
      <c r="M862" s="61"/>
    </row>
    <row r="863" spans="1:17" s="5" customFormat="1" ht="114.75">
      <c r="A863" s="114" t="s">
        <v>297</v>
      </c>
      <c r="B863" s="65" t="s">
        <v>14140</v>
      </c>
      <c r="C863" s="37" t="s">
        <v>5945</v>
      </c>
      <c r="D863" s="66" t="s">
        <v>6096</v>
      </c>
      <c r="E863" s="57" t="s">
        <v>10508</v>
      </c>
      <c r="F863" s="57" t="s">
        <v>12</v>
      </c>
      <c r="G863" s="447"/>
      <c r="H863" s="449"/>
      <c r="I863" s="449"/>
      <c r="J863" s="449"/>
      <c r="K863" s="449"/>
      <c r="L863" s="449"/>
      <c r="M863" s="449" t="s">
        <v>5065</v>
      </c>
    </row>
    <row r="864" spans="1:17" s="5" customFormat="1" ht="76.5">
      <c r="A864" s="109" t="s">
        <v>4512</v>
      </c>
      <c r="B864" s="109" t="s">
        <v>15866</v>
      </c>
      <c r="C864" s="105" t="s">
        <v>5616</v>
      </c>
      <c r="D864" s="181" t="s">
        <v>6097</v>
      </c>
      <c r="E864" s="181" t="s">
        <v>4513</v>
      </c>
      <c r="F864" s="109" t="s">
        <v>12</v>
      </c>
      <c r="G864" s="81"/>
      <c r="H864" s="79"/>
      <c r="I864" s="79"/>
      <c r="J864" s="79"/>
      <c r="K864" s="79"/>
      <c r="L864" s="79"/>
      <c r="M864" s="79" t="s">
        <v>5065</v>
      </c>
    </row>
    <row r="865" spans="1:17" s="5" customFormat="1" ht="63.75">
      <c r="A865" s="111" t="s">
        <v>298</v>
      </c>
      <c r="B865" s="57" t="s">
        <v>14139</v>
      </c>
      <c r="C865" s="37" t="s">
        <v>5945</v>
      </c>
      <c r="D865" s="63" t="s">
        <v>6098</v>
      </c>
      <c r="E865" s="65"/>
      <c r="F865" s="65" t="s">
        <v>12</v>
      </c>
      <c r="G865" s="449"/>
      <c r="H865" s="449"/>
      <c r="I865" s="449"/>
      <c r="J865" s="449"/>
      <c r="K865" s="449"/>
      <c r="L865" s="449"/>
      <c r="M865" s="449"/>
    </row>
    <row r="866" spans="1:17" s="5" customFormat="1" ht="76.5">
      <c r="A866" s="90" t="s">
        <v>4415</v>
      </c>
      <c r="B866" s="91"/>
      <c r="C866" s="174" t="s">
        <v>10907</v>
      </c>
      <c r="D866" s="93"/>
      <c r="E866" s="97"/>
      <c r="F866" s="97" t="s">
        <v>4765</v>
      </c>
      <c r="G866" s="91" t="s">
        <v>10337</v>
      </c>
      <c r="H866" s="136"/>
      <c r="I866" s="136"/>
      <c r="J866" s="95"/>
      <c r="K866" s="95"/>
      <c r="L866" s="136"/>
      <c r="M866" s="95"/>
    </row>
    <row r="867" spans="1:17" s="5" customFormat="1" ht="76.5">
      <c r="A867" s="90" t="s">
        <v>4416</v>
      </c>
      <c r="B867" s="91"/>
      <c r="C867" s="174" t="s">
        <v>10907</v>
      </c>
      <c r="D867" s="93"/>
      <c r="E867" s="97"/>
      <c r="F867" s="97" t="s">
        <v>4765</v>
      </c>
      <c r="G867" s="91" t="s">
        <v>10337</v>
      </c>
      <c r="H867" s="136"/>
      <c r="I867" s="136"/>
      <c r="J867" s="95"/>
      <c r="K867" s="95"/>
      <c r="L867" s="136"/>
      <c r="M867" s="95"/>
      <c r="P867" s="13"/>
      <c r="Q867" s="13"/>
    </row>
    <row r="868" spans="1:17" s="5" customFormat="1">
      <c r="A868" s="84" t="s">
        <v>299</v>
      </c>
      <c r="B868" s="57" t="s">
        <v>17827</v>
      </c>
      <c r="C868" s="37" t="s">
        <v>5617</v>
      </c>
      <c r="D868" s="63"/>
      <c r="E868" s="57"/>
      <c r="F868" s="57" t="s">
        <v>12</v>
      </c>
      <c r="G868" s="447"/>
      <c r="H868" s="449"/>
      <c r="I868" s="449"/>
      <c r="J868" s="449"/>
      <c r="K868" s="449"/>
      <c r="L868" s="449"/>
      <c r="M868" s="449"/>
    </row>
    <row r="869" spans="1:17" s="5" customFormat="1" ht="76.5">
      <c r="A869" s="90" t="s">
        <v>4417</v>
      </c>
      <c r="B869" s="91"/>
      <c r="C869" s="174" t="s">
        <v>10907</v>
      </c>
      <c r="D869" s="93"/>
      <c r="E869" s="97"/>
      <c r="F869" s="97" t="s">
        <v>4765</v>
      </c>
      <c r="G869" s="91" t="s">
        <v>10337</v>
      </c>
      <c r="H869" s="95"/>
      <c r="I869" s="95"/>
      <c r="J869" s="95"/>
      <c r="K869" s="95"/>
      <c r="L869" s="95"/>
      <c r="M869" s="95"/>
    </row>
    <row r="870" spans="1:17" s="5" customFormat="1" ht="76.5">
      <c r="A870" s="90" t="s">
        <v>4418</v>
      </c>
      <c r="B870" s="91"/>
      <c r="C870" s="174" t="s">
        <v>10907</v>
      </c>
      <c r="D870" s="93"/>
      <c r="E870" s="97"/>
      <c r="F870" s="97" t="s">
        <v>4765</v>
      </c>
      <c r="G870" s="91" t="s">
        <v>10337</v>
      </c>
      <c r="H870" s="95"/>
      <c r="I870" s="95"/>
      <c r="J870" s="95"/>
      <c r="K870" s="95"/>
      <c r="L870" s="95" t="s">
        <v>10422</v>
      </c>
      <c r="M870" s="95"/>
    </row>
    <row r="871" spans="1:17" s="5" customFormat="1" ht="102">
      <c r="A871" s="102" t="s">
        <v>4846</v>
      </c>
      <c r="B871" s="103" t="s">
        <v>15865</v>
      </c>
      <c r="C871" s="105" t="s">
        <v>5622</v>
      </c>
      <c r="D871" s="110"/>
      <c r="E871" s="108"/>
      <c r="F871" s="108" t="s">
        <v>12</v>
      </c>
      <c r="G871" s="152"/>
      <c r="H871" s="108" t="s">
        <v>5578</v>
      </c>
      <c r="I871" s="108"/>
      <c r="J871" s="108"/>
      <c r="K871" s="108"/>
      <c r="L871" s="108"/>
      <c r="M871" s="108"/>
    </row>
    <row r="872" spans="1:17" s="5" customFormat="1" ht="89.25">
      <c r="A872" s="102" t="s">
        <v>4921</v>
      </c>
      <c r="B872" s="103" t="s">
        <v>15864</v>
      </c>
      <c r="C872" s="105" t="s">
        <v>5629</v>
      </c>
      <c r="D872" s="110"/>
      <c r="E872" s="108"/>
      <c r="F872" s="108" t="s">
        <v>12</v>
      </c>
      <c r="G872" s="152"/>
      <c r="H872" s="108" t="s">
        <v>5578</v>
      </c>
      <c r="I872" s="108"/>
      <c r="J872" s="108"/>
      <c r="K872" s="108"/>
      <c r="L872" s="108" t="s">
        <v>4995</v>
      </c>
      <c r="M872" s="108"/>
    </row>
    <row r="873" spans="1:17" s="5" customFormat="1" ht="89.25">
      <c r="A873" s="102" t="s">
        <v>4840</v>
      </c>
      <c r="B873" s="103" t="s">
        <v>15863</v>
      </c>
      <c r="C873" s="105" t="s">
        <v>5629</v>
      </c>
      <c r="D873" s="110"/>
      <c r="E873" s="108"/>
      <c r="F873" s="108" t="s">
        <v>12</v>
      </c>
      <c r="G873" s="152"/>
      <c r="H873" s="108" t="s">
        <v>5578</v>
      </c>
      <c r="I873" s="108"/>
      <c r="J873" s="108"/>
      <c r="K873" s="108"/>
      <c r="L873" s="108" t="s">
        <v>4995</v>
      </c>
      <c r="M873" s="108"/>
    </row>
    <row r="874" spans="1:17" s="5" customFormat="1" ht="84.6" customHeight="1">
      <c r="A874" s="99" t="s">
        <v>10597</v>
      </c>
      <c r="B874" s="100" t="s">
        <v>16135</v>
      </c>
      <c r="C874" s="100" t="s">
        <v>10535</v>
      </c>
      <c r="D874" s="414"/>
      <c r="E874" s="100"/>
      <c r="F874" s="100" t="s">
        <v>12</v>
      </c>
      <c r="G874" s="357"/>
      <c r="H874" s="355" t="s">
        <v>3735</v>
      </c>
      <c r="I874" s="355"/>
      <c r="J874" s="355" t="s">
        <v>16495</v>
      </c>
      <c r="K874" s="355"/>
      <c r="L874" s="355"/>
      <c r="M874" s="355" t="s">
        <v>18036</v>
      </c>
    </row>
    <row r="875" spans="1:17" s="3" customFormat="1" ht="89.25">
      <c r="A875" s="49" t="s">
        <v>4148</v>
      </c>
      <c r="B875" s="49" t="s">
        <v>17256</v>
      </c>
      <c r="C875" s="51" t="s">
        <v>5616</v>
      </c>
      <c r="D875" s="52" t="s">
        <v>6099</v>
      </c>
      <c r="E875" s="161"/>
      <c r="F875" s="49" t="s">
        <v>12</v>
      </c>
      <c r="G875" s="53"/>
      <c r="H875" s="72"/>
      <c r="I875" s="72"/>
      <c r="J875" s="72"/>
      <c r="K875" s="72"/>
      <c r="L875" s="72" t="s">
        <v>8074</v>
      </c>
      <c r="M875" s="72"/>
      <c r="N875" s="5"/>
      <c r="O875" s="5"/>
      <c r="P875" s="5"/>
      <c r="Q875" s="5"/>
    </row>
    <row r="876" spans="1:17" s="5" customFormat="1" ht="38.25">
      <c r="A876" s="41" t="s">
        <v>9872</v>
      </c>
      <c r="B876" s="42" t="s">
        <v>14138</v>
      </c>
      <c r="C876" s="37" t="s">
        <v>5617</v>
      </c>
      <c r="D876" s="69"/>
      <c r="E876" s="43"/>
      <c r="F876" s="42" t="s">
        <v>12</v>
      </c>
      <c r="G876" s="45"/>
      <c r="H876" s="47"/>
      <c r="I876" s="47"/>
      <c r="J876" s="47"/>
      <c r="K876" s="47" t="s">
        <v>10615</v>
      </c>
      <c r="L876" s="41" t="s">
        <v>9855</v>
      </c>
      <c r="M876" s="47"/>
    </row>
    <row r="877" spans="1:17" s="5" customFormat="1" ht="76.5">
      <c r="A877" s="102" t="s">
        <v>4820</v>
      </c>
      <c r="B877" s="103" t="s">
        <v>15862</v>
      </c>
      <c r="C877" s="105" t="s">
        <v>5622</v>
      </c>
      <c r="D877" s="110"/>
      <c r="E877" s="108"/>
      <c r="F877" s="108" t="s">
        <v>12</v>
      </c>
      <c r="G877" s="152"/>
      <c r="H877" s="108" t="s">
        <v>5531</v>
      </c>
      <c r="I877" s="108"/>
      <c r="J877" s="108"/>
      <c r="K877" s="108"/>
      <c r="L877" s="108"/>
      <c r="M877" s="108"/>
    </row>
    <row r="878" spans="1:17" s="3" customFormat="1" ht="63.75">
      <c r="A878" s="102" t="s">
        <v>5719</v>
      </c>
      <c r="B878" s="103" t="s">
        <v>10934</v>
      </c>
      <c r="C878" s="105" t="s">
        <v>5622</v>
      </c>
      <c r="D878" s="110"/>
      <c r="E878" s="108"/>
      <c r="F878" s="108" t="s">
        <v>12</v>
      </c>
      <c r="G878" s="152"/>
      <c r="H878" s="108" t="s">
        <v>5531</v>
      </c>
      <c r="I878" s="108"/>
      <c r="J878" s="108"/>
      <c r="K878" s="108"/>
      <c r="L878" s="108"/>
      <c r="M878" s="108"/>
      <c r="N878" s="5"/>
      <c r="O878" s="5"/>
      <c r="P878" s="5"/>
      <c r="Q878" s="5"/>
    </row>
    <row r="879" spans="1:17" s="5" customFormat="1" ht="114.75">
      <c r="A879" s="102" t="s">
        <v>4899</v>
      </c>
      <c r="B879" s="103" t="s">
        <v>15860</v>
      </c>
      <c r="C879" s="105" t="s">
        <v>5622</v>
      </c>
      <c r="D879" s="110"/>
      <c r="E879" s="108"/>
      <c r="F879" s="108" t="s">
        <v>12</v>
      </c>
      <c r="G879" s="152"/>
      <c r="H879" s="108" t="s">
        <v>5531</v>
      </c>
      <c r="I879" s="108"/>
      <c r="J879" s="108"/>
      <c r="K879" s="108"/>
      <c r="L879" s="108"/>
      <c r="M879" s="108"/>
    </row>
    <row r="880" spans="1:17" s="5" customFormat="1" ht="38.25">
      <c r="A880" s="84" t="s">
        <v>300</v>
      </c>
      <c r="B880" s="57" t="s">
        <v>14137</v>
      </c>
      <c r="C880" s="37" t="s">
        <v>5617</v>
      </c>
      <c r="D880" s="63"/>
      <c r="E880" s="57"/>
      <c r="F880" s="57" t="s">
        <v>12</v>
      </c>
      <c r="G880" s="447"/>
      <c r="H880" s="447"/>
      <c r="I880" s="447"/>
      <c r="J880" s="447"/>
      <c r="K880" s="447"/>
      <c r="L880" s="447"/>
      <c r="M880" s="447"/>
    </row>
    <row r="881" spans="1:17" s="5" customFormat="1" ht="25.5">
      <c r="A881" s="84" t="s">
        <v>301</v>
      </c>
      <c r="B881" s="57" t="s">
        <v>14136</v>
      </c>
      <c r="C881" s="37" t="s">
        <v>5617</v>
      </c>
      <c r="D881" s="63"/>
      <c r="E881" s="65"/>
      <c r="F881" s="65" t="s">
        <v>12</v>
      </c>
      <c r="G881" s="449"/>
      <c r="H881" s="447"/>
      <c r="I881" s="447"/>
      <c r="J881" s="447"/>
      <c r="K881" s="447"/>
      <c r="L881" s="447"/>
      <c r="M881" s="447"/>
    </row>
    <row r="882" spans="1:17" s="5" customFormat="1" ht="38.25">
      <c r="A882" s="98" t="s">
        <v>4149</v>
      </c>
      <c r="B882" s="49" t="s">
        <v>14801</v>
      </c>
      <c r="C882" s="51" t="s">
        <v>5616</v>
      </c>
      <c r="D882" s="52"/>
      <c r="E882" s="73"/>
      <c r="F882" s="49" t="s">
        <v>12</v>
      </c>
      <c r="G882" s="74"/>
      <c r="H882" s="53"/>
      <c r="I882" s="53"/>
      <c r="J882" s="53"/>
      <c r="K882" s="401" t="s">
        <v>10626</v>
      </c>
      <c r="L882" s="53" t="s">
        <v>10625</v>
      </c>
      <c r="M882" s="53"/>
    </row>
    <row r="883" spans="1:17" s="5" customFormat="1" ht="25.5">
      <c r="A883" s="84" t="s">
        <v>302</v>
      </c>
      <c r="B883" s="57" t="s">
        <v>14135</v>
      </c>
      <c r="C883" s="37" t="s">
        <v>5617</v>
      </c>
      <c r="D883" s="63"/>
      <c r="E883" s="57"/>
      <c r="F883" s="57" t="s">
        <v>12</v>
      </c>
      <c r="G883" s="447"/>
      <c r="H883" s="447"/>
      <c r="I883" s="447"/>
      <c r="J883" s="447"/>
      <c r="K883" s="447"/>
      <c r="L883" s="447"/>
      <c r="M883" s="447"/>
    </row>
    <row r="884" spans="1:17" s="5" customFormat="1" ht="63.75">
      <c r="A884" s="84" t="s">
        <v>303</v>
      </c>
      <c r="B884" s="57" t="s">
        <v>14134</v>
      </c>
      <c r="C884" s="37" t="s">
        <v>5617</v>
      </c>
      <c r="D884" s="63"/>
      <c r="E884" s="57"/>
      <c r="F884" s="57" t="s">
        <v>12</v>
      </c>
      <c r="G884" s="447"/>
      <c r="H884" s="447"/>
      <c r="I884" s="447"/>
      <c r="J884" s="447"/>
      <c r="K884" s="447"/>
      <c r="L884" s="447"/>
      <c r="M884" s="447"/>
    </row>
    <row r="885" spans="1:17" s="5" customFormat="1">
      <c r="A885" s="84" t="s">
        <v>304</v>
      </c>
      <c r="B885" s="57"/>
      <c r="C885" s="37" t="s">
        <v>5617</v>
      </c>
      <c r="D885" s="63"/>
      <c r="E885" s="57"/>
      <c r="F885" s="57" t="s">
        <v>12</v>
      </c>
      <c r="G885" s="447"/>
      <c r="H885" s="447"/>
      <c r="I885" s="447"/>
      <c r="J885" s="447"/>
      <c r="K885" s="447"/>
      <c r="L885" s="447"/>
      <c r="M885" s="447"/>
    </row>
    <row r="886" spans="1:17" s="5" customFormat="1" ht="51">
      <c r="A886" s="89" t="s">
        <v>305</v>
      </c>
      <c r="B886" s="57" t="s">
        <v>14133</v>
      </c>
      <c r="C886" s="37" t="s">
        <v>5648</v>
      </c>
      <c r="D886" s="63"/>
      <c r="E886" s="57"/>
      <c r="F886" s="57" t="s">
        <v>12</v>
      </c>
      <c r="G886" s="447"/>
      <c r="H886" s="447"/>
      <c r="I886" s="447"/>
      <c r="J886" s="447"/>
      <c r="K886" s="447"/>
      <c r="L886" s="447"/>
      <c r="M886" s="447"/>
    </row>
    <row r="887" spans="1:17" s="5" customFormat="1">
      <c r="A887" s="84" t="s">
        <v>306</v>
      </c>
      <c r="B887" s="57" t="s">
        <v>14132</v>
      </c>
      <c r="C887" s="37" t="s">
        <v>5617</v>
      </c>
      <c r="D887" s="63"/>
      <c r="E887" s="57"/>
      <c r="F887" s="57" t="s">
        <v>12</v>
      </c>
      <c r="G887" s="447"/>
      <c r="H887" s="447"/>
      <c r="I887" s="447"/>
      <c r="J887" s="447"/>
      <c r="K887" s="447"/>
      <c r="L887" s="447"/>
      <c r="M887" s="447"/>
    </row>
    <row r="888" spans="1:17" s="5" customFormat="1" ht="63.75">
      <c r="A888" s="84" t="s">
        <v>307</v>
      </c>
      <c r="B888" s="57" t="s">
        <v>14131</v>
      </c>
      <c r="C888" s="37" t="s">
        <v>5617</v>
      </c>
      <c r="D888" s="63"/>
      <c r="E888" s="65"/>
      <c r="F888" s="65" t="s">
        <v>12</v>
      </c>
      <c r="G888" s="449"/>
      <c r="H888" s="447"/>
      <c r="I888" s="447"/>
      <c r="J888" s="447"/>
      <c r="K888" s="447"/>
      <c r="L888" s="447"/>
      <c r="M888" s="447"/>
    </row>
    <row r="889" spans="1:17" s="5" customFormat="1">
      <c r="A889" s="84" t="s">
        <v>308</v>
      </c>
      <c r="B889" s="57"/>
      <c r="C889" s="37" t="s">
        <v>5617</v>
      </c>
      <c r="D889" s="63"/>
      <c r="E889" s="57"/>
      <c r="F889" s="57" t="s">
        <v>12</v>
      </c>
      <c r="G889" s="447"/>
      <c r="H889" s="447"/>
      <c r="I889" s="447"/>
      <c r="J889" s="447"/>
      <c r="K889" s="447"/>
      <c r="L889" s="447"/>
      <c r="M889" s="447"/>
    </row>
    <row r="890" spans="1:17" s="5" customFormat="1" ht="51">
      <c r="A890" s="84" t="s">
        <v>9857</v>
      </c>
      <c r="B890" s="57"/>
      <c r="C890" s="37" t="s">
        <v>5617</v>
      </c>
      <c r="D890" s="63"/>
      <c r="E890" s="57"/>
      <c r="F890" s="57" t="s">
        <v>12</v>
      </c>
      <c r="G890" s="447"/>
      <c r="H890" s="447"/>
      <c r="I890" s="447"/>
      <c r="J890" s="447" t="s">
        <v>3444</v>
      </c>
      <c r="K890" s="447"/>
      <c r="L890" s="447" t="s">
        <v>5223</v>
      </c>
      <c r="M890" s="447" t="s">
        <v>9066</v>
      </c>
      <c r="N890" s="3"/>
      <c r="O890" s="3"/>
    </row>
    <row r="891" spans="1:17" s="5" customFormat="1" ht="51">
      <c r="A891" s="84" t="s">
        <v>9856</v>
      </c>
      <c r="B891" s="57"/>
      <c r="C891" s="37" t="s">
        <v>5617</v>
      </c>
      <c r="D891" s="63"/>
      <c r="E891" s="57"/>
      <c r="F891" s="57" t="s">
        <v>12</v>
      </c>
      <c r="G891" s="61"/>
      <c r="H891" s="447"/>
      <c r="I891" s="447"/>
      <c r="J891" s="447" t="s">
        <v>3444</v>
      </c>
      <c r="K891" s="447"/>
      <c r="L891" s="447" t="s">
        <v>5223</v>
      </c>
      <c r="M891" s="447" t="s">
        <v>9066</v>
      </c>
      <c r="N891" s="11"/>
      <c r="O891" s="11"/>
    </row>
    <row r="892" spans="1:17" s="5" customFormat="1" ht="153">
      <c r="A892" s="84" t="s">
        <v>309</v>
      </c>
      <c r="B892" s="57" t="s">
        <v>14130</v>
      </c>
      <c r="C892" s="37" t="s">
        <v>5617</v>
      </c>
      <c r="D892" s="63"/>
      <c r="E892" s="65"/>
      <c r="F892" s="65" t="s">
        <v>12</v>
      </c>
      <c r="G892" s="449"/>
      <c r="H892" s="447"/>
      <c r="I892" s="447"/>
      <c r="J892" s="59"/>
      <c r="K892" s="447"/>
      <c r="L892" s="59"/>
      <c r="M892" s="447"/>
    </row>
    <row r="893" spans="1:17" s="5" customFormat="1" ht="63.75">
      <c r="A893" s="84" t="s">
        <v>310</v>
      </c>
      <c r="B893" s="57" t="s">
        <v>14129</v>
      </c>
      <c r="C893" s="37" t="s">
        <v>5617</v>
      </c>
      <c r="D893" s="63"/>
      <c r="E893" s="65"/>
      <c r="F893" s="65" t="s">
        <v>12</v>
      </c>
      <c r="G893" s="449"/>
      <c r="H893" s="447"/>
      <c r="I893" s="447"/>
      <c r="J893" s="59"/>
      <c r="K893" s="447"/>
      <c r="L893" s="59"/>
      <c r="M893" s="447"/>
    </row>
    <row r="894" spans="1:17" s="5" customFormat="1" ht="89.25">
      <c r="A894" s="125" t="s">
        <v>5846</v>
      </c>
      <c r="B894" s="127" t="s">
        <v>15859</v>
      </c>
      <c r="C894" s="105" t="s">
        <v>5826</v>
      </c>
      <c r="D894" s="110"/>
      <c r="E894" s="126"/>
      <c r="F894" s="126" t="s">
        <v>12</v>
      </c>
      <c r="G894" s="152"/>
      <c r="H894" s="108"/>
      <c r="I894" s="108"/>
      <c r="J894" s="108"/>
      <c r="K894" s="108"/>
      <c r="L894" s="108"/>
      <c r="M894" s="108"/>
      <c r="P894" s="3"/>
      <c r="Q894" s="3"/>
    </row>
    <row r="895" spans="1:17" s="5" customFormat="1" ht="25.5">
      <c r="A895" s="102" t="s">
        <v>4883</v>
      </c>
      <c r="B895" s="103" t="s">
        <v>15861</v>
      </c>
      <c r="C895" s="105" t="s">
        <v>5625</v>
      </c>
      <c r="D895" s="110"/>
      <c r="E895" s="108"/>
      <c r="F895" s="108" t="s">
        <v>4764</v>
      </c>
      <c r="G895" s="108" t="s">
        <v>8046</v>
      </c>
      <c r="H895" s="108"/>
      <c r="I895" s="108"/>
      <c r="J895" s="108"/>
      <c r="K895" s="108"/>
      <c r="L895" s="108"/>
      <c r="M895" s="108"/>
      <c r="P895" s="3"/>
      <c r="Q895" s="3"/>
    </row>
    <row r="896" spans="1:17" s="5" customFormat="1" ht="102">
      <c r="A896" s="135" t="s">
        <v>311</v>
      </c>
      <c r="B896" s="91" t="s">
        <v>16067</v>
      </c>
      <c r="C896" s="174" t="s">
        <v>10910</v>
      </c>
      <c r="D896" s="93"/>
      <c r="E896" s="97"/>
      <c r="F896" s="91" t="s">
        <v>4765</v>
      </c>
      <c r="G896" s="154" t="s">
        <v>17291</v>
      </c>
      <c r="H896" s="185"/>
      <c r="I896" s="185"/>
      <c r="J896" s="185"/>
      <c r="K896" s="185"/>
      <c r="L896" s="185"/>
      <c r="M896" s="185"/>
      <c r="N896" s="3"/>
      <c r="O896" s="3"/>
      <c r="P896" s="3"/>
      <c r="Q896" s="3"/>
    </row>
    <row r="897" spans="1:20" s="5" customFormat="1" ht="102">
      <c r="A897" s="97" t="s">
        <v>3592</v>
      </c>
      <c r="B897" s="97"/>
      <c r="C897" s="97" t="s">
        <v>10900</v>
      </c>
      <c r="D897" s="154" t="s">
        <v>6100</v>
      </c>
      <c r="E897" s="97"/>
      <c r="F897" s="97" t="s">
        <v>4765</v>
      </c>
      <c r="G897" s="154" t="s">
        <v>17291</v>
      </c>
      <c r="H897" s="136"/>
      <c r="I897" s="136"/>
      <c r="J897" s="136"/>
      <c r="K897" s="136"/>
      <c r="L897" s="136"/>
      <c r="M897" s="136"/>
    </row>
    <row r="898" spans="1:20" s="5" customFormat="1" ht="25.5">
      <c r="A898" s="84" t="s">
        <v>312</v>
      </c>
      <c r="B898" s="57" t="s">
        <v>14128</v>
      </c>
      <c r="C898" s="37" t="s">
        <v>5617</v>
      </c>
      <c r="D898" s="63"/>
      <c r="E898" s="57"/>
      <c r="F898" s="57" t="s">
        <v>12</v>
      </c>
      <c r="G898" s="447"/>
      <c r="H898" s="447"/>
      <c r="I898" s="447"/>
      <c r="J898" s="447" t="s">
        <v>3444</v>
      </c>
      <c r="K898" s="447"/>
      <c r="L898" s="447" t="s">
        <v>4982</v>
      </c>
      <c r="M898" s="447" t="s">
        <v>9066</v>
      </c>
    </row>
    <row r="899" spans="1:20" s="5" customFormat="1" ht="38.25">
      <c r="A899" s="199" t="s">
        <v>3777</v>
      </c>
      <c r="B899" s="50" t="s">
        <v>14801</v>
      </c>
      <c r="C899" s="51" t="s">
        <v>5616</v>
      </c>
      <c r="D899" s="146"/>
      <c r="E899" s="73"/>
      <c r="F899" s="49" t="s">
        <v>12</v>
      </c>
      <c r="G899" s="74"/>
      <c r="H899" s="48"/>
      <c r="I899" s="48"/>
      <c r="J899" s="148"/>
      <c r="K899" s="48" t="s">
        <v>10804</v>
      </c>
      <c r="L899" s="148"/>
      <c r="M899" s="48"/>
      <c r="N899" s="3"/>
      <c r="O899" s="3"/>
    </row>
    <row r="900" spans="1:20" s="5" customFormat="1" ht="63.75">
      <c r="A900" s="115" t="s">
        <v>8075</v>
      </c>
      <c r="B900" s="42" t="s">
        <v>14127</v>
      </c>
      <c r="C900" s="37" t="s">
        <v>5617</v>
      </c>
      <c r="D900" s="69" t="s">
        <v>6102</v>
      </c>
      <c r="E900" s="43"/>
      <c r="F900" s="56" t="s">
        <v>12</v>
      </c>
      <c r="G900" s="45"/>
      <c r="H900" s="62"/>
      <c r="I900" s="62"/>
      <c r="J900" s="62"/>
      <c r="K900" s="62"/>
      <c r="L900" s="62"/>
      <c r="M900" s="62"/>
    </row>
    <row r="901" spans="1:20" s="5" customFormat="1">
      <c r="A901" s="130" t="s">
        <v>313</v>
      </c>
      <c r="B901" s="130" t="s">
        <v>14126</v>
      </c>
      <c r="C901" s="37" t="s">
        <v>5617</v>
      </c>
      <c r="D901" s="58"/>
      <c r="E901" s="57"/>
      <c r="F901" s="57" t="s">
        <v>12</v>
      </c>
      <c r="G901" s="447"/>
      <c r="H901" s="447"/>
      <c r="I901" s="447"/>
      <c r="J901" s="59"/>
      <c r="K901" s="447"/>
      <c r="L901" s="59"/>
      <c r="M901" s="447"/>
    </row>
    <row r="902" spans="1:20" s="5" customFormat="1" ht="76.5">
      <c r="A902" s="98" t="s">
        <v>3914</v>
      </c>
      <c r="B902" s="49" t="s">
        <v>15356</v>
      </c>
      <c r="C902" s="51" t="s">
        <v>5616</v>
      </c>
      <c r="D902" s="52"/>
      <c r="E902" s="73"/>
      <c r="F902" s="49" t="s">
        <v>12</v>
      </c>
      <c r="G902" s="74"/>
      <c r="H902" s="48"/>
      <c r="I902" s="48"/>
      <c r="J902" s="192"/>
      <c r="K902" s="53"/>
      <c r="L902" s="53"/>
      <c r="M902" s="53"/>
      <c r="N902" s="2"/>
      <c r="O902" s="2"/>
    </row>
    <row r="903" spans="1:20" s="5" customFormat="1" ht="140.25">
      <c r="A903" s="102" t="s">
        <v>4811</v>
      </c>
      <c r="B903" s="103" t="s">
        <v>15858</v>
      </c>
      <c r="C903" s="105" t="s">
        <v>5624</v>
      </c>
      <c r="D903" s="110"/>
      <c r="E903" s="108"/>
      <c r="F903" s="108" t="s">
        <v>12</v>
      </c>
      <c r="G903" s="152"/>
      <c r="H903" s="108" t="s">
        <v>3661</v>
      </c>
      <c r="I903" s="108"/>
      <c r="J903" s="108"/>
      <c r="K903" s="108"/>
      <c r="L903" s="108"/>
      <c r="M903" s="108"/>
    </row>
    <row r="904" spans="1:20" s="5" customFormat="1" ht="89.25">
      <c r="A904" s="102" t="s">
        <v>4970</v>
      </c>
      <c r="B904" s="103" t="s">
        <v>10935</v>
      </c>
      <c r="C904" s="105" t="s">
        <v>5625</v>
      </c>
      <c r="D904" s="110"/>
      <c r="E904" s="108"/>
      <c r="F904" s="108" t="s">
        <v>4764</v>
      </c>
      <c r="G904" s="108" t="s">
        <v>10467</v>
      </c>
      <c r="H904" s="108"/>
      <c r="I904" s="108"/>
      <c r="J904" s="108"/>
      <c r="K904" s="108"/>
      <c r="L904" s="108"/>
      <c r="M904" s="108"/>
    </row>
    <row r="905" spans="1:20" s="5" customFormat="1" ht="136.5" customHeight="1">
      <c r="A905" s="102" t="s">
        <v>4971</v>
      </c>
      <c r="B905" s="103" t="s">
        <v>16186</v>
      </c>
      <c r="C905" s="105" t="s">
        <v>5622</v>
      </c>
      <c r="D905" s="110"/>
      <c r="E905" s="108"/>
      <c r="F905" s="108" t="s">
        <v>4764</v>
      </c>
      <c r="G905" s="108" t="s">
        <v>10467</v>
      </c>
      <c r="H905" s="108"/>
      <c r="I905" s="108"/>
      <c r="J905" s="108"/>
      <c r="K905" s="108"/>
      <c r="L905" s="108"/>
      <c r="M905" s="108"/>
    </row>
    <row r="906" spans="1:20" s="5" customFormat="1" ht="136.15" customHeight="1">
      <c r="A906" s="102" t="s">
        <v>4972</v>
      </c>
      <c r="B906" s="103" t="s">
        <v>10936</v>
      </c>
      <c r="C906" s="105" t="s">
        <v>5625</v>
      </c>
      <c r="D906" s="110"/>
      <c r="E906" s="108"/>
      <c r="F906" s="108" t="s">
        <v>4764</v>
      </c>
      <c r="G906" s="108" t="s">
        <v>10467</v>
      </c>
      <c r="H906" s="108"/>
      <c r="I906" s="108"/>
      <c r="J906" s="108"/>
      <c r="K906" s="108"/>
      <c r="L906" s="108"/>
      <c r="M906" s="108"/>
    </row>
    <row r="907" spans="1:20" s="5" customFormat="1" ht="51">
      <c r="A907" s="102" t="s">
        <v>4928</v>
      </c>
      <c r="B907" s="103" t="s">
        <v>10937</v>
      </c>
      <c r="C907" s="105" t="s">
        <v>5622</v>
      </c>
      <c r="D907" s="110"/>
      <c r="E907" s="108"/>
      <c r="F907" s="108" t="s">
        <v>4764</v>
      </c>
      <c r="G907" s="108" t="s">
        <v>10467</v>
      </c>
      <c r="H907" s="108"/>
      <c r="I907" s="108"/>
      <c r="J907" s="108"/>
      <c r="K907" s="108"/>
      <c r="L907" s="108"/>
      <c r="M907" s="108"/>
    </row>
    <row r="908" spans="1:20" s="5" customFormat="1" ht="153">
      <c r="A908" s="102" t="s">
        <v>4855</v>
      </c>
      <c r="B908" s="103" t="s">
        <v>16185</v>
      </c>
      <c r="C908" s="105" t="s">
        <v>5622</v>
      </c>
      <c r="D908" s="110"/>
      <c r="E908" s="108"/>
      <c r="F908" s="108" t="s">
        <v>12</v>
      </c>
      <c r="G908" s="152"/>
      <c r="H908" s="108" t="s">
        <v>3673</v>
      </c>
      <c r="I908" s="108"/>
      <c r="J908" s="108"/>
      <c r="K908" s="108"/>
      <c r="L908" s="108"/>
      <c r="M908" s="108"/>
    </row>
    <row r="909" spans="1:20" s="5" customFormat="1" ht="127.5">
      <c r="A909" s="125" t="s">
        <v>5834</v>
      </c>
      <c r="B909" s="127" t="s">
        <v>15857</v>
      </c>
      <c r="C909" s="105" t="s">
        <v>5826</v>
      </c>
      <c r="D909" s="110"/>
      <c r="E909" s="126"/>
      <c r="F909" s="126" t="s">
        <v>12</v>
      </c>
      <c r="G909" s="152"/>
      <c r="H909" s="108"/>
      <c r="I909" s="108"/>
      <c r="J909" s="108"/>
      <c r="K909" s="108"/>
      <c r="L909" s="108"/>
      <c r="M909" s="108"/>
    </row>
    <row r="910" spans="1:20" s="5" customFormat="1" ht="51">
      <c r="A910" s="84" t="s">
        <v>314</v>
      </c>
      <c r="B910" s="57" t="s">
        <v>14125</v>
      </c>
      <c r="C910" s="37" t="s">
        <v>5617</v>
      </c>
      <c r="D910" s="63"/>
      <c r="E910" s="65"/>
      <c r="F910" s="65" t="s">
        <v>12</v>
      </c>
      <c r="G910" s="449"/>
      <c r="H910" s="200"/>
      <c r="I910" s="200"/>
      <c r="J910" s="200"/>
      <c r="K910" s="200"/>
      <c r="L910" s="200"/>
      <c r="M910" s="200" t="s">
        <v>9858</v>
      </c>
      <c r="N910" s="11"/>
      <c r="O910" s="11"/>
    </row>
    <row r="911" spans="1:20" s="5" customFormat="1" ht="51">
      <c r="A911" s="89" t="s">
        <v>315</v>
      </c>
      <c r="B911" s="57" t="s">
        <v>14124</v>
      </c>
      <c r="C911" s="37" t="s">
        <v>5648</v>
      </c>
      <c r="D911" s="63"/>
      <c r="E911" s="65"/>
      <c r="F911" s="65" t="s">
        <v>12</v>
      </c>
      <c r="G911" s="449"/>
      <c r="H911" s="200"/>
      <c r="I911" s="200"/>
      <c r="J911" s="200"/>
      <c r="K911" s="200"/>
      <c r="L911" s="200"/>
      <c r="M911" s="200" t="s">
        <v>9858</v>
      </c>
      <c r="N911" s="14"/>
      <c r="O911" s="14"/>
      <c r="P911" s="14"/>
      <c r="Q911" s="14"/>
      <c r="R911" s="14"/>
      <c r="S911" s="14"/>
      <c r="T911" s="14"/>
    </row>
    <row r="912" spans="1:20" s="5" customFormat="1" ht="38.25">
      <c r="A912" s="70" t="s">
        <v>316</v>
      </c>
      <c r="B912" s="49" t="s">
        <v>17407</v>
      </c>
      <c r="C912" s="51" t="s">
        <v>5616</v>
      </c>
      <c r="D912" s="52" t="s">
        <v>6963</v>
      </c>
      <c r="E912" s="73"/>
      <c r="F912" s="49" t="s">
        <v>12</v>
      </c>
      <c r="G912" s="74"/>
      <c r="H912" s="201"/>
      <c r="I912" s="201"/>
      <c r="J912" s="202"/>
      <c r="K912" s="201"/>
      <c r="L912" s="201"/>
      <c r="M912" s="201" t="s">
        <v>9249</v>
      </c>
    </row>
    <row r="913" spans="1:17" s="5" customFormat="1" ht="114.75">
      <c r="A913" s="125" t="s">
        <v>8388</v>
      </c>
      <c r="B913" s="127" t="s">
        <v>15856</v>
      </c>
      <c r="C913" s="105" t="s">
        <v>5622</v>
      </c>
      <c r="D913" s="110"/>
      <c r="E913" s="126"/>
      <c r="F913" s="127" t="s">
        <v>4764</v>
      </c>
      <c r="G913" s="108" t="s">
        <v>8046</v>
      </c>
      <c r="H913" s="108"/>
      <c r="I913" s="108"/>
      <c r="J913" s="108"/>
      <c r="K913" s="108"/>
      <c r="L913" s="108"/>
      <c r="M913" s="108"/>
    </row>
    <row r="914" spans="1:17" s="5" customFormat="1" ht="89.25">
      <c r="A914" s="176" t="s">
        <v>10081</v>
      </c>
      <c r="B914" s="42" t="s">
        <v>14123</v>
      </c>
      <c r="C914" s="37" t="s">
        <v>5945</v>
      </c>
      <c r="D914" s="44" t="s">
        <v>10080</v>
      </c>
      <c r="E914" s="43"/>
      <c r="F914" s="42" t="s">
        <v>12</v>
      </c>
      <c r="G914" s="45"/>
      <c r="H914" s="47"/>
      <c r="I914" s="47"/>
      <c r="J914" s="447" t="s">
        <v>3444</v>
      </c>
      <c r="K914" s="47"/>
      <c r="L914" s="41" t="s">
        <v>10350</v>
      </c>
      <c r="M914" s="47" t="s">
        <v>9066</v>
      </c>
    </row>
    <row r="915" spans="1:17" s="5" customFormat="1" ht="38.25">
      <c r="A915" s="57" t="s">
        <v>317</v>
      </c>
      <c r="B915" s="57" t="s">
        <v>14122</v>
      </c>
      <c r="C915" s="37" t="s">
        <v>5617</v>
      </c>
      <c r="D915" s="63" t="s">
        <v>6103</v>
      </c>
      <c r="E915" s="65"/>
      <c r="F915" s="65" t="s">
        <v>12</v>
      </c>
      <c r="G915" s="449"/>
      <c r="H915" s="200"/>
      <c r="I915" s="200"/>
      <c r="J915" s="200"/>
      <c r="K915" s="200"/>
      <c r="L915" s="200"/>
      <c r="M915" s="200"/>
    </row>
    <row r="916" spans="1:17" s="5" customFormat="1" ht="25.5">
      <c r="A916" s="57" t="s">
        <v>318</v>
      </c>
      <c r="B916" s="57"/>
      <c r="C916" s="37" t="s">
        <v>5617</v>
      </c>
      <c r="D916" s="63"/>
      <c r="E916" s="57"/>
      <c r="F916" s="57" t="s">
        <v>12</v>
      </c>
      <c r="G916" s="447"/>
      <c r="H916" s="200"/>
      <c r="I916" s="200"/>
      <c r="J916" s="447" t="s">
        <v>3444</v>
      </c>
      <c r="K916" s="200"/>
      <c r="L916" s="200" t="s">
        <v>4982</v>
      </c>
      <c r="M916" s="200" t="s">
        <v>9066</v>
      </c>
    </row>
    <row r="917" spans="1:17" s="5" customFormat="1" ht="25.5">
      <c r="A917" s="70" t="s">
        <v>3915</v>
      </c>
      <c r="B917" s="49"/>
      <c r="C917" s="51" t="s">
        <v>5616</v>
      </c>
      <c r="D917" s="52"/>
      <c r="E917" s="73"/>
      <c r="F917" s="49" t="s">
        <v>12</v>
      </c>
      <c r="G917" s="74"/>
      <c r="H917" s="201"/>
      <c r="I917" s="201"/>
      <c r="J917" s="53"/>
      <c r="K917" s="201"/>
      <c r="L917" s="201"/>
      <c r="M917" s="53"/>
    </row>
    <row r="918" spans="1:17" s="5" customFormat="1" ht="114.75">
      <c r="A918" s="203" t="s">
        <v>319</v>
      </c>
      <c r="B918" s="157" t="s">
        <v>14121</v>
      </c>
      <c r="C918" s="37" t="s">
        <v>5617</v>
      </c>
      <c r="D918" s="158"/>
      <c r="E918" s="65"/>
      <c r="F918" s="65" t="s">
        <v>12</v>
      </c>
      <c r="G918" s="449"/>
      <c r="H918" s="448"/>
      <c r="I918" s="448"/>
      <c r="J918" s="447"/>
      <c r="K918" s="448"/>
      <c r="L918" s="448" t="s">
        <v>17458</v>
      </c>
      <c r="M918" s="448" t="s">
        <v>5177</v>
      </c>
    </row>
    <row r="919" spans="1:17" s="5" customFormat="1" ht="204">
      <c r="A919" s="102" t="s">
        <v>4922</v>
      </c>
      <c r="B919" s="103" t="s">
        <v>15855</v>
      </c>
      <c r="C919" s="105" t="s">
        <v>5622</v>
      </c>
      <c r="D919" s="110"/>
      <c r="E919" s="108"/>
      <c r="F919" s="108" t="s">
        <v>12</v>
      </c>
      <c r="G919" s="152"/>
      <c r="H919" s="108" t="s">
        <v>3673</v>
      </c>
      <c r="I919" s="108"/>
      <c r="J919" s="108" t="s">
        <v>3444</v>
      </c>
      <c r="K919" s="108"/>
      <c r="L919" s="108" t="s">
        <v>4981</v>
      </c>
      <c r="M919" s="108" t="s">
        <v>9066</v>
      </c>
    </row>
    <row r="920" spans="1:17" s="5" customFormat="1" ht="89.25">
      <c r="A920" s="157" t="s">
        <v>320</v>
      </c>
      <c r="B920" s="157" t="s">
        <v>14120</v>
      </c>
      <c r="C920" s="37" t="s">
        <v>5617</v>
      </c>
      <c r="D920" s="158" t="s">
        <v>6104</v>
      </c>
      <c r="E920" s="57" t="s">
        <v>4326</v>
      </c>
      <c r="F920" s="57" t="s">
        <v>12</v>
      </c>
      <c r="G920" s="447"/>
      <c r="H920" s="448"/>
      <c r="I920" s="448"/>
      <c r="J920" s="448" t="s">
        <v>3444</v>
      </c>
      <c r="K920" s="448"/>
      <c r="L920" s="448" t="s">
        <v>4982</v>
      </c>
      <c r="M920" s="448" t="s">
        <v>9066</v>
      </c>
    </row>
    <row r="921" spans="1:17" s="5" customFormat="1" ht="51">
      <c r="A921" s="157" t="s">
        <v>321</v>
      </c>
      <c r="B921" s="157" t="s">
        <v>14119</v>
      </c>
      <c r="C921" s="37" t="s">
        <v>5617</v>
      </c>
      <c r="D921" s="158" t="s">
        <v>6105</v>
      </c>
      <c r="E921" s="57"/>
      <c r="F921" s="57" t="s">
        <v>12</v>
      </c>
      <c r="G921" s="61"/>
      <c r="H921" s="448"/>
      <c r="I921" s="448"/>
      <c r="J921" s="448" t="s">
        <v>3444</v>
      </c>
      <c r="K921" s="448"/>
      <c r="L921" s="448" t="s">
        <v>4982</v>
      </c>
      <c r="M921" s="448" t="s">
        <v>9066</v>
      </c>
    </row>
    <row r="922" spans="1:17" s="5" customFormat="1" ht="38.25">
      <c r="A922" s="125" t="s">
        <v>5802</v>
      </c>
      <c r="B922" s="126"/>
      <c r="C922" s="105" t="s">
        <v>10568</v>
      </c>
      <c r="D922" s="197" t="s">
        <v>16357</v>
      </c>
      <c r="E922" s="126"/>
      <c r="F922" s="126" t="s">
        <v>4764</v>
      </c>
      <c r="G922" s="152" t="s">
        <v>10443</v>
      </c>
      <c r="H922" s="108"/>
      <c r="I922" s="108"/>
      <c r="J922" s="108"/>
      <c r="K922" s="108"/>
      <c r="L922" s="108"/>
      <c r="M922" s="108"/>
    </row>
    <row r="923" spans="1:17" s="15" customFormat="1" ht="84" customHeight="1">
      <c r="A923" s="98" t="s">
        <v>4646</v>
      </c>
      <c r="B923" s="129"/>
      <c r="C923" s="51" t="s">
        <v>5616</v>
      </c>
      <c r="D923" s="52" t="s">
        <v>16362</v>
      </c>
      <c r="E923" s="73"/>
      <c r="F923" s="49" t="s">
        <v>12</v>
      </c>
      <c r="G923" s="74"/>
      <c r="H923" s="53"/>
      <c r="I923" s="53"/>
      <c r="J923" s="53"/>
      <c r="K923" s="53"/>
      <c r="L923" s="53"/>
      <c r="M923" s="53" t="s">
        <v>5178</v>
      </c>
    </row>
    <row r="924" spans="1:17" s="15" customFormat="1" ht="84" customHeight="1">
      <c r="A924" s="98" t="s">
        <v>17758</v>
      </c>
      <c r="B924" s="129"/>
      <c r="C924" s="51"/>
      <c r="D924" s="52"/>
      <c r="E924" s="73"/>
      <c r="F924" s="49" t="s">
        <v>4765</v>
      </c>
      <c r="G924" s="74" t="s">
        <v>17759</v>
      </c>
      <c r="H924" s="53"/>
      <c r="I924" s="53"/>
      <c r="J924" s="53"/>
      <c r="K924" s="53"/>
      <c r="L924" s="53"/>
      <c r="M924" s="53"/>
    </row>
    <row r="925" spans="1:17" s="5" customFormat="1">
      <c r="A925" s="99" t="s">
        <v>16344</v>
      </c>
      <c r="B925" s="100"/>
      <c r="C925" s="100" t="s">
        <v>10568</v>
      </c>
      <c r="D925" s="414"/>
      <c r="E925" s="100"/>
      <c r="F925" s="100"/>
      <c r="G925" s="357"/>
      <c r="H925" s="355"/>
      <c r="I925" s="355"/>
      <c r="J925" s="355"/>
      <c r="K925" s="355"/>
      <c r="L925" s="355"/>
      <c r="M925" s="355"/>
    </row>
    <row r="926" spans="1:17" s="5" customFormat="1" ht="51">
      <c r="A926" s="99" t="s">
        <v>5803</v>
      </c>
      <c r="B926" s="100" t="s">
        <v>16361</v>
      </c>
      <c r="C926" s="100" t="s">
        <v>10568</v>
      </c>
      <c r="D926" s="414" t="s">
        <v>16360</v>
      </c>
      <c r="E926" s="100"/>
      <c r="F926" s="100" t="s">
        <v>4764</v>
      </c>
      <c r="G926" s="100" t="s">
        <v>10467</v>
      </c>
      <c r="H926" s="355"/>
      <c r="I926" s="355"/>
      <c r="J926" s="355"/>
      <c r="K926" s="355"/>
      <c r="L926" s="355"/>
      <c r="M926" s="355"/>
    </row>
    <row r="927" spans="1:17" s="5" customFormat="1" ht="38.25">
      <c r="A927" s="98" t="s">
        <v>5801</v>
      </c>
      <c r="B927" s="129" t="s">
        <v>16359</v>
      </c>
      <c r="C927" s="51" t="s">
        <v>5616</v>
      </c>
      <c r="D927" s="52" t="s">
        <v>16358</v>
      </c>
      <c r="E927" s="73"/>
      <c r="F927" s="49" t="s">
        <v>12</v>
      </c>
      <c r="G927" s="74"/>
      <c r="H927" s="53"/>
      <c r="I927" s="53"/>
      <c r="J927" s="53"/>
      <c r="K927" s="53"/>
      <c r="L927" s="53"/>
      <c r="M927" s="53" t="s">
        <v>5178</v>
      </c>
    </row>
    <row r="928" spans="1:17" s="5" customFormat="1" ht="89.25">
      <c r="A928" s="203" t="s">
        <v>322</v>
      </c>
      <c r="B928" s="157" t="s">
        <v>14118</v>
      </c>
      <c r="C928" s="37" t="s">
        <v>5617</v>
      </c>
      <c r="D928" s="158"/>
      <c r="E928" s="65"/>
      <c r="F928" s="65" t="s">
        <v>12</v>
      </c>
      <c r="G928" s="449"/>
      <c r="H928" s="448" t="s">
        <v>4181</v>
      </c>
      <c r="I928" s="448"/>
      <c r="J928" s="448" t="s">
        <v>3444</v>
      </c>
      <c r="K928" s="448"/>
      <c r="L928" s="448" t="s">
        <v>5224</v>
      </c>
      <c r="M928" s="448" t="s">
        <v>18041</v>
      </c>
      <c r="P928" s="11"/>
      <c r="Q928" s="11"/>
    </row>
    <row r="929" spans="1:17" s="5" customFormat="1" ht="102">
      <c r="A929" s="203" t="s">
        <v>323</v>
      </c>
      <c r="B929" s="157" t="s">
        <v>16264</v>
      </c>
      <c r="C929" s="37" t="s">
        <v>5617</v>
      </c>
      <c r="D929" s="158"/>
      <c r="E929" s="65"/>
      <c r="F929" s="65" t="s">
        <v>12</v>
      </c>
      <c r="G929" s="449"/>
      <c r="H929" s="448"/>
      <c r="I929" s="448"/>
      <c r="J929" s="448"/>
      <c r="K929" s="448"/>
      <c r="L929" s="448"/>
      <c r="M929" s="448"/>
    </row>
    <row r="930" spans="1:17" s="5" customFormat="1" ht="51">
      <c r="A930" s="115" t="s">
        <v>4610</v>
      </c>
      <c r="B930" s="42" t="s">
        <v>14117</v>
      </c>
      <c r="C930" s="37" t="s">
        <v>5617</v>
      </c>
      <c r="D930" s="69" t="s">
        <v>6106</v>
      </c>
      <c r="E930" s="43"/>
      <c r="F930" s="56" t="s">
        <v>12</v>
      </c>
      <c r="G930" s="45"/>
      <c r="H930" s="62"/>
      <c r="I930" s="62"/>
      <c r="J930" s="62"/>
      <c r="K930" s="62"/>
      <c r="L930" s="62"/>
      <c r="M930" s="62"/>
      <c r="N930" s="2"/>
      <c r="O930" s="2"/>
    </row>
    <row r="931" spans="1:17" s="5" customFormat="1" ht="114.75">
      <c r="A931" s="49" t="s">
        <v>4381</v>
      </c>
      <c r="B931" s="49" t="s">
        <v>15355</v>
      </c>
      <c r="C931" s="51" t="s">
        <v>5616</v>
      </c>
      <c r="D931" s="52" t="s">
        <v>6107</v>
      </c>
      <c r="E931" s="73"/>
      <c r="F931" s="49" t="s">
        <v>12</v>
      </c>
      <c r="G931" s="53"/>
      <c r="H931" s="53"/>
      <c r="I931" s="53"/>
      <c r="J931" s="53"/>
      <c r="K931" s="53" t="s">
        <v>10805</v>
      </c>
      <c r="L931" s="72" t="s">
        <v>10732</v>
      </c>
      <c r="M931" s="53"/>
    </row>
    <row r="932" spans="1:17" s="5" customFormat="1" ht="25.5">
      <c r="A932" s="100" t="s">
        <v>16187</v>
      </c>
      <c r="B932" s="100" t="s">
        <v>10711</v>
      </c>
      <c r="C932" s="100" t="s">
        <v>10556</v>
      </c>
      <c r="D932" s="414"/>
      <c r="E932" s="100"/>
      <c r="F932" s="100" t="s">
        <v>4764</v>
      </c>
      <c r="G932" s="357"/>
      <c r="H932" s="355"/>
      <c r="I932" s="355"/>
      <c r="J932" s="355"/>
      <c r="K932" s="355"/>
      <c r="L932" s="355"/>
      <c r="M932" s="355"/>
    </row>
    <row r="933" spans="1:17" s="5" customFormat="1" ht="63.75">
      <c r="A933" s="115" t="s">
        <v>4614</v>
      </c>
      <c r="B933" s="42" t="s">
        <v>14116</v>
      </c>
      <c r="C933" s="37" t="s">
        <v>5617</v>
      </c>
      <c r="D933" s="69" t="s">
        <v>6108</v>
      </c>
      <c r="E933" s="43"/>
      <c r="F933" s="56" t="s">
        <v>12</v>
      </c>
      <c r="G933" s="45"/>
      <c r="H933" s="62"/>
      <c r="I933" s="62"/>
      <c r="J933" s="62"/>
      <c r="K933" s="62"/>
      <c r="L933" s="62"/>
      <c r="M933" s="62"/>
    </row>
    <row r="934" spans="1:17" s="5" customFormat="1" ht="63.75">
      <c r="A934" s="98" t="s">
        <v>5392</v>
      </c>
      <c r="B934" s="52" t="s">
        <v>15354</v>
      </c>
      <c r="C934" s="51" t="s">
        <v>5616</v>
      </c>
      <c r="D934" s="52"/>
      <c r="E934" s="73"/>
      <c r="F934" s="49" t="s">
        <v>12</v>
      </c>
      <c r="G934" s="74"/>
      <c r="H934" s="72" t="s">
        <v>4172</v>
      </c>
      <c r="I934" s="72"/>
      <c r="J934" s="53"/>
      <c r="K934" s="53"/>
      <c r="L934" s="53"/>
      <c r="M934" s="53"/>
    </row>
    <row r="935" spans="1:17" s="5" customFormat="1">
      <c r="A935" s="204" t="s">
        <v>324</v>
      </c>
      <c r="B935" s="157" t="s">
        <v>14115</v>
      </c>
      <c r="C935" s="37" t="s">
        <v>5648</v>
      </c>
      <c r="D935" s="158"/>
      <c r="E935" s="65"/>
      <c r="F935" s="65" t="s">
        <v>12</v>
      </c>
      <c r="G935" s="449"/>
      <c r="H935" s="448"/>
      <c r="I935" s="448"/>
      <c r="J935" s="448"/>
      <c r="K935" s="448"/>
      <c r="L935" s="448"/>
      <c r="M935" s="448"/>
      <c r="P935" s="9"/>
      <c r="Q935" s="9"/>
    </row>
    <row r="936" spans="1:17" s="5" customFormat="1">
      <c r="A936" s="157" t="s">
        <v>325</v>
      </c>
      <c r="B936" s="157"/>
      <c r="C936" s="37" t="s">
        <v>5617</v>
      </c>
      <c r="D936" s="158"/>
      <c r="E936" s="57"/>
      <c r="F936" s="57" t="s">
        <v>12</v>
      </c>
      <c r="G936" s="447"/>
      <c r="H936" s="448"/>
      <c r="I936" s="448"/>
      <c r="J936" s="448"/>
      <c r="K936" s="448"/>
      <c r="L936" s="448"/>
      <c r="M936" s="448"/>
    </row>
    <row r="937" spans="1:17" s="5" customFormat="1" ht="25.5">
      <c r="A937" s="157" t="s">
        <v>326</v>
      </c>
      <c r="B937" s="157"/>
      <c r="C937" s="37" t="s">
        <v>5617</v>
      </c>
      <c r="D937" s="158"/>
      <c r="E937" s="57"/>
      <c r="F937" s="57" t="s">
        <v>12</v>
      </c>
      <c r="G937" s="447"/>
      <c r="H937" s="448"/>
      <c r="I937" s="448"/>
      <c r="J937" s="448"/>
      <c r="K937" s="448"/>
      <c r="L937" s="448"/>
      <c r="M937" s="448"/>
    </row>
    <row r="938" spans="1:17" s="5" customFormat="1" ht="63.75">
      <c r="A938" s="41" t="s">
        <v>9883</v>
      </c>
      <c r="B938" s="42" t="s">
        <v>14114</v>
      </c>
      <c r="C938" s="37" t="s">
        <v>5620</v>
      </c>
      <c r="D938" s="44" t="s">
        <v>10029</v>
      </c>
      <c r="E938" s="43"/>
      <c r="F938" s="42" t="s">
        <v>12</v>
      </c>
      <c r="G938" s="45"/>
      <c r="H938" s="47"/>
      <c r="I938" s="47"/>
      <c r="J938" s="47"/>
      <c r="K938" s="47"/>
      <c r="L938" s="41" t="s">
        <v>9396</v>
      </c>
      <c r="M938" s="47"/>
    </row>
    <row r="939" spans="1:17" s="5" customFormat="1" ht="38.25">
      <c r="A939" s="98" t="s">
        <v>3675</v>
      </c>
      <c r="B939" s="49" t="s">
        <v>15353</v>
      </c>
      <c r="C939" s="51" t="s">
        <v>5616</v>
      </c>
      <c r="D939" s="52"/>
      <c r="E939" s="73"/>
      <c r="F939" s="49" t="s">
        <v>12</v>
      </c>
      <c r="G939" s="74"/>
      <c r="H939" s="72" t="s">
        <v>3649</v>
      </c>
      <c r="I939" s="72"/>
      <c r="J939" s="53"/>
      <c r="K939" s="53"/>
      <c r="L939" s="53"/>
      <c r="M939" s="53"/>
    </row>
    <row r="940" spans="1:17" s="5" customFormat="1" ht="38.25">
      <c r="A940" s="98" t="s">
        <v>3644</v>
      </c>
      <c r="B940" s="49" t="s">
        <v>15352</v>
      </c>
      <c r="C940" s="51" t="s">
        <v>5616</v>
      </c>
      <c r="D940" s="52"/>
      <c r="E940" s="73"/>
      <c r="F940" s="49" t="s">
        <v>12</v>
      </c>
      <c r="G940" s="74"/>
      <c r="H940" s="72" t="s">
        <v>3648</v>
      </c>
      <c r="I940" s="72"/>
      <c r="J940" s="53"/>
      <c r="K940" s="53"/>
      <c r="L940" s="53"/>
      <c r="M940" s="53"/>
    </row>
    <row r="941" spans="1:17" s="5" customFormat="1" ht="38.25">
      <c r="A941" s="203" t="s">
        <v>327</v>
      </c>
      <c r="B941" s="157" t="s">
        <v>5860</v>
      </c>
      <c r="C941" s="37" t="s">
        <v>5617</v>
      </c>
      <c r="D941" s="158"/>
      <c r="E941" s="65"/>
      <c r="F941" s="65" t="s">
        <v>12</v>
      </c>
      <c r="G941" s="449"/>
      <c r="H941" s="448"/>
      <c r="I941" s="448"/>
      <c r="J941" s="448"/>
      <c r="K941" s="448"/>
      <c r="L941" s="448"/>
      <c r="M941" s="448"/>
    </row>
    <row r="942" spans="1:17" s="5" customFormat="1" ht="38.25">
      <c r="A942" s="203" t="s">
        <v>328</v>
      </c>
      <c r="B942" s="157" t="s">
        <v>14113</v>
      </c>
      <c r="C942" s="37" t="s">
        <v>5617</v>
      </c>
      <c r="D942" s="158"/>
      <c r="E942" s="65"/>
      <c r="F942" s="65" t="s">
        <v>12</v>
      </c>
      <c r="G942" s="449"/>
      <c r="H942" s="448"/>
      <c r="I942" s="448"/>
      <c r="J942" s="448"/>
      <c r="K942" s="448"/>
      <c r="L942" s="448"/>
      <c r="M942" s="448"/>
    </row>
    <row r="943" spans="1:17" s="5" customFormat="1" ht="89.25">
      <c r="A943" s="98" t="s">
        <v>3912</v>
      </c>
      <c r="B943" s="49" t="s">
        <v>15350</v>
      </c>
      <c r="C943" s="51" t="s">
        <v>5616</v>
      </c>
      <c r="D943" s="52"/>
      <c r="E943" s="73"/>
      <c r="F943" s="49" t="s">
        <v>12</v>
      </c>
      <c r="G943" s="74"/>
      <c r="H943" s="72" t="s">
        <v>3648</v>
      </c>
      <c r="I943" s="72"/>
      <c r="J943" s="53"/>
      <c r="K943" s="53"/>
      <c r="L943" s="53"/>
      <c r="M943" s="53"/>
    </row>
    <row r="944" spans="1:17" s="5" customFormat="1" ht="38.25">
      <c r="A944" s="98" t="s">
        <v>3913</v>
      </c>
      <c r="B944" s="49" t="s">
        <v>15351</v>
      </c>
      <c r="C944" s="51" t="s">
        <v>5616</v>
      </c>
      <c r="D944" s="52"/>
      <c r="E944" s="73"/>
      <c r="F944" s="49" t="s">
        <v>12</v>
      </c>
      <c r="G944" s="74"/>
      <c r="H944" s="72" t="s">
        <v>3648</v>
      </c>
      <c r="I944" s="72"/>
      <c r="J944" s="53"/>
      <c r="K944" s="53"/>
      <c r="L944" s="53"/>
      <c r="M944" s="53"/>
      <c r="P944" s="9"/>
      <c r="Q944" s="9"/>
    </row>
    <row r="945" spans="1:17" s="5" customFormat="1" ht="25.5">
      <c r="A945" s="157" t="s">
        <v>329</v>
      </c>
      <c r="B945" s="157"/>
      <c r="C945" s="37" t="s">
        <v>5617</v>
      </c>
      <c r="D945" s="158"/>
      <c r="E945" s="57"/>
      <c r="F945" s="57" t="s">
        <v>12</v>
      </c>
      <c r="G945" s="447"/>
      <c r="H945" s="448"/>
      <c r="I945" s="448"/>
      <c r="J945" s="448"/>
      <c r="K945" s="448"/>
      <c r="L945" s="448" t="s">
        <v>8076</v>
      </c>
      <c r="M945" s="448"/>
    </row>
    <row r="946" spans="1:17" s="5" customFormat="1" ht="127.5">
      <c r="A946" s="205" t="s">
        <v>4419</v>
      </c>
      <c r="B946" s="206" t="s">
        <v>16066</v>
      </c>
      <c r="C946" s="174" t="s">
        <v>10907</v>
      </c>
      <c r="D946" s="207"/>
      <c r="E946" s="97"/>
      <c r="F946" s="97" t="s">
        <v>4765</v>
      </c>
      <c r="G946" s="91" t="s">
        <v>10337</v>
      </c>
      <c r="H946" s="136"/>
      <c r="I946" s="136"/>
      <c r="J946" s="136"/>
      <c r="K946" s="136"/>
      <c r="L946" s="136"/>
      <c r="M946" s="136"/>
    </row>
    <row r="947" spans="1:17" s="5" customFormat="1" ht="76.5">
      <c r="A947" s="203" t="s">
        <v>330</v>
      </c>
      <c r="B947" s="157" t="s">
        <v>14112</v>
      </c>
      <c r="C947" s="37" t="s">
        <v>5617</v>
      </c>
      <c r="D947" s="158"/>
      <c r="E947" s="65"/>
      <c r="F947" s="65" t="s">
        <v>12</v>
      </c>
      <c r="G947" s="449"/>
      <c r="H947" s="448"/>
      <c r="I947" s="448"/>
      <c r="J947" s="448"/>
      <c r="K947" s="448"/>
      <c r="L947" s="448"/>
      <c r="M947" s="448"/>
    </row>
    <row r="948" spans="1:17" s="19" customFormat="1" ht="38.25">
      <c r="A948" s="203" t="s">
        <v>331</v>
      </c>
      <c r="B948" s="157" t="s">
        <v>14111</v>
      </c>
      <c r="C948" s="37" t="s">
        <v>5617</v>
      </c>
      <c r="D948" s="158"/>
      <c r="E948" s="57"/>
      <c r="F948" s="57" t="s">
        <v>12</v>
      </c>
      <c r="G948" s="447"/>
      <c r="H948" s="448"/>
      <c r="I948" s="448"/>
      <c r="J948" s="448"/>
      <c r="K948" s="448"/>
      <c r="L948" s="448"/>
      <c r="M948" s="448"/>
      <c r="N948" s="5"/>
      <c r="O948" s="5"/>
      <c r="P948" s="5"/>
      <c r="Q948" s="5"/>
    </row>
    <row r="949" spans="1:17" s="5" customFormat="1" ht="63.75">
      <c r="A949" s="204" t="s">
        <v>332</v>
      </c>
      <c r="B949" s="157" t="s">
        <v>14110</v>
      </c>
      <c r="C949" s="37" t="s">
        <v>5648</v>
      </c>
      <c r="D949" s="158"/>
      <c r="E949" s="65"/>
      <c r="F949" s="65" t="s">
        <v>12</v>
      </c>
      <c r="G949" s="449"/>
      <c r="H949" s="448"/>
      <c r="I949" s="448"/>
      <c r="J949" s="448"/>
      <c r="K949" s="448"/>
      <c r="L949" s="448"/>
      <c r="M949" s="448"/>
    </row>
    <row r="950" spans="1:17" s="5" customFormat="1" ht="102">
      <c r="A950" s="125" t="s">
        <v>5142</v>
      </c>
      <c r="B950" s="127" t="s">
        <v>15854</v>
      </c>
      <c r="C950" s="105" t="s">
        <v>5622</v>
      </c>
      <c r="D950" s="110"/>
      <c r="E950" s="126"/>
      <c r="F950" s="126" t="s">
        <v>12</v>
      </c>
      <c r="G950" s="126"/>
      <c r="H950" s="108"/>
      <c r="I950" s="108"/>
      <c r="J950" s="108"/>
      <c r="K950" s="108"/>
      <c r="L950" s="108"/>
      <c r="M950" s="108"/>
    </row>
    <row r="951" spans="1:17" s="5" customFormat="1" ht="114.75">
      <c r="A951" s="203" t="s">
        <v>333</v>
      </c>
      <c r="B951" s="157" t="s">
        <v>14109</v>
      </c>
      <c r="C951" s="37" t="s">
        <v>5617</v>
      </c>
      <c r="D951" s="158"/>
      <c r="E951" s="57"/>
      <c r="F951" s="57" t="s">
        <v>12</v>
      </c>
      <c r="G951" s="447"/>
      <c r="H951" s="448"/>
      <c r="I951" s="448"/>
      <c r="J951" s="448"/>
      <c r="K951" s="448"/>
      <c r="L951" s="448"/>
      <c r="M951" s="448"/>
    </row>
    <row r="952" spans="1:17" s="5" customFormat="1">
      <c r="A952" s="208" t="s">
        <v>5494</v>
      </c>
      <c r="B952" s="208" t="s">
        <v>15954</v>
      </c>
      <c r="C952" s="117" t="s">
        <v>5620</v>
      </c>
      <c r="D952" s="210" t="s">
        <v>6109</v>
      </c>
      <c r="E952" s="209"/>
      <c r="F952" s="209" t="s">
        <v>12</v>
      </c>
      <c r="G952" s="211"/>
      <c r="H952" s="212"/>
      <c r="I952" s="212"/>
      <c r="J952" s="212"/>
      <c r="K952" s="212"/>
      <c r="L952" s="212"/>
      <c r="M952" s="212"/>
    </row>
    <row r="953" spans="1:17" s="5" customFormat="1">
      <c r="A953" s="208" t="s">
        <v>5495</v>
      </c>
      <c r="B953" s="208"/>
      <c r="C953" s="117" t="s">
        <v>5620</v>
      </c>
      <c r="D953" s="210" t="s">
        <v>6110</v>
      </c>
      <c r="E953" s="209"/>
      <c r="F953" s="209" t="s">
        <v>12</v>
      </c>
      <c r="G953" s="211"/>
      <c r="H953" s="212"/>
      <c r="I953" s="212"/>
      <c r="J953" s="212"/>
      <c r="K953" s="212"/>
      <c r="L953" s="212"/>
      <c r="M953" s="212"/>
    </row>
    <row r="954" spans="1:17" s="5" customFormat="1" ht="25.5">
      <c r="A954" s="157" t="s">
        <v>334</v>
      </c>
      <c r="B954" s="157" t="s">
        <v>14108</v>
      </c>
      <c r="C954" s="37" t="s">
        <v>5617</v>
      </c>
      <c r="D954" s="158" t="s">
        <v>6111</v>
      </c>
      <c r="E954" s="65" t="s">
        <v>4327</v>
      </c>
      <c r="F954" s="65" t="s">
        <v>12</v>
      </c>
      <c r="G954" s="449"/>
      <c r="H954" s="448"/>
      <c r="I954" s="448"/>
      <c r="J954" s="448" t="s">
        <v>3444</v>
      </c>
      <c r="K954" s="448"/>
      <c r="L954" s="448" t="s">
        <v>4982</v>
      </c>
      <c r="M954" s="448" t="s">
        <v>9066</v>
      </c>
    </row>
    <row r="955" spans="1:17" s="5" customFormat="1" ht="25.5">
      <c r="A955" s="98" t="s">
        <v>5351</v>
      </c>
      <c r="B955" s="49" t="s">
        <v>15349</v>
      </c>
      <c r="C955" s="51" t="s">
        <v>5616</v>
      </c>
      <c r="D955" s="52"/>
      <c r="E955" s="73"/>
      <c r="F955" s="49" t="s">
        <v>12</v>
      </c>
      <c r="G955" s="74"/>
      <c r="H955" s="53"/>
      <c r="I955" s="53"/>
      <c r="J955" s="53"/>
      <c r="K955" s="53"/>
      <c r="L955" s="53"/>
      <c r="M955" s="53"/>
    </row>
    <row r="956" spans="1:17" s="5" customFormat="1" ht="38.25">
      <c r="A956" s="157" t="s">
        <v>335</v>
      </c>
      <c r="B956" s="203" t="s">
        <v>14107</v>
      </c>
      <c r="C956" s="37" t="s">
        <v>5617</v>
      </c>
      <c r="D956" s="158"/>
      <c r="E956" s="57"/>
      <c r="F956" s="57" t="s">
        <v>12</v>
      </c>
      <c r="G956" s="447"/>
      <c r="H956" s="448" t="s">
        <v>3660</v>
      </c>
      <c r="I956" s="448"/>
      <c r="J956" s="448"/>
      <c r="K956" s="448"/>
      <c r="L956" s="448" t="s">
        <v>8077</v>
      </c>
      <c r="M956" s="448" t="s">
        <v>9249</v>
      </c>
    </row>
    <row r="957" spans="1:17" s="5" customFormat="1" ht="38.25">
      <c r="A957" s="157" t="s">
        <v>336</v>
      </c>
      <c r="B957" s="157"/>
      <c r="C957" s="37" t="s">
        <v>5617</v>
      </c>
      <c r="D957" s="158"/>
      <c r="E957" s="57"/>
      <c r="F957" s="57" t="s">
        <v>12</v>
      </c>
      <c r="G957" s="61"/>
      <c r="H957" s="448" t="s">
        <v>3660</v>
      </c>
      <c r="I957" s="448"/>
      <c r="J957" s="448"/>
      <c r="K957" s="448"/>
      <c r="L957" s="448" t="s">
        <v>8077</v>
      </c>
      <c r="M957" s="449" t="s">
        <v>9249</v>
      </c>
    </row>
    <row r="958" spans="1:17" s="5" customFormat="1" ht="25.5">
      <c r="A958" s="157" t="s">
        <v>337</v>
      </c>
      <c r="B958" s="157"/>
      <c r="C958" s="37" t="s">
        <v>5617</v>
      </c>
      <c r="D958" s="158"/>
      <c r="E958" s="57"/>
      <c r="F958" s="57" t="s">
        <v>12</v>
      </c>
      <c r="G958" s="447"/>
      <c r="H958" s="448" t="s">
        <v>3673</v>
      </c>
      <c r="I958" s="448"/>
      <c r="J958" s="448"/>
      <c r="K958" s="448"/>
      <c r="L958" s="448" t="s">
        <v>8078</v>
      </c>
      <c r="M958" s="448"/>
    </row>
    <row r="959" spans="1:17" s="5" customFormat="1" ht="38.25">
      <c r="A959" s="157" t="s">
        <v>338</v>
      </c>
      <c r="B959" s="157"/>
      <c r="C959" s="37" t="s">
        <v>5617</v>
      </c>
      <c r="D959" s="158" t="s">
        <v>6043</v>
      </c>
      <c r="E959" s="57"/>
      <c r="F959" s="57" t="s">
        <v>12</v>
      </c>
      <c r="G959" s="447"/>
      <c r="H959" s="448"/>
      <c r="I959" s="448"/>
      <c r="J959" s="448"/>
      <c r="K959" s="448"/>
      <c r="L959" s="448" t="s">
        <v>9817</v>
      </c>
      <c r="M959" s="448"/>
    </row>
    <row r="960" spans="1:17" s="5" customFormat="1" ht="89.25">
      <c r="A960" s="157" t="s">
        <v>339</v>
      </c>
      <c r="B960" s="157" t="s">
        <v>10493</v>
      </c>
      <c r="C960" s="37" t="s">
        <v>5617</v>
      </c>
      <c r="D960" s="158" t="s">
        <v>6112</v>
      </c>
      <c r="E960" s="57" t="s">
        <v>4328</v>
      </c>
      <c r="F960" s="57" t="s">
        <v>12</v>
      </c>
      <c r="G960" s="447"/>
      <c r="H960" s="448"/>
      <c r="I960" s="448"/>
      <c r="J960" s="448" t="s">
        <v>3444</v>
      </c>
      <c r="K960" s="448"/>
      <c r="L960" s="448" t="s">
        <v>4982</v>
      </c>
      <c r="M960" s="448" t="s">
        <v>9066</v>
      </c>
    </row>
    <row r="961" spans="1:17" s="5" customFormat="1" ht="63.75">
      <c r="A961" s="213" t="s">
        <v>340</v>
      </c>
      <c r="B961" s="157" t="s">
        <v>14106</v>
      </c>
      <c r="C961" s="37" t="s">
        <v>5617</v>
      </c>
      <c r="D961" s="158" t="s">
        <v>6113</v>
      </c>
      <c r="E961" s="57" t="s">
        <v>4329</v>
      </c>
      <c r="F961" s="57" t="s">
        <v>12</v>
      </c>
      <c r="G961" s="447"/>
      <c r="H961" s="448"/>
      <c r="I961" s="448"/>
      <c r="J961" s="448" t="s">
        <v>3444</v>
      </c>
      <c r="K961" s="448"/>
      <c r="L961" s="448" t="s">
        <v>5225</v>
      </c>
      <c r="M961" s="448" t="s">
        <v>9066</v>
      </c>
    </row>
    <row r="962" spans="1:17" s="5" customFormat="1" ht="63.75">
      <c r="A962" s="213" t="s">
        <v>341</v>
      </c>
      <c r="B962" s="157" t="s">
        <v>14105</v>
      </c>
      <c r="C962" s="37" t="s">
        <v>5617</v>
      </c>
      <c r="D962" s="158" t="s">
        <v>6114</v>
      </c>
      <c r="E962" s="57"/>
      <c r="F962" s="57" t="s">
        <v>12</v>
      </c>
      <c r="G962" s="447"/>
      <c r="H962" s="448"/>
      <c r="I962" s="448"/>
      <c r="J962" s="448" t="s">
        <v>3444</v>
      </c>
      <c r="K962" s="448"/>
      <c r="L962" s="448" t="s">
        <v>5226</v>
      </c>
      <c r="M962" s="448" t="s">
        <v>9066</v>
      </c>
    </row>
    <row r="963" spans="1:17" s="5" customFormat="1" ht="306">
      <c r="A963" s="157" t="s">
        <v>342</v>
      </c>
      <c r="B963" s="157" t="s">
        <v>16791</v>
      </c>
      <c r="C963" s="37" t="s">
        <v>5617</v>
      </c>
      <c r="D963" s="158" t="s">
        <v>6115</v>
      </c>
      <c r="E963" s="57"/>
      <c r="F963" s="57" t="s">
        <v>12</v>
      </c>
      <c r="G963" s="61"/>
      <c r="H963" s="448"/>
      <c r="I963" s="448"/>
      <c r="J963" s="448"/>
      <c r="K963" s="455"/>
      <c r="L963" s="448" t="s">
        <v>16617</v>
      </c>
      <c r="M963" s="448" t="s">
        <v>16426</v>
      </c>
    </row>
    <row r="964" spans="1:17" s="5" customFormat="1" ht="306">
      <c r="A964" s="157" t="s">
        <v>343</v>
      </c>
      <c r="B964" s="157" t="s">
        <v>16791</v>
      </c>
      <c r="C964" s="37" t="s">
        <v>5617</v>
      </c>
      <c r="D964" s="158" t="s">
        <v>6115</v>
      </c>
      <c r="E964" s="57"/>
      <c r="F964" s="57" t="s">
        <v>12</v>
      </c>
      <c r="G964" s="447"/>
      <c r="H964" s="448"/>
      <c r="I964" s="448"/>
      <c r="J964" s="448"/>
      <c r="K964" s="448"/>
      <c r="L964" s="455" t="s">
        <v>16617</v>
      </c>
      <c r="M964" s="448"/>
    </row>
    <row r="965" spans="1:17" s="5" customFormat="1" ht="63.75">
      <c r="A965" s="214" t="s">
        <v>344</v>
      </c>
      <c r="B965" s="42" t="s">
        <v>14104</v>
      </c>
      <c r="C965" s="37" t="s">
        <v>5617</v>
      </c>
      <c r="D965" s="158"/>
      <c r="E965" s="65"/>
      <c r="F965" s="65" t="s">
        <v>12</v>
      </c>
      <c r="G965" s="449"/>
      <c r="H965" s="448"/>
      <c r="I965" s="448"/>
      <c r="J965" s="448"/>
      <c r="K965" s="448"/>
      <c r="L965" s="448"/>
      <c r="M965" s="448"/>
    </row>
    <row r="966" spans="1:17" s="5" customFormat="1" ht="76.5">
      <c r="A966" s="215" t="s">
        <v>6117</v>
      </c>
      <c r="B966" s="157" t="s">
        <v>14103</v>
      </c>
      <c r="C966" s="37" t="s">
        <v>5945</v>
      </c>
      <c r="D966" s="158" t="s">
        <v>6116</v>
      </c>
      <c r="E966" s="57"/>
      <c r="F966" s="57" t="s">
        <v>12</v>
      </c>
      <c r="G966" s="447"/>
      <c r="H966" s="448"/>
      <c r="I966" s="448"/>
      <c r="J966" s="448" t="s">
        <v>3444</v>
      </c>
      <c r="K966" s="448"/>
      <c r="L966" s="448" t="s">
        <v>4982</v>
      </c>
      <c r="M966" s="448" t="s">
        <v>9066</v>
      </c>
    </row>
    <row r="967" spans="1:17" s="5" customFormat="1" ht="38.25">
      <c r="A967" s="98" t="s">
        <v>5352</v>
      </c>
      <c r="B967" s="49" t="s">
        <v>15348</v>
      </c>
      <c r="C967" s="51" t="s">
        <v>5616</v>
      </c>
      <c r="D967" s="52"/>
      <c r="E967" s="73"/>
      <c r="F967" s="49" t="s">
        <v>12</v>
      </c>
      <c r="G967" s="74"/>
      <c r="H967" s="72" t="s">
        <v>3659</v>
      </c>
      <c r="I967" s="72"/>
      <c r="J967" s="53"/>
      <c r="K967" s="53"/>
      <c r="L967" s="53"/>
      <c r="M967" s="53"/>
    </row>
    <row r="968" spans="1:17" s="5" customFormat="1" ht="140.25">
      <c r="A968" s="157" t="s">
        <v>345</v>
      </c>
      <c r="B968" s="157" t="s">
        <v>14102</v>
      </c>
      <c r="C968" s="37" t="s">
        <v>5617</v>
      </c>
      <c r="D968" s="158" t="s">
        <v>6118</v>
      </c>
      <c r="E968" s="65"/>
      <c r="F968" s="65" t="s">
        <v>12</v>
      </c>
      <c r="G968" s="449"/>
      <c r="H968" s="448"/>
      <c r="I968" s="448"/>
      <c r="J968" s="448"/>
      <c r="K968" s="448"/>
      <c r="L968" s="448" t="s">
        <v>5013</v>
      </c>
      <c r="M968" s="448" t="s">
        <v>8079</v>
      </c>
    </row>
    <row r="969" spans="1:17" s="5" customFormat="1" ht="82.9" customHeight="1">
      <c r="A969" s="76" t="s">
        <v>5037</v>
      </c>
      <c r="B969" s="76" t="s">
        <v>15480</v>
      </c>
      <c r="C969" s="76" t="s">
        <v>5616</v>
      </c>
      <c r="D969" s="249"/>
      <c r="E969" s="76"/>
      <c r="F969" s="76" t="s">
        <v>4764</v>
      </c>
      <c r="G969" s="76" t="s">
        <v>10343</v>
      </c>
      <c r="H969" s="76"/>
      <c r="I969" s="76"/>
      <c r="J969" s="76"/>
      <c r="K969" s="76"/>
      <c r="L969" s="76"/>
      <c r="M969" s="76"/>
    </row>
    <row r="970" spans="1:17" s="5" customFormat="1" ht="76.5">
      <c r="A970" s="100" t="s">
        <v>16221</v>
      </c>
      <c r="B970" s="100" t="s">
        <v>17295</v>
      </c>
      <c r="C970" s="100" t="s">
        <v>10556</v>
      </c>
      <c r="D970" s="414"/>
      <c r="E970" s="100"/>
      <c r="F970" s="100" t="s">
        <v>4764</v>
      </c>
      <c r="G970" s="357"/>
      <c r="H970" s="355"/>
      <c r="I970" s="355"/>
      <c r="J970" s="355"/>
      <c r="K970" s="355"/>
      <c r="L970" s="355"/>
      <c r="M970" s="355"/>
    </row>
    <row r="971" spans="1:17" s="5" customFormat="1" ht="25.5">
      <c r="A971" s="157" t="s">
        <v>16706</v>
      </c>
      <c r="B971" s="157" t="s">
        <v>16707</v>
      </c>
      <c r="C971" s="37" t="s">
        <v>5617</v>
      </c>
      <c r="D971" s="158" t="s">
        <v>6120</v>
      </c>
      <c r="E971" s="57" t="s">
        <v>4529</v>
      </c>
      <c r="F971" s="57" t="s">
        <v>12</v>
      </c>
      <c r="G971" s="447"/>
      <c r="H971" s="448"/>
      <c r="I971" s="448"/>
      <c r="J971" s="448" t="s">
        <v>3444</v>
      </c>
      <c r="K971" s="448"/>
      <c r="L971" s="448" t="s">
        <v>4982</v>
      </c>
      <c r="M971" s="448" t="s">
        <v>9066</v>
      </c>
    </row>
    <row r="972" spans="1:17" s="5" customFormat="1">
      <c r="A972" s="157" t="s">
        <v>16733</v>
      </c>
      <c r="B972" s="157" t="s">
        <v>16731</v>
      </c>
      <c r="C972" s="37" t="s">
        <v>5617</v>
      </c>
      <c r="D972" s="158" t="s">
        <v>6119</v>
      </c>
      <c r="E972" s="57" t="s">
        <v>4529</v>
      </c>
      <c r="F972" s="57" t="s">
        <v>12</v>
      </c>
      <c r="G972" s="447"/>
      <c r="H972" s="448"/>
      <c r="I972" s="448"/>
      <c r="J972" s="448"/>
      <c r="K972" s="448"/>
      <c r="L972" s="448"/>
      <c r="M972" s="448"/>
    </row>
    <row r="973" spans="1:17" s="5" customFormat="1">
      <c r="A973" s="157" t="s">
        <v>16732</v>
      </c>
      <c r="B973" s="157" t="s">
        <v>16730</v>
      </c>
      <c r="C973" s="37" t="s">
        <v>5617</v>
      </c>
      <c r="D973" s="158" t="s">
        <v>6119</v>
      </c>
      <c r="E973" s="57" t="s">
        <v>4529</v>
      </c>
      <c r="F973" s="57" t="s">
        <v>12</v>
      </c>
      <c r="G973" s="447"/>
      <c r="H973" s="448"/>
      <c r="I973" s="448"/>
      <c r="J973" s="448"/>
      <c r="K973" s="448"/>
      <c r="L973" s="448"/>
      <c r="M973" s="448"/>
      <c r="P973" s="9"/>
      <c r="Q973" s="9"/>
    </row>
    <row r="974" spans="1:17" s="5" customFormat="1" ht="114.75">
      <c r="A974" s="41" t="s">
        <v>9884</v>
      </c>
      <c r="B974" s="42" t="s">
        <v>14101</v>
      </c>
      <c r="C974" s="37" t="s">
        <v>5617</v>
      </c>
      <c r="D974" s="44" t="s">
        <v>10030</v>
      </c>
      <c r="E974" s="43"/>
      <c r="F974" s="42" t="s">
        <v>12</v>
      </c>
      <c r="G974" s="45"/>
      <c r="H974" s="47"/>
      <c r="I974" s="47"/>
      <c r="J974" s="47"/>
      <c r="K974" s="47"/>
      <c r="L974" s="41" t="s">
        <v>9400</v>
      </c>
      <c r="M974" s="47"/>
    </row>
    <row r="975" spans="1:17" s="5" customFormat="1" ht="127.5">
      <c r="A975" s="157" t="s">
        <v>346</v>
      </c>
      <c r="B975" s="157" t="s">
        <v>14100</v>
      </c>
      <c r="C975" s="37" t="s">
        <v>5617</v>
      </c>
      <c r="D975" s="158" t="s">
        <v>6121</v>
      </c>
      <c r="E975" s="57" t="s">
        <v>4459</v>
      </c>
      <c r="F975" s="57" t="s">
        <v>12</v>
      </c>
      <c r="G975" s="447"/>
      <c r="H975" s="448"/>
      <c r="I975" s="448"/>
      <c r="J975" s="448"/>
      <c r="K975" s="448"/>
      <c r="L975" s="448" t="s">
        <v>9873</v>
      </c>
      <c r="M975" s="448"/>
      <c r="P975" s="9"/>
      <c r="Q975" s="9"/>
    </row>
    <row r="976" spans="1:17" s="5" customFormat="1">
      <c r="A976" s="157" t="s">
        <v>347</v>
      </c>
      <c r="B976" s="157" t="s">
        <v>16971</v>
      </c>
      <c r="C976" s="37" t="s">
        <v>5617</v>
      </c>
      <c r="D976" s="158"/>
      <c r="E976" s="57"/>
      <c r="F976" s="57" t="s">
        <v>12</v>
      </c>
      <c r="G976" s="61"/>
      <c r="H976" s="448"/>
      <c r="I976" s="448"/>
      <c r="J976" s="448"/>
      <c r="K976" s="448"/>
      <c r="L976" s="448"/>
      <c r="M976" s="448"/>
      <c r="P976" s="9"/>
      <c r="Q976" s="9"/>
    </row>
    <row r="977" spans="1:17" s="5" customFormat="1" ht="51">
      <c r="A977" s="100" t="s">
        <v>16200</v>
      </c>
      <c r="B977" s="100" t="s">
        <v>16199</v>
      </c>
      <c r="C977" s="100" t="s">
        <v>10556</v>
      </c>
      <c r="D977" s="414"/>
      <c r="E977" s="100"/>
      <c r="F977" s="100" t="s">
        <v>12</v>
      </c>
      <c r="G977" s="357"/>
      <c r="H977" s="355"/>
      <c r="I977" s="355"/>
      <c r="J977" s="355"/>
      <c r="K977" s="355"/>
      <c r="L977" s="355"/>
      <c r="M977" s="355"/>
    </row>
    <row r="978" spans="1:17" s="5" customFormat="1">
      <c r="A978" s="203" t="s">
        <v>348</v>
      </c>
      <c r="B978" s="157" t="s">
        <v>5861</v>
      </c>
      <c r="C978" s="37" t="s">
        <v>5617</v>
      </c>
      <c r="D978" s="158"/>
      <c r="E978" s="57"/>
      <c r="F978" s="57" t="s">
        <v>12</v>
      </c>
      <c r="G978" s="447"/>
      <c r="H978" s="448"/>
      <c r="I978" s="448"/>
      <c r="J978" s="448"/>
      <c r="K978" s="448"/>
      <c r="L978" s="448"/>
      <c r="M978" s="448"/>
      <c r="P978" s="12"/>
      <c r="Q978" s="12"/>
    </row>
    <row r="979" spans="1:17" s="5" customFormat="1" ht="89.25">
      <c r="A979" s="157" t="s">
        <v>349</v>
      </c>
      <c r="B979" s="157" t="s">
        <v>14099</v>
      </c>
      <c r="C979" s="37" t="s">
        <v>5617</v>
      </c>
      <c r="D979" s="158" t="s">
        <v>6122</v>
      </c>
      <c r="E979" s="57"/>
      <c r="F979" s="57" t="s">
        <v>12</v>
      </c>
      <c r="G979" s="447"/>
      <c r="H979" s="448"/>
      <c r="I979" s="448"/>
      <c r="J979" s="448" t="s">
        <v>3444</v>
      </c>
      <c r="K979" s="448"/>
      <c r="L979" s="448" t="s">
        <v>9874</v>
      </c>
      <c r="M979" s="448" t="s">
        <v>9066</v>
      </c>
    </row>
    <row r="980" spans="1:17" s="5" customFormat="1" ht="38.25">
      <c r="A980" s="157" t="s">
        <v>350</v>
      </c>
      <c r="B980" s="157" t="s">
        <v>14098</v>
      </c>
      <c r="C980" s="37" t="s">
        <v>5617</v>
      </c>
      <c r="D980" s="158" t="s">
        <v>6123</v>
      </c>
      <c r="E980" s="57"/>
      <c r="F980" s="57" t="s">
        <v>12</v>
      </c>
      <c r="G980" s="447"/>
      <c r="H980" s="448"/>
      <c r="I980" s="448"/>
      <c r="J980" s="448"/>
      <c r="K980" s="448" t="s">
        <v>10838</v>
      </c>
      <c r="L980" s="448" t="s">
        <v>4978</v>
      </c>
      <c r="M980" s="448"/>
    </row>
    <row r="981" spans="1:17" s="5" customFormat="1" ht="25.5">
      <c r="A981" s="157" t="s">
        <v>351</v>
      </c>
      <c r="B981" s="157" t="s">
        <v>14097</v>
      </c>
      <c r="C981" s="37" t="s">
        <v>5617</v>
      </c>
      <c r="D981" s="158" t="s">
        <v>6124</v>
      </c>
      <c r="E981" s="57"/>
      <c r="F981" s="57" t="s">
        <v>12</v>
      </c>
      <c r="G981" s="447"/>
      <c r="H981" s="448"/>
      <c r="I981" s="448"/>
      <c r="J981" s="448" t="s">
        <v>3444</v>
      </c>
      <c r="K981" s="448"/>
      <c r="L981" s="448" t="s">
        <v>4982</v>
      </c>
      <c r="M981" s="448" t="s">
        <v>9066</v>
      </c>
    </row>
    <row r="982" spans="1:17" s="5" customFormat="1" ht="51">
      <c r="A982" s="157" t="s">
        <v>352</v>
      </c>
      <c r="B982" s="157" t="s">
        <v>14096</v>
      </c>
      <c r="C982" s="37" t="s">
        <v>5617</v>
      </c>
      <c r="D982" s="158" t="s">
        <v>6125</v>
      </c>
      <c r="E982" s="57"/>
      <c r="F982" s="57" t="s">
        <v>12</v>
      </c>
      <c r="G982" s="447"/>
      <c r="H982" s="448"/>
      <c r="I982" s="448"/>
      <c r="J982" s="448" t="s">
        <v>3444</v>
      </c>
      <c r="K982" s="448"/>
      <c r="L982" s="448" t="s">
        <v>5228</v>
      </c>
      <c r="M982" s="448" t="s">
        <v>9066</v>
      </c>
    </row>
    <row r="983" spans="1:17" s="5" customFormat="1" ht="51">
      <c r="A983" s="157" t="s">
        <v>353</v>
      </c>
      <c r="B983" s="57" t="s">
        <v>14095</v>
      </c>
      <c r="C983" s="37" t="s">
        <v>5617</v>
      </c>
      <c r="D983" s="158" t="s">
        <v>6126</v>
      </c>
      <c r="E983" s="65"/>
      <c r="F983" s="65" t="s">
        <v>12</v>
      </c>
      <c r="G983" s="449"/>
      <c r="H983" s="448"/>
      <c r="I983" s="448"/>
      <c r="J983" s="448" t="s">
        <v>3444</v>
      </c>
      <c r="K983" s="448"/>
      <c r="L983" s="448" t="s">
        <v>4982</v>
      </c>
      <c r="M983" s="448" t="s">
        <v>9066</v>
      </c>
    </row>
    <row r="984" spans="1:17" s="5" customFormat="1" ht="38.25">
      <c r="A984" s="102" t="s">
        <v>5717</v>
      </c>
      <c r="B984" s="103" t="s">
        <v>15853</v>
      </c>
      <c r="C984" s="105" t="s">
        <v>5629</v>
      </c>
      <c r="D984" s="110"/>
      <c r="E984" s="108"/>
      <c r="F984" s="108" t="s">
        <v>12</v>
      </c>
      <c r="G984" s="152"/>
      <c r="H984" s="108" t="s">
        <v>3654</v>
      </c>
      <c r="I984" s="108"/>
      <c r="J984" s="108"/>
      <c r="K984" s="108"/>
      <c r="L984" s="108"/>
      <c r="M984" s="108"/>
    </row>
    <row r="985" spans="1:17" s="5" customFormat="1" ht="76.5">
      <c r="A985" s="102" t="s">
        <v>4878</v>
      </c>
      <c r="B985" s="103" t="s">
        <v>15852</v>
      </c>
      <c r="C985" s="105" t="s">
        <v>5622</v>
      </c>
      <c r="D985" s="110"/>
      <c r="E985" s="108"/>
      <c r="F985" s="108" t="s">
        <v>12</v>
      </c>
      <c r="G985" s="152"/>
      <c r="H985" s="108" t="s">
        <v>5520</v>
      </c>
      <c r="I985" s="108"/>
      <c r="J985" s="108"/>
      <c r="K985" s="108"/>
      <c r="L985" s="108"/>
      <c r="M985" s="108"/>
    </row>
    <row r="986" spans="1:17" s="5" customFormat="1" ht="102">
      <c r="A986" s="97" t="s">
        <v>354</v>
      </c>
      <c r="B986" s="97"/>
      <c r="C986" s="97" t="s">
        <v>10900</v>
      </c>
      <c r="D986" s="154"/>
      <c r="E986" s="97"/>
      <c r="F986" s="97" t="s">
        <v>4765</v>
      </c>
      <c r="G986" s="154" t="s">
        <v>17291</v>
      </c>
      <c r="H986" s="136"/>
      <c r="I986" s="136"/>
      <c r="J986" s="136"/>
      <c r="K986" s="136"/>
      <c r="L986" s="136"/>
      <c r="M986" s="136"/>
    </row>
    <row r="987" spans="1:17" s="5" customFormat="1" ht="102">
      <c r="A987" s="97" t="s">
        <v>355</v>
      </c>
      <c r="B987" s="97"/>
      <c r="C987" s="97" t="s">
        <v>10900</v>
      </c>
      <c r="D987" s="154"/>
      <c r="E987" s="97"/>
      <c r="F987" s="97" t="s">
        <v>4765</v>
      </c>
      <c r="G987" s="154" t="s">
        <v>17291</v>
      </c>
      <c r="H987" s="136"/>
      <c r="I987" s="136"/>
      <c r="J987" s="136"/>
      <c r="K987" s="136"/>
      <c r="L987" s="136"/>
      <c r="M987" s="136"/>
    </row>
    <row r="988" spans="1:17" s="5" customFormat="1" ht="38.25">
      <c r="A988" s="203" t="s">
        <v>356</v>
      </c>
      <c r="B988" s="157" t="s">
        <v>14094</v>
      </c>
      <c r="C988" s="37" t="s">
        <v>5617</v>
      </c>
      <c r="D988" s="158"/>
      <c r="E988" s="65"/>
      <c r="F988" s="65" t="s">
        <v>12</v>
      </c>
      <c r="G988" s="449"/>
      <c r="H988" s="448"/>
      <c r="I988" s="448"/>
      <c r="J988" s="448"/>
      <c r="K988" s="448"/>
      <c r="L988" s="448"/>
      <c r="M988" s="448"/>
    </row>
    <row r="989" spans="1:17" s="5" customFormat="1" ht="114.75">
      <c r="A989" s="176" t="s">
        <v>3448</v>
      </c>
      <c r="B989" s="42" t="s">
        <v>14093</v>
      </c>
      <c r="C989" s="37" t="s">
        <v>5945</v>
      </c>
      <c r="D989" s="44" t="s">
        <v>10031</v>
      </c>
      <c r="E989" s="43"/>
      <c r="F989" s="42" t="s">
        <v>12</v>
      </c>
      <c r="G989" s="45"/>
      <c r="H989" s="47"/>
      <c r="I989" s="47"/>
      <c r="J989" s="448" t="s">
        <v>3444</v>
      </c>
      <c r="K989" s="47"/>
      <c r="L989" s="41" t="s">
        <v>10328</v>
      </c>
      <c r="M989" s="47" t="s">
        <v>9066</v>
      </c>
    </row>
    <row r="990" spans="1:17" s="5" customFormat="1" ht="204">
      <c r="A990" s="70" t="s">
        <v>3911</v>
      </c>
      <c r="B990" s="49" t="s">
        <v>15347</v>
      </c>
      <c r="C990" s="51" t="s">
        <v>5616</v>
      </c>
      <c r="D990" s="52" t="s">
        <v>6127</v>
      </c>
      <c r="E990" s="73"/>
      <c r="F990" s="49" t="s">
        <v>12</v>
      </c>
      <c r="G990" s="74"/>
      <c r="H990" s="53"/>
      <c r="I990" s="53"/>
      <c r="J990" s="53"/>
      <c r="K990" s="53"/>
      <c r="L990" s="53"/>
      <c r="M990" s="53"/>
    </row>
    <row r="991" spans="1:17" s="5" customFormat="1" ht="127.5">
      <c r="A991" s="216" t="s">
        <v>357</v>
      </c>
      <c r="B991" s="157" t="s">
        <v>14092</v>
      </c>
      <c r="C991" s="37" t="s">
        <v>5617</v>
      </c>
      <c r="D991" s="158"/>
      <c r="E991" s="65"/>
      <c r="F991" s="65" t="s">
        <v>12</v>
      </c>
      <c r="G991" s="449"/>
      <c r="H991" s="448"/>
      <c r="I991" s="448"/>
      <c r="J991" s="448"/>
      <c r="K991" s="448"/>
      <c r="L991" s="448"/>
      <c r="M991" s="448"/>
    </row>
    <row r="992" spans="1:17" s="5" customFormat="1" ht="25.5">
      <c r="A992" s="157" t="s">
        <v>358</v>
      </c>
      <c r="B992" s="157" t="s">
        <v>14333</v>
      </c>
      <c r="C992" s="37" t="s">
        <v>5617</v>
      </c>
      <c r="D992" s="158" t="s">
        <v>6128</v>
      </c>
      <c r="E992" s="65"/>
      <c r="F992" s="65" t="s">
        <v>12</v>
      </c>
      <c r="G992" s="449"/>
      <c r="H992" s="448"/>
      <c r="I992" s="448"/>
      <c r="J992" s="448"/>
      <c r="K992" s="448"/>
      <c r="L992" s="448"/>
      <c r="M992" s="448"/>
    </row>
    <row r="993" spans="1:17" s="5" customFormat="1" ht="38.25">
      <c r="A993" s="157" t="s">
        <v>359</v>
      </c>
      <c r="B993" s="157" t="s">
        <v>14091</v>
      </c>
      <c r="C993" s="37" t="s">
        <v>5617</v>
      </c>
      <c r="D993" s="158" t="s">
        <v>6129</v>
      </c>
      <c r="E993" s="57"/>
      <c r="F993" s="57" t="s">
        <v>12</v>
      </c>
      <c r="G993" s="447"/>
      <c r="H993" s="448"/>
      <c r="I993" s="448"/>
      <c r="J993" s="448"/>
      <c r="K993" s="448"/>
      <c r="L993" s="448"/>
      <c r="M993" s="448"/>
    </row>
    <row r="994" spans="1:17" s="5" customFormat="1" ht="114.75">
      <c r="A994" s="41" t="s">
        <v>9885</v>
      </c>
      <c r="B994" s="42" t="s">
        <v>14090</v>
      </c>
      <c r="C994" s="37" t="s">
        <v>5620</v>
      </c>
      <c r="D994" s="44" t="s">
        <v>10032</v>
      </c>
      <c r="E994" s="43"/>
      <c r="F994" s="42" t="s">
        <v>12</v>
      </c>
      <c r="G994" s="45"/>
      <c r="H994" s="47"/>
      <c r="I994" s="47"/>
      <c r="J994" s="47"/>
      <c r="K994" s="47"/>
      <c r="L994" s="41" t="s">
        <v>9565</v>
      </c>
      <c r="M994" s="47"/>
    </row>
    <row r="995" spans="1:17" s="11" customFormat="1" ht="76.5">
      <c r="A995" s="215" t="s">
        <v>360</v>
      </c>
      <c r="B995" s="157" t="s">
        <v>14089</v>
      </c>
      <c r="C995" s="37" t="s">
        <v>5945</v>
      </c>
      <c r="D995" s="158" t="s">
        <v>6130</v>
      </c>
      <c r="E995" s="57"/>
      <c r="F995" s="57" t="s">
        <v>12</v>
      </c>
      <c r="G995" s="447"/>
      <c r="H995" s="448"/>
      <c r="I995" s="448"/>
      <c r="J995" s="448" t="s">
        <v>10371</v>
      </c>
      <c r="K995" s="448"/>
      <c r="L995" s="448" t="s">
        <v>10372</v>
      </c>
      <c r="M995" s="448" t="s">
        <v>18042</v>
      </c>
      <c r="N995" s="5"/>
      <c r="O995" s="5"/>
      <c r="P995" s="5"/>
      <c r="Q995" s="5"/>
    </row>
    <row r="996" spans="1:17" s="5" customFormat="1" ht="102">
      <c r="A996" s="215" t="s">
        <v>361</v>
      </c>
      <c r="B996" s="157" t="s">
        <v>14088</v>
      </c>
      <c r="C996" s="37" t="s">
        <v>5945</v>
      </c>
      <c r="D996" s="158" t="s">
        <v>6131</v>
      </c>
      <c r="E996" s="57"/>
      <c r="F996" s="57" t="s">
        <v>12</v>
      </c>
      <c r="G996" s="447"/>
      <c r="H996" s="448"/>
      <c r="I996" s="448"/>
      <c r="J996" s="448" t="s">
        <v>3444</v>
      </c>
      <c r="K996" s="448"/>
      <c r="L996" s="448" t="s">
        <v>4982</v>
      </c>
      <c r="M996" s="448" t="s">
        <v>18043</v>
      </c>
    </row>
    <row r="997" spans="1:17" s="5" customFormat="1" ht="63.75">
      <c r="A997" s="164" t="s">
        <v>4166</v>
      </c>
      <c r="B997" s="49" t="s">
        <v>15346</v>
      </c>
      <c r="C997" s="51" t="s">
        <v>5945</v>
      </c>
      <c r="D997" s="52" t="s">
        <v>6132</v>
      </c>
      <c r="E997" s="73"/>
      <c r="F997" s="49" t="s">
        <v>12</v>
      </c>
      <c r="G997" s="74"/>
      <c r="H997" s="53"/>
      <c r="I997" s="53"/>
      <c r="J997" s="53"/>
      <c r="K997" s="53"/>
      <c r="L997" s="53" t="s">
        <v>4983</v>
      </c>
      <c r="M997" s="53"/>
      <c r="P997" s="3"/>
      <c r="Q997" s="3"/>
    </row>
    <row r="998" spans="1:17" s="5" customFormat="1" ht="140.25">
      <c r="A998" s="41" t="s">
        <v>9886</v>
      </c>
      <c r="B998" s="42" t="s">
        <v>14087</v>
      </c>
      <c r="C998" s="37" t="s">
        <v>5617</v>
      </c>
      <c r="D998" s="44" t="s">
        <v>8597</v>
      </c>
      <c r="E998" s="43"/>
      <c r="F998" s="42" t="s">
        <v>12</v>
      </c>
      <c r="G998" s="45"/>
      <c r="H998" s="47"/>
      <c r="I998" s="47"/>
      <c r="J998" s="47"/>
      <c r="K998" s="47"/>
      <c r="L998" s="41" t="s">
        <v>9565</v>
      </c>
      <c r="M998" s="47"/>
      <c r="P998" s="11"/>
      <c r="Q998" s="11"/>
    </row>
    <row r="999" spans="1:17" s="5" customFormat="1" ht="38.25">
      <c r="A999" s="157" t="s">
        <v>362</v>
      </c>
      <c r="B999" s="157" t="s">
        <v>14086</v>
      </c>
      <c r="C999" s="37" t="s">
        <v>5617</v>
      </c>
      <c r="D999" s="158" t="s">
        <v>6133</v>
      </c>
      <c r="E999" s="65" t="s">
        <v>4475</v>
      </c>
      <c r="F999" s="65" t="s">
        <v>12</v>
      </c>
      <c r="G999" s="449"/>
      <c r="H999" s="448"/>
      <c r="I999" s="448"/>
      <c r="J999" s="448"/>
      <c r="K999" s="448"/>
      <c r="L999" s="448"/>
      <c r="M999" s="448" t="s">
        <v>5083</v>
      </c>
    </row>
    <row r="1000" spans="1:17" s="5" customFormat="1" ht="102">
      <c r="A1000" s="42" t="s">
        <v>9875</v>
      </c>
      <c r="B1000" s="42" t="s">
        <v>14085</v>
      </c>
      <c r="C1000" s="37" t="s">
        <v>5620</v>
      </c>
      <c r="D1000" s="44" t="s">
        <v>9876</v>
      </c>
      <c r="E1000" s="43"/>
      <c r="F1000" s="42" t="s">
        <v>12</v>
      </c>
      <c r="G1000" s="45"/>
      <c r="H1000" s="47"/>
      <c r="I1000" s="47"/>
      <c r="J1000" s="47"/>
      <c r="K1000" s="47"/>
      <c r="L1000" s="41" t="s">
        <v>9823</v>
      </c>
      <c r="M1000" s="47"/>
    </row>
    <row r="1001" spans="1:17" s="5" customFormat="1" ht="38.25">
      <c r="A1001" s="157" t="s">
        <v>363</v>
      </c>
      <c r="B1001" s="157" t="s">
        <v>14084</v>
      </c>
      <c r="C1001" s="37" t="s">
        <v>5617</v>
      </c>
      <c r="D1001" s="158" t="s">
        <v>6134</v>
      </c>
      <c r="E1001" s="57"/>
      <c r="F1001" s="57" t="s">
        <v>12</v>
      </c>
      <c r="G1001" s="447"/>
      <c r="H1001" s="448"/>
      <c r="I1001" s="448"/>
      <c r="J1001" s="448"/>
      <c r="K1001" s="448"/>
      <c r="L1001" s="448"/>
      <c r="M1001" s="448"/>
    </row>
    <row r="1002" spans="1:17" s="5" customFormat="1" ht="51">
      <c r="A1002" s="157" t="s">
        <v>364</v>
      </c>
      <c r="B1002" s="157" t="s">
        <v>14083</v>
      </c>
      <c r="C1002" s="37" t="s">
        <v>5617</v>
      </c>
      <c r="D1002" s="158" t="s">
        <v>6134</v>
      </c>
      <c r="E1002" s="57"/>
      <c r="F1002" s="57" t="s">
        <v>12</v>
      </c>
      <c r="G1002" s="447"/>
      <c r="H1002" s="448"/>
      <c r="I1002" s="448"/>
      <c r="J1002" s="448"/>
      <c r="K1002" s="448"/>
      <c r="L1002" s="448"/>
      <c r="M1002" s="448"/>
    </row>
    <row r="1003" spans="1:17" s="5" customFormat="1" ht="114.75">
      <c r="A1003" s="41" t="s">
        <v>9887</v>
      </c>
      <c r="B1003" s="42" t="s">
        <v>14082</v>
      </c>
      <c r="C1003" s="37" t="s">
        <v>5620</v>
      </c>
      <c r="D1003" s="44" t="s">
        <v>10033</v>
      </c>
      <c r="E1003" s="43"/>
      <c r="F1003" s="42" t="s">
        <v>12</v>
      </c>
      <c r="G1003" s="45"/>
      <c r="H1003" s="47"/>
      <c r="I1003" s="47"/>
      <c r="J1003" s="47"/>
      <c r="K1003" s="47"/>
      <c r="L1003" s="41" t="s">
        <v>9400</v>
      </c>
      <c r="M1003" s="47"/>
    </row>
    <row r="1004" spans="1:17" s="5" customFormat="1" ht="114.75">
      <c r="A1004" s="41" t="s">
        <v>9888</v>
      </c>
      <c r="B1004" s="42" t="s">
        <v>14081</v>
      </c>
      <c r="C1004" s="37" t="s">
        <v>5620</v>
      </c>
      <c r="D1004" s="44" t="s">
        <v>10034</v>
      </c>
      <c r="E1004" s="43"/>
      <c r="F1004" s="42" t="s">
        <v>12</v>
      </c>
      <c r="G1004" s="45"/>
      <c r="H1004" s="47"/>
      <c r="I1004" s="47"/>
      <c r="J1004" s="47"/>
      <c r="K1004" s="47"/>
      <c r="L1004" s="41" t="s">
        <v>9400</v>
      </c>
      <c r="M1004" s="47"/>
    </row>
    <row r="1005" spans="1:17" s="5" customFormat="1" ht="76.5">
      <c r="A1005" s="215" t="s">
        <v>365</v>
      </c>
      <c r="B1005" s="157" t="s">
        <v>14080</v>
      </c>
      <c r="C1005" s="37" t="s">
        <v>5945</v>
      </c>
      <c r="D1005" s="158" t="s">
        <v>6135</v>
      </c>
      <c r="E1005" s="65"/>
      <c r="F1005" s="65" t="s">
        <v>12</v>
      </c>
      <c r="G1005" s="449"/>
      <c r="H1005" s="448"/>
      <c r="I1005" s="448"/>
      <c r="J1005" s="448"/>
      <c r="K1005" s="448"/>
      <c r="L1005" s="448"/>
      <c r="M1005" s="448" t="s">
        <v>5067</v>
      </c>
    </row>
    <row r="1006" spans="1:17" s="5" customFormat="1" ht="63.75">
      <c r="A1006" s="157" t="s">
        <v>366</v>
      </c>
      <c r="B1006" s="157" t="s">
        <v>14079</v>
      </c>
      <c r="C1006" s="37" t="s">
        <v>5617</v>
      </c>
      <c r="D1006" s="158" t="s">
        <v>6136</v>
      </c>
      <c r="E1006" s="57"/>
      <c r="F1006" s="57" t="s">
        <v>12</v>
      </c>
      <c r="G1006" s="447"/>
      <c r="H1006" s="448"/>
      <c r="I1006" s="448"/>
      <c r="J1006" s="448" t="s">
        <v>3444</v>
      </c>
      <c r="K1006" s="448"/>
      <c r="L1006" s="448" t="s">
        <v>4982</v>
      </c>
      <c r="M1006" s="448" t="s">
        <v>18044</v>
      </c>
    </row>
    <row r="1007" spans="1:17" s="5" customFormat="1" ht="114.75">
      <c r="A1007" s="41" t="s">
        <v>9889</v>
      </c>
      <c r="B1007" s="42" t="s">
        <v>14078</v>
      </c>
      <c r="C1007" s="37" t="s">
        <v>5620</v>
      </c>
      <c r="D1007" s="44" t="s">
        <v>10035</v>
      </c>
      <c r="E1007" s="43"/>
      <c r="F1007" s="42" t="s">
        <v>12</v>
      </c>
      <c r="G1007" s="45"/>
      <c r="H1007" s="47"/>
      <c r="I1007" s="47"/>
      <c r="J1007" s="47"/>
      <c r="K1007" s="47"/>
      <c r="L1007" s="41" t="s">
        <v>9400</v>
      </c>
      <c r="M1007" s="47"/>
    </row>
    <row r="1008" spans="1:17" s="5" customFormat="1" ht="102">
      <c r="A1008" s="157" t="s">
        <v>367</v>
      </c>
      <c r="B1008" s="157" t="s">
        <v>14077</v>
      </c>
      <c r="C1008" s="37" t="s">
        <v>5617</v>
      </c>
      <c r="D1008" s="158" t="s">
        <v>6137</v>
      </c>
      <c r="E1008" s="57"/>
      <c r="F1008" s="57" t="s">
        <v>12</v>
      </c>
      <c r="G1008" s="447"/>
      <c r="H1008" s="448"/>
      <c r="I1008" s="448"/>
      <c r="J1008" s="448" t="s">
        <v>3444</v>
      </c>
      <c r="K1008" s="448"/>
      <c r="L1008" s="448" t="s">
        <v>5229</v>
      </c>
      <c r="M1008" s="448" t="s">
        <v>9066</v>
      </c>
      <c r="N1008" s="11"/>
      <c r="O1008" s="11"/>
    </row>
    <row r="1009" spans="1:17" s="5" customFormat="1" ht="165.75">
      <c r="A1009" s="41" t="s">
        <v>9890</v>
      </c>
      <c r="B1009" s="42" t="s">
        <v>14076</v>
      </c>
      <c r="C1009" s="37" t="s">
        <v>5617</v>
      </c>
      <c r="D1009" s="44" t="s">
        <v>8610</v>
      </c>
      <c r="E1009" s="43"/>
      <c r="F1009" s="42" t="s">
        <v>12</v>
      </c>
      <c r="G1009" s="45"/>
      <c r="H1009" s="47"/>
      <c r="I1009" s="47"/>
      <c r="J1009" s="47"/>
      <c r="K1009" s="47"/>
      <c r="L1009" s="41" t="s">
        <v>9565</v>
      </c>
      <c r="M1009" s="47"/>
    </row>
    <row r="1010" spans="1:17" s="5" customFormat="1" ht="114.75">
      <c r="A1010" s="41" t="s">
        <v>9891</v>
      </c>
      <c r="B1010" s="42" t="s">
        <v>14075</v>
      </c>
      <c r="C1010" s="37" t="s">
        <v>5620</v>
      </c>
      <c r="D1010" s="44" t="s">
        <v>10036</v>
      </c>
      <c r="E1010" s="43"/>
      <c r="F1010" s="42" t="s">
        <v>12</v>
      </c>
      <c r="G1010" s="45"/>
      <c r="H1010" s="47"/>
      <c r="I1010" s="47"/>
      <c r="J1010" s="47"/>
      <c r="K1010" s="47"/>
      <c r="L1010" s="41" t="s">
        <v>9400</v>
      </c>
      <c r="M1010" s="47"/>
      <c r="P1010" s="3"/>
      <c r="Q1010" s="3"/>
    </row>
    <row r="1011" spans="1:17" s="5" customFormat="1" ht="114.75">
      <c r="A1011" s="41" t="s">
        <v>9892</v>
      </c>
      <c r="B1011" s="42" t="s">
        <v>14074</v>
      </c>
      <c r="C1011" s="37" t="s">
        <v>5620</v>
      </c>
      <c r="D1011" s="44" t="s">
        <v>10037</v>
      </c>
      <c r="E1011" s="43"/>
      <c r="F1011" s="42" t="s">
        <v>12</v>
      </c>
      <c r="G1011" s="45"/>
      <c r="H1011" s="47"/>
      <c r="I1011" s="47"/>
      <c r="J1011" s="47"/>
      <c r="K1011" s="47"/>
      <c r="L1011" s="41" t="s">
        <v>9400</v>
      </c>
      <c r="M1011" s="47"/>
    </row>
    <row r="1012" spans="1:17" s="5" customFormat="1" ht="140.25">
      <c r="A1012" s="41" t="s">
        <v>9893</v>
      </c>
      <c r="B1012" s="42" t="s">
        <v>14073</v>
      </c>
      <c r="C1012" s="37" t="s">
        <v>5620</v>
      </c>
      <c r="D1012" s="44" t="s">
        <v>10038</v>
      </c>
      <c r="E1012" s="43"/>
      <c r="F1012" s="42" t="s">
        <v>12</v>
      </c>
      <c r="G1012" s="45"/>
      <c r="H1012" s="47"/>
      <c r="I1012" s="47"/>
      <c r="J1012" s="47"/>
      <c r="K1012" s="47"/>
      <c r="L1012" s="41" t="s">
        <v>9400</v>
      </c>
      <c r="M1012" s="47"/>
    </row>
    <row r="1013" spans="1:17" s="5" customFormat="1" ht="76.5">
      <c r="A1013" s="41" t="s">
        <v>9894</v>
      </c>
      <c r="B1013" s="42" t="s">
        <v>14072</v>
      </c>
      <c r="C1013" s="37" t="s">
        <v>5620</v>
      </c>
      <c r="D1013" s="44" t="s">
        <v>10039</v>
      </c>
      <c r="E1013" s="43"/>
      <c r="F1013" s="42" t="s">
        <v>12</v>
      </c>
      <c r="G1013" s="45"/>
      <c r="H1013" s="47"/>
      <c r="I1013" s="47"/>
      <c r="J1013" s="47"/>
      <c r="K1013" s="47"/>
      <c r="L1013" s="41" t="s">
        <v>9396</v>
      </c>
      <c r="M1013" s="47"/>
    </row>
    <row r="1014" spans="1:17" s="5" customFormat="1" ht="114.75">
      <c r="A1014" s="41" t="s">
        <v>9895</v>
      </c>
      <c r="B1014" s="42" t="s">
        <v>14071</v>
      </c>
      <c r="C1014" s="37" t="s">
        <v>5620</v>
      </c>
      <c r="D1014" s="44" t="s">
        <v>10040</v>
      </c>
      <c r="E1014" s="43"/>
      <c r="F1014" s="42" t="s">
        <v>12</v>
      </c>
      <c r="G1014" s="45"/>
      <c r="H1014" s="47"/>
      <c r="I1014" s="47"/>
      <c r="J1014" s="47"/>
      <c r="K1014" s="47"/>
      <c r="L1014" s="41" t="s">
        <v>9400</v>
      </c>
      <c r="M1014" s="47"/>
      <c r="P1014" s="2"/>
      <c r="Q1014" s="2"/>
    </row>
    <row r="1015" spans="1:17" s="5" customFormat="1" ht="114.75">
      <c r="A1015" s="41" t="s">
        <v>9896</v>
      </c>
      <c r="B1015" s="42" t="s">
        <v>14334</v>
      </c>
      <c r="C1015" s="37" t="s">
        <v>5620</v>
      </c>
      <c r="D1015" s="44" t="s">
        <v>10041</v>
      </c>
      <c r="E1015" s="43"/>
      <c r="F1015" s="42" t="s">
        <v>12</v>
      </c>
      <c r="G1015" s="45"/>
      <c r="H1015" s="47"/>
      <c r="I1015" s="47"/>
      <c r="J1015" s="47"/>
      <c r="K1015" s="47"/>
      <c r="L1015" s="41" t="s">
        <v>9400</v>
      </c>
      <c r="M1015" s="47"/>
    </row>
    <row r="1016" spans="1:17" s="5" customFormat="1" ht="127.5">
      <c r="A1016" s="41" t="s">
        <v>9897</v>
      </c>
      <c r="B1016" s="42" t="s">
        <v>14070</v>
      </c>
      <c r="C1016" s="37" t="s">
        <v>5620</v>
      </c>
      <c r="D1016" s="44" t="s">
        <v>10042</v>
      </c>
      <c r="E1016" s="43"/>
      <c r="F1016" s="42" t="s">
        <v>12</v>
      </c>
      <c r="G1016" s="45"/>
      <c r="H1016" s="47"/>
      <c r="I1016" s="47"/>
      <c r="J1016" s="47"/>
      <c r="K1016" s="47"/>
      <c r="L1016" s="41" t="s">
        <v>9400</v>
      </c>
      <c r="M1016" s="47"/>
    </row>
    <row r="1017" spans="1:17" s="5" customFormat="1" ht="69.599999999999994" customHeight="1">
      <c r="A1017" s="41" t="s">
        <v>9898</v>
      </c>
      <c r="B1017" s="42" t="s">
        <v>14069</v>
      </c>
      <c r="C1017" s="37" t="s">
        <v>5617</v>
      </c>
      <c r="D1017" s="44" t="s">
        <v>10043</v>
      </c>
      <c r="E1017" s="43"/>
      <c r="F1017" s="42" t="s">
        <v>12</v>
      </c>
      <c r="G1017" s="45"/>
      <c r="H1017" s="47"/>
      <c r="I1017" s="47"/>
      <c r="J1017" s="47"/>
      <c r="K1017" s="47"/>
      <c r="L1017" s="41" t="s">
        <v>9400</v>
      </c>
      <c r="M1017" s="47"/>
    </row>
    <row r="1018" spans="1:17" s="5" customFormat="1" ht="114.75">
      <c r="A1018" s="41" t="s">
        <v>3449</v>
      </c>
      <c r="B1018" s="42" t="s">
        <v>14068</v>
      </c>
      <c r="C1018" s="37" t="s">
        <v>5617</v>
      </c>
      <c r="D1018" s="44" t="s">
        <v>10044</v>
      </c>
      <c r="E1018" s="43"/>
      <c r="F1018" s="42" t="s">
        <v>12</v>
      </c>
      <c r="G1018" s="45"/>
      <c r="H1018" s="47"/>
      <c r="I1018" s="47"/>
      <c r="J1018" s="448" t="s">
        <v>3444</v>
      </c>
      <c r="K1018" s="47"/>
      <c r="L1018" s="41" t="s">
        <v>10329</v>
      </c>
      <c r="M1018" s="47" t="s">
        <v>9066</v>
      </c>
    </row>
    <row r="1019" spans="1:17" s="5" customFormat="1" ht="114.75">
      <c r="A1019" s="157" t="s">
        <v>368</v>
      </c>
      <c r="B1019" s="157" t="s">
        <v>14067</v>
      </c>
      <c r="C1019" s="37" t="s">
        <v>5617</v>
      </c>
      <c r="D1019" s="158" t="s">
        <v>6138</v>
      </c>
      <c r="E1019" s="57"/>
      <c r="F1019" s="57" t="s">
        <v>12</v>
      </c>
      <c r="G1019" s="447"/>
      <c r="H1019" s="448"/>
      <c r="I1019" s="448"/>
      <c r="J1019" s="448"/>
      <c r="K1019" s="448"/>
      <c r="L1019" s="448"/>
      <c r="M1019" s="179" t="s">
        <v>5179</v>
      </c>
    </row>
    <row r="1020" spans="1:17" s="5" customFormat="1" ht="114.75">
      <c r="A1020" s="70" t="s">
        <v>3958</v>
      </c>
      <c r="B1020" s="49" t="s">
        <v>15345</v>
      </c>
      <c r="C1020" s="51" t="s">
        <v>5616</v>
      </c>
      <c r="D1020" s="52" t="s">
        <v>6139</v>
      </c>
      <c r="E1020" s="73"/>
      <c r="F1020" s="49" t="s">
        <v>12</v>
      </c>
      <c r="G1020" s="74"/>
      <c r="H1020" s="53"/>
      <c r="I1020" s="53"/>
      <c r="J1020" s="53"/>
      <c r="K1020" s="53"/>
      <c r="L1020" s="53"/>
      <c r="M1020" s="53" t="s">
        <v>5179</v>
      </c>
    </row>
    <row r="1021" spans="1:17" s="5" customFormat="1" ht="114.75">
      <c r="A1021" s="70" t="s">
        <v>4779</v>
      </c>
      <c r="B1021" s="49" t="s">
        <v>15344</v>
      </c>
      <c r="C1021" s="51" t="s">
        <v>5616</v>
      </c>
      <c r="D1021" s="52" t="s">
        <v>6140</v>
      </c>
      <c r="E1021" s="73"/>
      <c r="F1021" s="49" t="s">
        <v>12</v>
      </c>
      <c r="G1021" s="74"/>
      <c r="H1021" s="53"/>
      <c r="I1021" s="53"/>
      <c r="J1021" s="53"/>
      <c r="K1021" s="53"/>
      <c r="L1021" s="53"/>
      <c r="M1021" s="53" t="s">
        <v>5179</v>
      </c>
    </row>
    <row r="1022" spans="1:17" s="5" customFormat="1" ht="114.75">
      <c r="A1022" s="203" t="s">
        <v>369</v>
      </c>
      <c r="B1022" s="157" t="s">
        <v>14066</v>
      </c>
      <c r="C1022" s="37" t="s">
        <v>5617</v>
      </c>
      <c r="D1022" s="158"/>
      <c r="E1022" s="65"/>
      <c r="F1022" s="65" t="s">
        <v>12</v>
      </c>
      <c r="G1022" s="449"/>
      <c r="H1022" s="179"/>
      <c r="I1022" s="179"/>
      <c r="J1022" s="179"/>
      <c r="K1022" s="179"/>
      <c r="L1022" s="179"/>
      <c r="M1022" s="179" t="s">
        <v>5179</v>
      </c>
      <c r="P1022" s="9"/>
      <c r="Q1022" s="9"/>
    </row>
    <row r="1023" spans="1:17" s="5" customFormat="1" ht="114.75">
      <c r="A1023" s="217" t="s">
        <v>5353</v>
      </c>
      <c r="B1023" s="218" t="s">
        <v>17159</v>
      </c>
      <c r="C1023" s="51" t="s">
        <v>5616</v>
      </c>
      <c r="D1023" s="219"/>
      <c r="E1023" s="73"/>
      <c r="F1023" s="49" t="s">
        <v>12</v>
      </c>
      <c r="G1023" s="74"/>
      <c r="H1023" s="53" t="s">
        <v>5535</v>
      </c>
      <c r="I1023" s="53"/>
      <c r="J1023" s="53"/>
      <c r="K1023" s="53"/>
      <c r="L1023" s="53" t="s">
        <v>5036</v>
      </c>
      <c r="M1023" s="53" t="s">
        <v>5179</v>
      </c>
    </row>
    <row r="1024" spans="1:17" s="5" customFormat="1" ht="114.75">
      <c r="A1024" s="98" t="s">
        <v>3781</v>
      </c>
      <c r="B1024" s="49" t="s">
        <v>15343</v>
      </c>
      <c r="C1024" s="51" t="s">
        <v>5616</v>
      </c>
      <c r="D1024" s="52"/>
      <c r="E1024" s="73"/>
      <c r="F1024" s="49" t="s">
        <v>12</v>
      </c>
      <c r="G1024" s="74"/>
      <c r="H1024" s="72" t="s">
        <v>3648</v>
      </c>
      <c r="I1024" s="72"/>
      <c r="J1024" s="53"/>
      <c r="K1024" s="53"/>
      <c r="L1024" s="53"/>
      <c r="M1024" s="53" t="s">
        <v>5179</v>
      </c>
    </row>
    <row r="1025" spans="1:17" s="5" customFormat="1" ht="127.5">
      <c r="A1025" s="129" t="s">
        <v>5154</v>
      </c>
      <c r="B1025" s="49" t="s">
        <v>15342</v>
      </c>
      <c r="C1025" s="51" t="s">
        <v>5616</v>
      </c>
      <c r="D1025" s="52"/>
      <c r="E1025" s="73"/>
      <c r="F1025" s="49" t="s">
        <v>12</v>
      </c>
      <c r="G1025" s="53"/>
      <c r="H1025" s="72" t="s">
        <v>3649</v>
      </c>
      <c r="I1025" s="72"/>
      <c r="J1025" s="53"/>
      <c r="K1025" s="53"/>
      <c r="L1025" s="53"/>
      <c r="M1025" s="53" t="s">
        <v>5180</v>
      </c>
    </row>
    <row r="1026" spans="1:17" s="5" customFormat="1" ht="114.75">
      <c r="A1026" s="98" t="s">
        <v>4147</v>
      </c>
      <c r="B1026" s="49"/>
      <c r="C1026" s="51" t="s">
        <v>5616</v>
      </c>
      <c r="D1026" s="52"/>
      <c r="E1026" s="73"/>
      <c r="F1026" s="49" t="s">
        <v>12</v>
      </c>
      <c r="G1026" s="74"/>
      <c r="H1026" s="72" t="s">
        <v>3649</v>
      </c>
      <c r="I1026" s="72"/>
      <c r="J1026" s="53"/>
      <c r="K1026" s="53"/>
      <c r="L1026" s="53"/>
      <c r="M1026" s="53" t="s">
        <v>5179</v>
      </c>
    </row>
    <row r="1027" spans="1:17" s="5" customFormat="1" ht="114.75">
      <c r="A1027" s="204" t="s">
        <v>370</v>
      </c>
      <c r="B1027" s="157" t="s">
        <v>14065</v>
      </c>
      <c r="C1027" s="37" t="s">
        <v>5648</v>
      </c>
      <c r="D1027" s="158"/>
      <c r="E1027" s="65"/>
      <c r="F1027" s="65" t="s">
        <v>12</v>
      </c>
      <c r="G1027" s="449"/>
      <c r="H1027" s="179"/>
      <c r="I1027" s="179"/>
      <c r="J1027" s="179"/>
      <c r="K1027" s="179"/>
      <c r="L1027" s="179"/>
      <c r="M1027" s="179" t="s">
        <v>5179</v>
      </c>
    </row>
    <row r="1028" spans="1:17" s="5" customFormat="1" ht="63.75">
      <c r="A1028" s="47" t="s">
        <v>9899</v>
      </c>
      <c r="B1028" s="43"/>
      <c r="C1028" s="37"/>
      <c r="D1028" s="69"/>
      <c r="E1028" s="43"/>
      <c r="F1028" s="42" t="s">
        <v>4765</v>
      </c>
      <c r="G1028" s="45" t="s">
        <v>17756</v>
      </c>
      <c r="H1028" s="47"/>
      <c r="I1028" s="47"/>
      <c r="J1028" s="47"/>
      <c r="K1028" s="47"/>
      <c r="L1028" s="47" t="s">
        <v>9396</v>
      </c>
      <c r="M1028" s="47"/>
    </row>
    <row r="1029" spans="1:17" s="5" customFormat="1" ht="51">
      <c r="A1029" s="47" t="s">
        <v>9900</v>
      </c>
      <c r="B1029" s="43"/>
      <c r="C1029" s="37"/>
      <c r="D1029" s="69"/>
      <c r="E1029" s="43"/>
      <c r="F1029" s="42" t="s">
        <v>4765</v>
      </c>
      <c r="G1029" s="45" t="s">
        <v>17756</v>
      </c>
      <c r="H1029" s="47"/>
      <c r="I1029" s="47"/>
      <c r="J1029" s="47"/>
      <c r="K1029" s="47"/>
      <c r="L1029" s="47" t="s">
        <v>9565</v>
      </c>
      <c r="M1029" s="47"/>
    </row>
    <row r="1030" spans="1:17" s="5" customFormat="1" ht="114.75">
      <c r="A1030" s="41" t="s">
        <v>9902</v>
      </c>
      <c r="B1030" s="42" t="s">
        <v>14064</v>
      </c>
      <c r="C1030" s="37" t="s">
        <v>5617</v>
      </c>
      <c r="D1030" s="44" t="s">
        <v>6141</v>
      </c>
      <c r="E1030" s="43"/>
      <c r="F1030" s="42" t="s">
        <v>12</v>
      </c>
      <c r="G1030" s="45"/>
      <c r="H1030" s="47"/>
      <c r="I1030" s="47"/>
      <c r="J1030" s="47"/>
      <c r="K1030" s="47"/>
      <c r="L1030" s="41" t="s">
        <v>9400</v>
      </c>
      <c r="M1030" s="47"/>
    </row>
    <row r="1031" spans="1:17" s="5" customFormat="1" ht="114.75">
      <c r="A1031" s="47" t="s">
        <v>9901</v>
      </c>
      <c r="B1031" s="42" t="s">
        <v>14063</v>
      </c>
      <c r="C1031" s="37" t="s">
        <v>5617</v>
      </c>
      <c r="D1031" s="44" t="s">
        <v>10045</v>
      </c>
      <c r="E1031" s="43"/>
      <c r="F1031" s="42" t="s">
        <v>12</v>
      </c>
      <c r="G1031" s="45"/>
      <c r="H1031" s="47"/>
      <c r="I1031" s="47"/>
      <c r="J1031" s="47"/>
      <c r="K1031" s="47"/>
      <c r="L1031" s="47" t="s">
        <v>9400</v>
      </c>
      <c r="M1031" s="47"/>
    </row>
    <row r="1032" spans="1:17" s="5" customFormat="1" ht="89.25">
      <c r="A1032" s="157" t="s">
        <v>371</v>
      </c>
      <c r="B1032" s="157" t="s">
        <v>14062</v>
      </c>
      <c r="C1032" s="37" t="s">
        <v>5617</v>
      </c>
      <c r="D1032" s="158" t="s">
        <v>6141</v>
      </c>
      <c r="E1032" s="65"/>
      <c r="F1032" s="65" t="s">
        <v>12</v>
      </c>
      <c r="G1032" s="221"/>
      <c r="H1032" s="179"/>
      <c r="I1032" s="179"/>
      <c r="J1032" s="179"/>
      <c r="K1032" s="179" t="s">
        <v>10818</v>
      </c>
      <c r="L1032" s="179" t="s">
        <v>5599</v>
      </c>
      <c r="M1032" s="179" t="s">
        <v>5103</v>
      </c>
    </row>
    <row r="1033" spans="1:17" s="5" customFormat="1" ht="63.75">
      <c r="A1033" s="41" t="s">
        <v>9903</v>
      </c>
      <c r="B1033" s="42" t="s">
        <v>14061</v>
      </c>
      <c r="C1033" s="37" t="s">
        <v>5617</v>
      </c>
      <c r="D1033" s="44" t="s">
        <v>6141</v>
      </c>
      <c r="E1033" s="43"/>
      <c r="F1033" s="42" t="s">
        <v>12</v>
      </c>
      <c r="G1033" s="45"/>
      <c r="H1033" s="47"/>
      <c r="I1033" s="47"/>
      <c r="J1033" s="47"/>
      <c r="K1033" s="47"/>
      <c r="L1033" s="41" t="s">
        <v>9396</v>
      </c>
      <c r="M1033" s="47"/>
    </row>
    <row r="1034" spans="1:17" s="5" customFormat="1" ht="51">
      <c r="A1034" s="41" t="s">
        <v>9904</v>
      </c>
      <c r="B1034" s="43"/>
      <c r="C1034" s="37" t="s">
        <v>5617</v>
      </c>
      <c r="D1034" s="44" t="s">
        <v>6141</v>
      </c>
      <c r="E1034" s="43"/>
      <c r="F1034" s="42" t="s">
        <v>12</v>
      </c>
      <c r="G1034" s="45"/>
      <c r="H1034" s="47"/>
      <c r="I1034" s="47"/>
      <c r="J1034" s="47"/>
      <c r="K1034" s="47"/>
      <c r="L1034" s="41" t="s">
        <v>9127</v>
      </c>
      <c r="M1034" s="47"/>
      <c r="P1034" s="9"/>
      <c r="Q1034" s="9"/>
    </row>
    <row r="1035" spans="1:17" s="5" customFormat="1" ht="89.25">
      <c r="A1035" s="98" t="s">
        <v>3910</v>
      </c>
      <c r="B1035" s="49" t="s">
        <v>17614</v>
      </c>
      <c r="C1035" s="51" t="s">
        <v>5616</v>
      </c>
      <c r="D1035" s="52"/>
      <c r="E1035" s="73"/>
      <c r="F1035" s="49" t="s">
        <v>12</v>
      </c>
      <c r="G1035" s="74"/>
      <c r="H1035" s="72"/>
      <c r="I1035" s="72"/>
      <c r="J1035" s="53"/>
      <c r="K1035" s="53"/>
      <c r="L1035" s="53"/>
      <c r="M1035" s="53"/>
    </row>
    <row r="1036" spans="1:17" s="5" customFormat="1" ht="38.25">
      <c r="A1036" s="98" t="s">
        <v>3909</v>
      </c>
      <c r="B1036" s="49" t="s">
        <v>15341</v>
      </c>
      <c r="C1036" s="51" t="s">
        <v>5616</v>
      </c>
      <c r="D1036" s="52"/>
      <c r="E1036" s="73"/>
      <c r="F1036" s="49" t="s">
        <v>12</v>
      </c>
      <c r="G1036" s="74"/>
      <c r="H1036" s="53" t="s">
        <v>5550</v>
      </c>
      <c r="I1036" s="53"/>
      <c r="J1036" s="53"/>
      <c r="K1036" s="53"/>
      <c r="L1036" s="53"/>
      <c r="M1036" s="53"/>
    </row>
    <row r="1037" spans="1:17" s="5" customFormat="1">
      <c r="A1037" s="203" t="s">
        <v>372</v>
      </c>
      <c r="B1037" s="157" t="s">
        <v>14060</v>
      </c>
      <c r="C1037" s="37" t="s">
        <v>5617</v>
      </c>
      <c r="D1037" s="158"/>
      <c r="E1037" s="57"/>
      <c r="F1037" s="57" t="s">
        <v>12</v>
      </c>
      <c r="G1037" s="447"/>
      <c r="H1037" s="448"/>
      <c r="I1037" s="448"/>
      <c r="J1037" s="448"/>
      <c r="K1037" s="448"/>
      <c r="L1037" s="448"/>
      <c r="M1037" s="448"/>
    </row>
    <row r="1038" spans="1:17" s="5" customFormat="1">
      <c r="A1038" s="203" t="s">
        <v>373</v>
      </c>
      <c r="B1038" s="157"/>
      <c r="C1038" s="37" t="s">
        <v>5617</v>
      </c>
      <c r="D1038" s="158"/>
      <c r="E1038" s="57"/>
      <c r="F1038" s="57" t="s">
        <v>4765</v>
      </c>
      <c r="G1038" s="61" t="s">
        <v>17748</v>
      </c>
      <c r="H1038" s="448"/>
      <c r="I1038" s="448"/>
      <c r="J1038" s="448"/>
      <c r="K1038" s="448"/>
      <c r="L1038" s="448"/>
      <c r="M1038" s="448"/>
    </row>
    <row r="1039" spans="1:17" s="5" customFormat="1" ht="76.5">
      <c r="A1039" s="203" t="s">
        <v>374</v>
      </c>
      <c r="B1039" s="157" t="s">
        <v>17747</v>
      </c>
      <c r="C1039" s="37" t="s">
        <v>5617</v>
      </c>
      <c r="D1039" s="158"/>
      <c r="E1039" s="65"/>
      <c r="F1039" s="65" t="s">
        <v>12</v>
      </c>
      <c r="G1039" s="449"/>
      <c r="H1039" s="179"/>
      <c r="I1039" s="179"/>
      <c r="J1039" s="179"/>
      <c r="K1039" s="179"/>
      <c r="L1039" s="179"/>
      <c r="M1039" s="179"/>
      <c r="P1039" s="9"/>
      <c r="Q1039" s="9"/>
    </row>
    <row r="1040" spans="1:17" s="5" customFormat="1" ht="38.25">
      <c r="A1040" s="115" t="s">
        <v>8081</v>
      </c>
      <c r="B1040" s="43"/>
      <c r="C1040" s="37" t="s">
        <v>5617</v>
      </c>
      <c r="D1040" s="69"/>
      <c r="E1040" s="43"/>
      <c r="F1040" s="56" t="s">
        <v>12</v>
      </c>
      <c r="G1040" s="45"/>
      <c r="H1040" s="62"/>
      <c r="I1040" s="62"/>
      <c r="J1040" s="62"/>
      <c r="K1040" s="62"/>
      <c r="L1040" s="62"/>
      <c r="M1040" s="62"/>
    </row>
    <row r="1041" spans="1:17" s="5" customFormat="1" ht="51">
      <c r="A1041" s="424" t="s">
        <v>10498</v>
      </c>
      <c r="B1041" s="49" t="s">
        <v>10960</v>
      </c>
      <c r="C1041" s="51" t="s">
        <v>5616</v>
      </c>
      <c r="D1041" s="52" t="s">
        <v>6142</v>
      </c>
      <c r="E1041" s="73"/>
      <c r="F1041" s="49" t="s">
        <v>12</v>
      </c>
      <c r="G1041" s="74"/>
      <c r="H1041" s="53"/>
      <c r="I1041" s="53"/>
      <c r="J1041" s="53"/>
      <c r="K1041" s="53"/>
      <c r="L1041" s="53"/>
      <c r="M1041" s="53"/>
    </row>
    <row r="1042" spans="1:17" s="5" customFormat="1" ht="25.5">
      <c r="A1042" s="173" t="s">
        <v>3630</v>
      </c>
      <c r="B1042" s="173" t="s">
        <v>14059</v>
      </c>
      <c r="C1042" s="37" t="s">
        <v>5617</v>
      </c>
      <c r="D1042" s="178" t="s">
        <v>6144</v>
      </c>
      <c r="E1042" s="65" t="s">
        <v>10391</v>
      </c>
      <c r="F1042" s="65" t="s">
        <v>12</v>
      </c>
      <c r="G1042" s="449"/>
      <c r="H1042" s="179"/>
      <c r="I1042" s="179"/>
      <c r="J1042" s="179"/>
      <c r="K1042" s="179"/>
      <c r="L1042" s="179"/>
      <c r="M1042" s="179"/>
      <c r="P1042" s="11"/>
      <c r="Q1042" s="11"/>
    </row>
    <row r="1043" spans="1:17" s="5" customFormat="1" ht="38.25">
      <c r="A1043" s="134" t="s">
        <v>4267</v>
      </c>
      <c r="B1043" s="222" t="s">
        <v>15953</v>
      </c>
      <c r="C1043" s="117" t="s">
        <v>5620</v>
      </c>
      <c r="D1043" s="118" t="s">
        <v>6143</v>
      </c>
      <c r="E1043" s="222" t="s">
        <v>10391</v>
      </c>
      <c r="F1043" s="116" t="s">
        <v>12</v>
      </c>
      <c r="G1043" s="119"/>
      <c r="H1043" s="120"/>
      <c r="I1043" s="120"/>
      <c r="J1043" s="120"/>
      <c r="K1043" s="120"/>
      <c r="L1043" s="120"/>
      <c r="M1043" s="120"/>
    </row>
    <row r="1044" spans="1:17" s="5" customFormat="1" ht="38.25">
      <c r="A1044" s="134" t="s">
        <v>4365</v>
      </c>
      <c r="B1044" s="222" t="s">
        <v>15952</v>
      </c>
      <c r="C1044" s="117" t="s">
        <v>5620</v>
      </c>
      <c r="D1044" s="118" t="s">
        <v>10895</v>
      </c>
      <c r="E1044" s="222" t="s">
        <v>10391</v>
      </c>
      <c r="F1044" s="116" t="s">
        <v>12</v>
      </c>
      <c r="G1044" s="119"/>
      <c r="H1044" s="120"/>
      <c r="I1044" s="120"/>
      <c r="J1044" s="120"/>
      <c r="K1044" s="120"/>
      <c r="L1044" s="120"/>
      <c r="M1044" s="120"/>
      <c r="P1044" s="11"/>
      <c r="Q1044" s="11"/>
    </row>
    <row r="1045" spans="1:17" s="5" customFormat="1" ht="25.5">
      <c r="A1045" s="173" t="s">
        <v>3629</v>
      </c>
      <c r="B1045" s="173" t="s">
        <v>14058</v>
      </c>
      <c r="C1045" s="37" t="s">
        <v>5617</v>
      </c>
      <c r="D1045" s="178" t="s">
        <v>6145</v>
      </c>
      <c r="E1045" s="65" t="s">
        <v>10392</v>
      </c>
      <c r="F1045" s="65" t="s">
        <v>12</v>
      </c>
      <c r="G1045" s="449"/>
      <c r="H1045" s="179"/>
      <c r="I1045" s="179"/>
      <c r="J1045" s="179"/>
      <c r="K1045" s="179"/>
      <c r="L1045" s="179"/>
      <c r="M1045" s="179"/>
    </row>
    <row r="1046" spans="1:17" s="5" customFormat="1" ht="409.5">
      <c r="A1046" s="157" t="s">
        <v>375</v>
      </c>
      <c r="B1046" s="157" t="s">
        <v>17464</v>
      </c>
      <c r="C1046" s="37" t="s">
        <v>5617</v>
      </c>
      <c r="D1046" s="158" t="s">
        <v>6146</v>
      </c>
      <c r="E1046" s="65" t="s">
        <v>5340</v>
      </c>
      <c r="F1046" s="65" t="s">
        <v>12</v>
      </c>
      <c r="G1046" s="68"/>
      <c r="H1046" s="179"/>
      <c r="I1046" s="179"/>
      <c r="J1046" s="179"/>
      <c r="K1046" s="179" t="s">
        <v>17273</v>
      </c>
      <c r="L1046" s="179"/>
      <c r="M1046" s="179"/>
    </row>
    <row r="1047" spans="1:17" s="5" customFormat="1" ht="255">
      <c r="A1047" s="100" t="s">
        <v>16188</v>
      </c>
      <c r="B1047" s="100" t="s">
        <v>17257</v>
      </c>
      <c r="C1047" s="100" t="s">
        <v>10556</v>
      </c>
      <c r="D1047" s="414"/>
      <c r="E1047" s="100"/>
      <c r="F1047" s="100" t="s">
        <v>12</v>
      </c>
      <c r="G1047" s="357"/>
      <c r="H1047" s="355"/>
      <c r="I1047" s="355"/>
      <c r="J1047" s="355"/>
      <c r="K1047" s="355" t="s">
        <v>17273</v>
      </c>
      <c r="L1047" s="355"/>
      <c r="M1047" s="355"/>
    </row>
    <row r="1048" spans="1:17" s="5" customFormat="1" ht="153">
      <c r="A1048" s="41" t="s">
        <v>9905</v>
      </c>
      <c r="B1048" s="42" t="s">
        <v>14057</v>
      </c>
      <c r="C1048" s="37" t="s">
        <v>5617</v>
      </c>
      <c r="D1048" s="44" t="s">
        <v>10046</v>
      </c>
      <c r="E1048" s="43"/>
      <c r="F1048" s="42" t="s">
        <v>12</v>
      </c>
      <c r="G1048" s="45"/>
      <c r="H1048" s="47"/>
      <c r="I1048" s="47"/>
      <c r="J1048" s="47"/>
      <c r="K1048" s="47"/>
      <c r="L1048" s="41" t="s">
        <v>9400</v>
      </c>
      <c r="M1048" s="47"/>
    </row>
    <row r="1049" spans="1:17" s="5" customFormat="1" ht="114.75">
      <c r="A1049" s="41" t="s">
        <v>9906</v>
      </c>
      <c r="B1049" s="42" t="s">
        <v>14056</v>
      </c>
      <c r="C1049" s="37" t="s">
        <v>5617</v>
      </c>
      <c r="D1049" s="44" t="s">
        <v>10047</v>
      </c>
      <c r="E1049" s="43"/>
      <c r="F1049" s="42" t="s">
        <v>12</v>
      </c>
      <c r="G1049" s="45"/>
      <c r="H1049" s="47"/>
      <c r="I1049" s="47"/>
      <c r="J1049" s="47"/>
      <c r="K1049" s="47"/>
      <c r="L1049" s="41" t="s">
        <v>9400</v>
      </c>
      <c r="M1049" s="47"/>
      <c r="P1049" s="9"/>
      <c r="Q1049" s="9"/>
    </row>
    <row r="1050" spans="1:17" s="5" customFormat="1" ht="114.75">
      <c r="A1050" s="41" t="s">
        <v>9907</v>
      </c>
      <c r="B1050" s="42" t="s">
        <v>14055</v>
      </c>
      <c r="C1050" s="37" t="s">
        <v>5620</v>
      </c>
      <c r="D1050" s="44" t="s">
        <v>10048</v>
      </c>
      <c r="E1050" s="43"/>
      <c r="F1050" s="42" t="s">
        <v>12</v>
      </c>
      <c r="G1050" s="45"/>
      <c r="H1050" s="47"/>
      <c r="I1050" s="47"/>
      <c r="J1050" s="47"/>
      <c r="K1050" s="47"/>
      <c r="L1050" s="41" t="s">
        <v>9400</v>
      </c>
      <c r="M1050" s="47"/>
    </row>
    <row r="1051" spans="1:17" s="5" customFormat="1" ht="63.75">
      <c r="A1051" s="215" t="s">
        <v>376</v>
      </c>
      <c r="B1051" s="157" t="s">
        <v>14054</v>
      </c>
      <c r="C1051" s="37" t="s">
        <v>5945</v>
      </c>
      <c r="D1051" s="158" t="s">
        <v>6147</v>
      </c>
      <c r="E1051" s="57" t="s">
        <v>10529</v>
      </c>
      <c r="F1051" s="57" t="s">
        <v>12</v>
      </c>
      <c r="G1051" s="447"/>
      <c r="H1051" s="448"/>
      <c r="I1051" s="448"/>
      <c r="J1051" s="448"/>
      <c r="K1051" s="448"/>
      <c r="L1051" s="448"/>
      <c r="M1051" s="448"/>
    </row>
    <row r="1052" spans="1:17" s="5" customFormat="1" ht="165.75">
      <c r="A1052" s="157" t="s">
        <v>17823</v>
      </c>
      <c r="B1052" s="157" t="s">
        <v>17825</v>
      </c>
      <c r="C1052" s="37" t="s">
        <v>5620</v>
      </c>
      <c r="D1052" s="158" t="s">
        <v>17824</v>
      </c>
      <c r="E1052" s="65"/>
      <c r="F1052" s="65" t="s">
        <v>12</v>
      </c>
      <c r="G1052" s="449"/>
      <c r="H1052" s="448"/>
      <c r="I1052" s="448"/>
      <c r="J1052" s="448"/>
      <c r="K1052" s="448"/>
      <c r="L1052" s="448"/>
      <c r="M1052" s="448"/>
    </row>
    <row r="1053" spans="1:17" s="5" customFormat="1" ht="114.75">
      <c r="A1053" s="49" t="s">
        <v>4717</v>
      </c>
      <c r="B1053" s="70" t="s">
        <v>15340</v>
      </c>
      <c r="C1053" s="51" t="s">
        <v>5616</v>
      </c>
      <c r="D1053" s="52" t="s">
        <v>6148</v>
      </c>
      <c r="E1053" s="73"/>
      <c r="F1053" s="49" t="s">
        <v>12</v>
      </c>
      <c r="G1053" s="74"/>
      <c r="H1053" s="53"/>
      <c r="I1053" s="53"/>
      <c r="J1053" s="53"/>
      <c r="K1053" s="53" t="s">
        <v>10806</v>
      </c>
      <c r="L1053" s="53" t="s">
        <v>10730</v>
      </c>
      <c r="M1053" s="53"/>
    </row>
    <row r="1054" spans="1:17" s="5" customFormat="1" ht="114.75">
      <c r="A1054" s="41" t="s">
        <v>9908</v>
      </c>
      <c r="B1054" s="42" t="s">
        <v>14053</v>
      </c>
      <c r="C1054" s="37" t="s">
        <v>5617</v>
      </c>
      <c r="D1054" s="44" t="s">
        <v>10049</v>
      </c>
      <c r="E1054" s="43"/>
      <c r="F1054" s="42" t="s">
        <v>12</v>
      </c>
      <c r="G1054" s="45"/>
      <c r="H1054" s="47"/>
      <c r="I1054" s="47"/>
      <c r="J1054" s="47"/>
      <c r="K1054" s="47"/>
      <c r="L1054" s="41" t="s">
        <v>9398</v>
      </c>
      <c r="M1054" s="47"/>
    </row>
    <row r="1055" spans="1:17" s="5" customFormat="1" ht="25.5">
      <c r="A1055" s="157" t="s">
        <v>377</v>
      </c>
      <c r="B1055" s="157" t="s">
        <v>14052</v>
      </c>
      <c r="C1055" s="37" t="s">
        <v>5617</v>
      </c>
      <c r="D1055" s="158" t="s">
        <v>5947</v>
      </c>
      <c r="E1055" s="57"/>
      <c r="F1055" s="57" t="s">
        <v>12</v>
      </c>
      <c r="G1055" s="447"/>
      <c r="H1055" s="448"/>
      <c r="I1055" s="448"/>
      <c r="J1055" s="448"/>
      <c r="K1055" s="448"/>
      <c r="L1055" s="448"/>
      <c r="M1055" s="448"/>
      <c r="N1055" s="3"/>
      <c r="O1055" s="3"/>
    </row>
    <row r="1056" spans="1:17" s="5" customFormat="1" ht="102">
      <c r="A1056" s="157" t="s">
        <v>378</v>
      </c>
      <c r="B1056" s="42" t="s">
        <v>14051</v>
      </c>
      <c r="C1056" s="37" t="s">
        <v>5617</v>
      </c>
      <c r="D1056" s="158" t="s">
        <v>6149</v>
      </c>
      <c r="E1056" s="65"/>
      <c r="F1056" s="65" t="s">
        <v>12</v>
      </c>
      <c r="G1056" s="449"/>
      <c r="H1056" s="448"/>
      <c r="I1056" s="448"/>
      <c r="J1056" s="448"/>
      <c r="K1056" s="448"/>
      <c r="L1056" s="448"/>
      <c r="M1056" s="448"/>
      <c r="N1056" s="3"/>
      <c r="O1056" s="3"/>
    </row>
    <row r="1057" spans="1:15" s="5" customFormat="1" ht="51">
      <c r="A1057" s="157" t="s">
        <v>379</v>
      </c>
      <c r="B1057" s="56" t="s">
        <v>14335</v>
      </c>
      <c r="C1057" s="37" t="s">
        <v>5617</v>
      </c>
      <c r="D1057" s="223" t="s">
        <v>6150</v>
      </c>
      <c r="E1057" s="65"/>
      <c r="F1057" s="65" t="s">
        <v>12</v>
      </c>
      <c r="G1057" s="449"/>
      <c r="H1057" s="179"/>
      <c r="I1057" s="179"/>
      <c r="J1057" s="179"/>
      <c r="K1057" s="179"/>
      <c r="L1057" s="179"/>
      <c r="M1057" s="179"/>
    </row>
    <row r="1058" spans="1:15" s="5" customFormat="1" ht="114.75">
      <c r="A1058" s="41" t="s">
        <v>9909</v>
      </c>
      <c r="B1058" s="42" t="s">
        <v>14050</v>
      </c>
      <c r="C1058" s="37" t="s">
        <v>5620</v>
      </c>
      <c r="D1058" s="44" t="s">
        <v>10050</v>
      </c>
      <c r="E1058" s="43"/>
      <c r="F1058" s="42" t="s">
        <v>12</v>
      </c>
      <c r="G1058" s="45"/>
      <c r="H1058" s="47"/>
      <c r="I1058" s="47"/>
      <c r="J1058" s="47"/>
      <c r="K1058" s="47"/>
      <c r="L1058" s="41" t="s">
        <v>9400</v>
      </c>
      <c r="M1058" s="47"/>
    </row>
    <row r="1059" spans="1:15" s="5" customFormat="1" ht="127.5">
      <c r="A1059" s="41" t="s">
        <v>9951</v>
      </c>
      <c r="B1059" s="42" t="s">
        <v>14049</v>
      </c>
      <c r="C1059" s="37" t="s">
        <v>5617</v>
      </c>
      <c r="D1059" s="44" t="s">
        <v>10051</v>
      </c>
      <c r="E1059" s="43"/>
      <c r="F1059" s="42" t="s">
        <v>12</v>
      </c>
      <c r="G1059" s="45"/>
      <c r="H1059" s="47"/>
      <c r="I1059" s="47"/>
      <c r="J1059" s="47"/>
      <c r="K1059" s="47"/>
      <c r="L1059" s="41" t="s">
        <v>9396</v>
      </c>
      <c r="M1059" s="47"/>
      <c r="N1059" s="3"/>
      <c r="O1059" s="3"/>
    </row>
    <row r="1060" spans="1:15" s="5" customFormat="1" ht="114.75">
      <c r="A1060" s="41" t="s">
        <v>9910</v>
      </c>
      <c r="B1060" s="42" t="s">
        <v>14048</v>
      </c>
      <c r="C1060" s="37" t="s">
        <v>5617</v>
      </c>
      <c r="D1060" s="44" t="s">
        <v>10052</v>
      </c>
      <c r="E1060" s="43"/>
      <c r="F1060" s="42" t="s">
        <v>12</v>
      </c>
      <c r="G1060" s="45"/>
      <c r="H1060" s="47"/>
      <c r="I1060" s="47"/>
      <c r="J1060" s="47"/>
      <c r="K1060" s="47"/>
      <c r="L1060" s="41" t="s">
        <v>9400</v>
      </c>
      <c r="M1060" s="47"/>
      <c r="N1060" s="3"/>
      <c r="O1060" s="3"/>
    </row>
    <row r="1061" spans="1:15" s="5" customFormat="1" ht="25.5">
      <c r="A1061" s="41" t="s">
        <v>9911</v>
      </c>
      <c r="B1061" s="42" t="s">
        <v>17745</v>
      </c>
      <c r="C1061" s="37" t="s">
        <v>5617</v>
      </c>
      <c r="D1061" s="44" t="s">
        <v>17746</v>
      </c>
      <c r="E1061" s="43"/>
      <c r="F1061" s="42" t="s">
        <v>12</v>
      </c>
      <c r="G1061" s="447"/>
      <c r="H1061" s="47"/>
      <c r="I1061" s="47"/>
      <c r="J1061" s="47"/>
      <c r="K1061" s="47"/>
      <c r="L1061" s="47"/>
      <c r="M1061" s="47"/>
    </row>
    <row r="1062" spans="1:15" s="5" customFormat="1" ht="153">
      <c r="A1062" s="41" t="s">
        <v>9913</v>
      </c>
      <c r="B1062" s="42" t="s">
        <v>14047</v>
      </c>
      <c r="C1062" s="37" t="s">
        <v>5620</v>
      </c>
      <c r="D1062" s="44" t="s">
        <v>10053</v>
      </c>
      <c r="E1062" s="43"/>
      <c r="F1062" s="42" t="s">
        <v>12</v>
      </c>
      <c r="G1062" s="45"/>
      <c r="H1062" s="47"/>
      <c r="I1062" s="47"/>
      <c r="J1062" s="47"/>
      <c r="K1062" s="47"/>
      <c r="L1062" s="41" t="s">
        <v>9396</v>
      </c>
      <c r="M1062" s="47"/>
    </row>
    <row r="1063" spans="1:15" s="5" customFormat="1" ht="114.75">
      <c r="A1063" s="41" t="s">
        <v>9912</v>
      </c>
      <c r="B1063" s="42" t="s">
        <v>14046</v>
      </c>
      <c r="C1063" s="37" t="s">
        <v>5617</v>
      </c>
      <c r="D1063" s="44" t="s">
        <v>10054</v>
      </c>
      <c r="E1063" s="43"/>
      <c r="F1063" s="42" t="s">
        <v>12</v>
      </c>
      <c r="G1063" s="45"/>
      <c r="H1063" s="47"/>
      <c r="I1063" s="47"/>
      <c r="J1063" s="47"/>
      <c r="K1063" s="47"/>
      <c r="L1063" s="41" t="s">
        <v>9400</v>
      </c>
      <c r="M1063" s="47"/>
    </row>
    <row r="1064" spans="1:15" s="5" customFormat="1" ht="114.75">
      <c r="A1064" s="41" t="s">
        <v>9914</v>
      </c>
      <c r="B1064" s="42" t="s">
        <v>14045</v>
      </c>
      <c r="C1064" s="37" t="s">
        <v>5617</v>
      </c>
      <c r="D1064" s="44" t="s">
        <v>10055</v>
      </c>
      <c r="E1064" s="43"/>
      <c r="F1064" s="42" t="s">
        <v>12</v>
      </c>
      <c r="G1064" s="45"/>
      <c r="H1064" s="47"/>
      <c r="I1064" s="47"/>
      <c r="J1064" s="47"/>
      <c r="K1064" s="47"/>
      <c r="L1064" s="41" t="s">
        <v>9400</v>
      </c>
      <c r="M1064" s="47"/>
    </row>
    <row r="1065" spans="1:15" s="5" customFormat="1" ht="127.5">
      <c r="A1065" s="41" t="s">
        <v>9915</v>
      </c>
      <c r="B1065" s="42" t="s">
        <v>14044</v>
      </c>
      <c r="C1065" s="37" t="s">
        <v>5617</v>
      </c>
      <c r="D1065" s="44" t="s">
        <v>10056</v>
      </c>
      <c r="E1065" s="43"/>
      <c r="F1065" s="42" t="s">
        <v>12</v>
      </c>
      <c r="G1065" s="45"/>
      <c r="H1065" s="47"/>
      <c r="I1065" s="47"/>
      <c r="J1065" s="47"/>
      <c r="K1065" s="47"/>
      <c r="L1065" s="41" t="s">
        <v>9400</v>
      </c>
      <c r="M1065" s="47"/>
    </row>
    <row r="1066" spans="1:15" s="5" customFormat="1" ht="114.75">
      <c r="A1066" s="41" t="s">
        <v>9916</v>
      </c>
      <c r="B1066" s="42" t="s">
        <v>14043</v>
      </c>
      <c r="C1066" s="37" t="s">
        <v>5617</v>
      </c>
      <c r="D1066" s="44" t="s">
        <v>10057</v>
      </c>
      <c r="E1066" s="43"/>
      <c r="F1066" s="42" t="s">
        <v>12</v>
      </c>
      <c r="G1066" s="45"/>
      <c r="H1066" s="47"/>
      <c r="I1066" s="47"/>
      <c r="J1066" s="47"/>
      <c r="K1066" s="47"/>
      <c r="L1066" s="41" t="s">
        <v>9400</v>
      </c>
      <c r="M1066" s="47"/>
    </row>
    <row r="1067" spans="1:15" s="5" customFormat="1" ht="165.75">
      <c r="A1067" s="41" t="s">
        <v>9917</v>
      </c>
      <c r="B1067" s="42" t="s">
        <v>14042</v>
      </c>
      <c r="C1067" s="37" t="s">
        <v>5620</v>
      </c>
      <c r="D1067" s="44" t="s">
        <v>10058</v>
      </c>
      <c r="E1067" s="43"/>
      <c r="F1067" s="42" t="s">
        <v>12</v>
      </c>
      <c r="G1067" s="45"/>
      <c r="H1067" s="47"/>
      <c r="I1067" s="47"/>
      <c r="J1067" s="47"/>
      <c r="K1067" s="47"/>
      <c r="L1067" s="41" t="s">
        <v>9880</v>
      </c>
      <c r="M1067" s="47"/>
    </row>
    <row r="1068" spans="1:15" s="5" customFormat="1" ht="51">
      <c r="A1068" s="157" t="s">
        <v>380</v>
      </c>
      <c r="B1068" s="157" t="s">
        <v>14041</v>
      </c>
      <c r="C1068" s="37" t="s">
        <v>5617</v>
      </c>
      <c r="D1068" s="158" t="s">
        <v>6152</v>
      </c>
      <c r="E1068" s="65"/>
      <c r="F1068" s="65" t="s">
        <v>12</v>
      </c>
      <c r="G1068" s="449"/>
      <c r="H1068" s="179"/>
      <c r="I1068" s="179"/>
      <c r="J1068" s="179"/>
      <c r="K1068" s="179"/>
      <c r="L1068" s="179"/>
      <c r="M1068" s="179"/>
    </row>
    <row r="1069" spans="1:15" s="5" customFormat="1" ht="76.5">
      <c r="A1069" s="204" t="s">
        <v>381</v>
      </c>
      <c r="B1069" s="157" t="s">
        <v>14040</v>
      </c>
      <c r="C1069" s="37" t="s">
        <v>5648</v>
      </c>
      <c r="D1069" s="158"/>
      <c r="E1069" s="57"/>
      <c r="F1069" s="57" t="s">
        <v>12</v>
      </c>
      <c r="G1069" s="447"/>
      <c r="H1069" s="448"/>
      <c r="I1069" s="448"/>
      <c r="J1069" s="448" t="s">
        <v>3444</v>
      </c>
      <c r="K1069" s="448"/>
      <c r="L1069" s="448" t="s">
        <v>8083</v>
      </c>
      <c r="M1069" s="448" t="s">
        <v>9066</v>
      </c>
    </row>
    <row r="1070" spans="1:15" s="5" customFormat="1" ht="84.6" customHeight="1">
      <c r="A1070" s="204" t="s">
        <v>382</v>
      </c>
      <c r="B1070" s="157" t="s">
        <v>17301</v>
      </c>
      <c r="C1070" s="37" t="s">
        <v>5648</v>
      </c>
      <c r="D1070" s="158"/>
      <c r="E1070" s="65"/>
      <c r="F1070" s="65" t="s">
        <v>12</v>
      </c>
      <c r="G1070" s="449"/>
      <c r="H1070" s="448"/>
      <c r="I1070" s="448"/>
      <c r="J1070" s="448"/>
      <c r="K1070" s="448"/>
      <c r="L1070" s="448" t="s">
        <v>16869</v>
      </c>
      <c r="M1070" s="448"/>
    </row>
    <row r="1071" spans="1:15" s="5" customFormat="1" ht="76.5">
      <c r="A1071" s="203" t="s">
        <v>383</v>
      </c>
      <c r="B1071" s="157" t="s">
        <v>14039</v>
      </c>
      <c r="C1071" s="37" t="s">
        <v>5617</v>
      </c>
      <c r="D1071" s="158"/>
      <c r="E1071" s="65"/>
      <c r="F1071" s="65" t="s">
        <v>12</v>
      </c>
      <c r="G1071" s="449"/>
      <c r="H1071" s="448"/>
      <c r="I1071" s="448"/>
      <c r="J1071" s="448"/>
      <c r="K1071" s="448"/>
      <c r="L1071" s="448"/>
      <c r="M1071" s="448"/>
    </row>
    <row r="1072" spans="1:15" s="5" customFormat="1" ht="63.75">
      <c r="A1072" s="41" t="s">
        <v>9918</v>
      </c>
      <c r="B1072" s="43"/>
      <c r="C1072" s="37" t="s">
        <v>5620</v>
      </c>
      <c r="D1072" s="44" t="s">
        <v>10059</v>
      </c>
      <c r="E1072" s="43"/>
      <c r="F1072" s="42" t="s">
        <v>12</v>
      </c>
      <c r="G1072" s="45"/>
      <c r="H1072" s="47"/>
      <c r="I1072" s="47"/>
      <c r="J1072" s="47"/>
      <c r="K1072" s="47"/>
      <c r="L1072" s="41" t="s">
        <v>9396</v>
      </c>
      <c r="M1072" s="47"/>
    </row>
    <row r="1073" spans="1:15" s="5" customFormat="1" ht="165.75">
      <c r="A1073" s="41" t="s">
        <v>9877</v>
      </c>
      <c r="B1073" s="42" t="s">
        <v>14038</v>
      </c>
      <c r="C1073" s="37" t="s">
        <v>5620</v>
      </c>
      <c r="D1073" s="44" t="s">
        <v>10060</v>
      </c>
      <c r="E1073" s="43"/>
      <c r="F1073" s="42" t="s">
        <v>12</v>
      </c>
      <c r="G1073" s="45"/>
      <c r="H1073" s="47"/>
      <c r="I1073" s="47"/>
      <c r="J1073" s="47"/>
      <c r="K1073" s="47"/>
      <c r="L1073" s="41" t="s">
        <v>9396</v>
      </c>
      <c r="M1073" s="47"/>
    </row>
    <row r="1074" spans="1:15" s="5" customFormat="1" ht="89.25">
      <c r="A1074" s="98" t="s">
        <v>5354</v>
      </c>
      <c r="B1074" s="49" t="s">
        <v>15339</v>
      </c>
      <c r="C1074" s="51" t="s">
        <v>5616</v>
      </c>
      <c r="D1074" s="52"/>
      <c r="E1074" s="73"/>
      <c r="F1074" s="49" t="s">
        <v>12</v>
      </c>
      <c r="G1074" s="74"/>
      <c r="H1074" s="53"/>
      <c r="I1074" s="53"/>
      <c r="J1074" s="53"/>
      <c r="K1074" s="53"/>
      <c r="L1074" s="53"/>
      <c r="M1074" s="53" t="s">
        <v>5103</v>
      </c>
    </row>
    <row r="1075" spans="1:15" s="5" customFormat="1" ht="25.5">
      <c r="A1075" s="203" t="s">
        <v>384</v>
      </c>
      <c r="B1075" s="157"/>
      <c r="C1075" s="37" t="s">
        <v>5617</v>
      </c>
      <c r="D1075" s="158"/>
      <c r="E1075" s="65"/>
      <c r="F1075" s="65" t="s">
        <v>12</v>
      </c>
      <c r="G1075" s="449"/>
      <c r="H1075" s="448"/>
      <c r="I1075" s="448"/>
      <c r="J1075" s="448"/>
      <c r="K1075" s="448"/>
      <c r="L1075" s="448"/>
      <c r="M1075" s="448"/>
    </row>
    <row r="1076" spans="1:15" s="5" customFormat="1">
      <c r="A1076" s="203" t="s">
        <v>385</v>
      </c>
      <c r="B1076" s="157"/>
      <c r="C1076" s="37" t="s">
        <v>5617</v>
      </c>
      <c r="D1076" s="158"/>
      <c r="E1076" s="57"/>
      <c r="F1076" s="57" t="s">
        <v>12</v>
      </c>
      <c r="G1076" s="447"/>
      <c r="H1076" s="448"/>
      <c r="I1076" s="448"/>
      <c r="J1076" s="448"/>
      <c r="K1076" s="448"/>
      <c r="L1076" s="151"/>
      <c r="M1076" s="448"/>
    </row>
    <row r="1077" spans="1:15" s="5" customFormat="1" ht="25.5">
      <c r="A1077" s="203" t="s">
        <v>10770</v>
      </c>
      <c r="B1077" s="216" t="s">
        <v>14035</v>
      </c>
      <c r="C1077" s="37" t="s">
        <v>5617</v>
      </c>
      <c r="D1077" s="158"/>
      <c r="E1077" s="65"/>
      <c r="F1077" s="65" t="s">
        <v>12</v>
      </c>
      <c r="G1077" s="449"/>
      <c r="H1077" s="448"/>
      <c r="I1077" s="448"/>
      <c r="J1077" s="448"/>
      <c r="K1077" s="448"/>
      <c r="L1077" s="151"/>
      <c r="M1077" s="448"/>
    </row>
    <row r="1078" spans="1:15" s="5" customFormat="1" ht="25.5">
      <c r="A1078" s="203" t="s">
        <v>10783</v>
      </c>
      <c r="B1078" s="216" t="s">
        <v>14036</v>
      </c>
      <c r="C1078" s="37" t="s">
        <v>5617</v>
      </c>
      <c r="D1078" s="158"/>
      <c r="E1078" s="65"/>
      <c r="F1078" s="65" t="s">
        <v>12</v>
      </c>
      <c r="G1078" s="449"/>
      <c r="H1078" s="448"/>
      <c r="I1078" s="448"/>
      <c r="J1078" s="448"/>
      <c r="K1078" s="448"/>
      <c r="L1078" s="448"/>
      <c r="M1078" s="448"/>
    </row>
    <row r="1079" spans="1:15" s="5" customFormat="1">
      <c r="A1079" s="203" t="s">
        <v>386</v>
      </c>
      <c r="B1079" s="157"/>
      <c r="C1079" s="37" t="s">
        <v>5617</v>
      </c>
      <c r="D1079" s="158"/>
      <c r="E1079" s="65"/>
      <c r="F1079" s="65" t="s">
        <v>12</v>
      </c>
      <c r="G1079" s="449"/>
      <c r="H1079" s="448"/>
      <c r="I1079" s="448"/>
      <c r="J1079" s="448"/>
      <c r="K1079" s="448"/>
      <c r="L1079" s="448"/>
      <c r="M1079" s="448"/>
      <c r="N1079" s="3"/>
      <c r="O1079" s="3"/>
    </row>
    <row r="1080" spans="1:15" s="5" customFormat="1">
      <c r="A1080" s="203" t="s">
        <v>387</v>
      </c>
      <c r="B1080" s="157"/>
      <c r="C1080" s="37" t="s">
        <v>5617</v>
      </c>
      <c r="D1080" s="158"/>
      <c r="E1080" s="65"/>
      <c r="F1080" s="65" t="s">
        <v>12</v>
      </c>
      <c r="G1080" s="449"/>
      <c r="H1080" s="448"/>
      <c r="I1080" s="448"/>
      <c r="J1080" s="448"/>
      <c r="K1080" s="448"/>
      <c r="L1080" s="448"/>
      <c r="M1080" s="448"/>
    </row>
    <row r="1081" spans="1:15" s="5" customFormat="1" ht="102" customHeight="1">
      <c r="A1081" s="99" t="s">
        <v>10763</v>
      </c>
      <c r="B1081" s="99" t="s">
        <v>10884</v>
      </c>
      <c r="C1081" s="340"/>
      <c r="D1081" s="360"/>
      <c r="E1081" s="359"/>
      <c r="F1081" s="100" t="s">
        <v>4764</v>
      </c>
      <c r="G1081" s="357" t="s">
        <v>10490</v>
      </c>
      <c r="H1081" s="355"/>
      <c r="I1081" s="355"/>
      <c r="J1081" s="355"/>
      <c r="K1081" s="355"/>
      <c r="L1081" s="355"/>
      <c r="M1081" s="355"/>
    </row>
    <row r="1082" spans="1:15" s="5" customFormat="1">
      <c r="A1082" s="203" t="s">
        <v>388</v>
      </c>
      <c r="B1082" s="157"/>
      <c r="C1082" s="37" t="s">
        <v>5617</v>
      </c>
      <c r="D1082" s="158"/>
      <c r="E1082" s="65"/>
      <c r="F1082" s="65" t="s">
        <v>12</v>
      </c>
      <c r="G1082" s="449"/>
      <c r="H1082" s="448"/>
      <c r="I1082" s="448"/>
      <c r="J1082" s="448"/>
      <c r="K1082" s="448"/>
      <c r="L1082" s="448"/>
      <c r="M1082" s="448"/>
    </row>
    <row r="1083" spans="1:15" s="5" customFormat="1" ht="25.5">
      <c r="A1083" s="99" t="s">
        <v>10775</v>
      </c>
      <c r="B1083" s="99" t="s">
        <v>10885</v>
      </c>
      <c r="C1083" s="340"/>
      <c r="D1083" s="360"/>
      <c r="E1083" s="359"/>
      <c r="F1083" s="100" t="s">
        <v>4764</v>
      </c>
      <c r="G1083" s="357" t="s">
        <v>10490</v>
      </c>
      <c r="H1083" s="355"/>
      <c r="I1083" s="355"/>
      <c r="J1083" s="355"/>
      <c r="K1083" s="355"/>
      <c r="L1083" s="355"/>
      <c r="M1083" s="355"/>
    </row>
    <row r="1084" spans="1:15" s="5" customFormat="1">
      <c r="A1084" s="203" t="s">
        <v>389</v>
      </c>
      <c r="B1084" s="157"/>
      <c r="C1084" s="37" t="s">
        <v>5617</v>
      </c>
      <c r="D1084" s="158"/>
      <c r="E1084" s="65"/>
      <c r="F1084" s="65" t="s">
        <v>12</v>
      </c>
      <c r="G1084" s="449"/>
      <c r="H1084" s="448"/>
      <c r="I1084" s="448"/>
      <c r="J1084" s="448"/>
      <c r="K1084" s="448"/>
      <c r="L1084" s="448"/>
      <c r="M1084" s="448"/>
    </row>
    <row r="1085" spans="1:15" s="5" customFormat="1">
      <c r="A1085" s="203" t="s">
        <v>390</v>
      </c>
      <c r="B1085" s="157"/>
      <c r="C1085" s="37" t="s">
        <v>5617</v>
      </c>
      <c r="D1085" s="158"/>
      <c r="E1085" s="65"/>
      <c r="F1085" s="65" t="s">
        <v>12</v>
      </c>
      <c r="G1085" s="449"/>
      <c r="H1085" s="448"/>
      <c r="I1085" s="448"/>
      <c r="J1085" s="448"/>
      <c r="K1085" s="448"/>
      <c r="L1085" s="448"/>
      <c r="M1085" s="448"/>
    </row>
    <row r="1086" spans="1:15" s="5" customFormat="1" ht="25.5">
      <c r="A1086" s="98" t="s">
        <v>10777</v>
      </c>
      <c r="B1086" s="98" t="s">
        <v>15338</v>
      </c>
      <c r="C1086" s="51" t="s">
        <v>5616</v>
      </c>
      <c r="D1086" s="52"/>
      <c r="E1086" s="73"/>
      <c r="F1086" s="49" t="s">
        <v>12</v>
      </c>
      <c r="G1086" s="74"/>
      <c r="H1086" s="53"/>
      <c r="I1086" s="53"/>
      <c r="J1086" s="53"/>
      <c r="K1086" s="53"/>
      <c r="L1086" s="53"/>
      <c r="M1086" s="53"/>
    </row>
    <row r="1087" spans="1:15" s="5" customFormat="1" ht="25.5">
      <c r="A1087" s="98" t="s">
        <v>5355</v>
      </c>
      <c r="B1087" s="98" t="s">
        <v>15337</v>
      </c>
      <c r="C1087" s="51" t="s">
        <v>5616</v>
      </c>
      <c r="D1087" s="52"/>
      <c r="E1087" s="73"/>
      <c r="F1087" s="49" t="s">
        <v>12</v>
      </c>
      <c r="G1087" s="74"/>
      <c r="H1087" s="53"/>
      <c r="I1087" s="53"/>
      <c r="J1087" s="53"/>
      <c r="K1087" s="53"/>
      <c r="L1087" s="53"/>
      <c r="M1087" s="53"/>
    </row>
    <row r="1088" spans="1:15" s="5" customFormat="1" ht="25.5">
      <c r="A1088" s="98" t="s">
        <v>5356</v>
      </c>
      <c r="B1088" s="98" t="s">
        <v>15336</v>
      </c>
      <c r="C1088" s="51" t="s">
        <v>5616</v>
      </c>
      <c r="D1088" s="52"/>
      <c r="E1088" s="73"/>
      <c r="F1088" s="49" t="s">
        <v>12</v>
      </c>
      <c r="G1088" s="74"/>
      <c r="H1088" s="53"/>
      <c r="I1088" s="53"/>
      <c r="J1088" s="53"/>
      <c r="K1088" s="53"/>
      <c r="L1088" s="53"/>
      <c r="M1088" s="53"/>
    </row>
    <row r="1089" spans="1:17" s="5" customFormat="1" ht="25.5">
      <c r="A1089" s="98" t="s">
        <v>5357</v>
      </c>
      <c r="B1089" s="98" t="s">
        <v>15335</v>
      </c>
      <c r="C1089" s="51" t="s">
        <v>5616</v>
      </c>
      <c r="D1089" s="52"/>
      <c r="E1089" s="73"/>
      <c r="F1089" s="49" t="s">
        <v>12</v>
      </c>
      <c r="G1089" s="74"/>
      <c r="H1089" s="53"/>
      <c r="I1089" s="53"/>
      <c r="J1089" s="53"/>
      <c r="K1089" s="53"/>
      <c r="L1089" s="53"/>
      <c r="M1089" s="53"/>
    </row>
    <row r="1090" spans="1:17" s="5" customFormat="1" ht="25.5">
      <c r="A1090" s="208" t="s">
        <v>10746</v>
      </c>
      <c r="B1090" s="208"/>
      <c r="C1090" s="117" t="s">
        <v>5629</v>
      </c>
      <c r="D1090" s="210"/>
      <c r="E1090" s="116"/>
      <c r="F1090" s="116" t="s">
        <v>12</v>
      </c>
      <c r="G1090" s="119"/>
      <c r="H1090" s="120"/>
      <c r="I1090" s="120"/>
      <c r="J1090" s="120"/>
      <c r="K1090" s="120"/>
      <c r="L1090" s="120"/>
      <c r="M1090" s="120"/>
    </row>
    <row r="1091" spans="1:17" s="5" customFormat="1">
      <c r="A1091" s="157" t="s">
        <v>391</v>
      </c>
      <c r="B1091" s="157" t="s">
        <v>14037</v>
      </c>
      <c r="C1091" s="37" t="s">
        <v>5617</v>
      </c>
      <c r="D1091" s="158"/>
      <c r="E1091" s="57"/>
      <c r="F1091" s="57" t="s">
        <v>12</v>
      </c>
      <c r="G1091" s="447"/>
      <c r="H1091" s="448" t="s">
        <v>3654</v>
      </c>
      <c r="I1091" s="448"/>
      <c r="J1091" s="448"/>
      <c r="K1091" s="448"/>
      <c r="L1091" s="448" t="s">
        <v>8084</v>
      </c>
      <c r="M1091" s="448"/>
    </row>
    <row r="1092" spans="1:17" s="5" customFormat="1" ht="89.25">
      <c r="A1092" s="115" t="s">
        <v>3510</v>
      </c>
      <c r="B1092" s="42" t="s">
        <v>14034</v>
      </c>
      <c r="C1092" s="37" t="s">
        <v>5617</v>
      </c>
      <c r="D1092" s="69" t="s">
        <v>6153</v>
      </c>
      <c r="E1092" s="43"/>
      <c r="F1092" s="56" t="s">
        <v>12</v>
      </c>
      <c r="G1092" s="45"/>
      <c r="H1092" s="62"/>
      <c r="I1092" s="62"/>
      <c r="J1092" s="62"/>
      <c r="K1092" s="62"/>
      <c r="L1092" s="62"/>
      <c r="M1092" s="62"/>
    </row>
    <row r="1093" spans="1:17" s="5" customFormat="1" ht="63.75">
      <c r="A1093" s="115" t="s">
        <v>3511</v>
      </c>
      <c r="B1093" s="42" t="s">
        <v>14033</v>
      </c>
      <c r="C1093" s="37" t="s">
        <v>5617</v>
      </c>
      <c r="D1093" s="69" t="s">
        <v>6154</v>
      </c>
      <c r="E1093" s="43"/>
      <c r="F1093" s="56" t="s">
        <v>12</v>
      </c>
      <c r="G1093" s="45"/>
      <c r="H1093" s="62"/>
      <c r="I1093" s="62"/>
      <c r="J1093" s="62"/>
      <c r="K1093" s="62"/>
      <c r="L1093" s="62"/>
      <c r="M1093" s="62"/>
    </row>
    <row r="1094" spans="1:17" s="5" customFormat="1" ht="38.25">
      <c r="A1094" s="157" t="s">
        <v>392</v>
      </c>
      <c r="B1094" s="157" t="s">
        <v>14032</v>
      </c>
      <c r="C1094" s="37" t="s">
        <v>5617</v>
      </c>
      <c r="D1094" s="158" t="s">
        <v>6155</v>
      </c>
      <c r="E1094" s="57"/>
      <c r="F1094" s="57" t="s">
        <v>12</v>
      </c>
      <c r="G1094" s="447"/>
      <c r="H1094" s="448"/>
      <c r="I1094" s="448"/>
      <c r="J1094" s="448" t="s">
        <v>3444</v>
      </c>
      <c r="K1094" s="448"/>
      <c r="L1094" s="448" t="s">
        <v>5206</v>
      </c>
      <c r="M1094" s="448" t="s">
        <v>9066</v>
      </c>
    </row>
    <row r="1095" spans="1:17" s="5" customFormat="1" ht="102">
      <c r="A1095" s="203" t="s">
        <v>393</v>
      </c>
      <c r="B1095" s="157" t="s">
        <v>14031</v>
      </c>
      <c r="C1095" s="37" t="s">
        <v>5617</v>
      </c>
      <c r="D1095" s="158"/>
      <c r="E1095" s="65"/>
      <c r="F1095" s="65" t="s">
        <v>12</v>
      </c>
      <c r="G1095" s="449"/>
      <c r="H1095" s="448"/>
      <c r="I1095" s="448"/>
      <c r="J1095" s="448"/>
      <c r="K1095" s="448"/>
      <c r="L1095" s="448"/>
      <c r="M1095" s="448"/>
    </row>
    <row r="1096" spans="1:17" s="5" customFormat="1" ht="89.25">
      <c r="A1096" s="215" t="s">
        <v>394</v>
      </c>
      <c r="B1096" s="157" t="s">
        <v>16233</v>
      </c>
      <c r="C1096" s="37" t="s">
        <v>5945</v>
      </c>
      <c r="D1096" s="158" t="s">
        <v>6156</v>
      </c>
      <c r="E1096" s="65"/>
      <c r="F1096" s="65" t="s">
        <v>12</v>
      </c>
      <c r="G1096" s="449"/>
      <c r="H1096" s="448"/>
      <c r="I1096" s="448"/>
      <c r="J1096" s="448"/>
      <c r="K1096" s="448"/>
      <c r="L1096" s="448"/>
      <c r="M1096" s="447" t="s">
        <v>8047</v>
      </c>
    </row>
    <row r="1097" spans="1:17" s="5" customFormat="1">
      <c r="A1097" s="157" t="s">
        <v>395</v>
      </c>
      <c r="B1097" s="157"/>
      <c r="C1097" s="37" t="s">
        <v>5617</v>
      </c>
      <c r="D1097" s="158"/>
      <c r="E1097" s="57"/>
      <c r="F1097" s="57" t="s">
        <v>12</v>
      </c>
      <c r="G1097" s="447"/>
      <c r="H1097" s="448"/>
      <c r="I1097" s="448"/>
      <c r="J1097" s="448"/>
      <c r="K1097" s="448"/>
      <c r="L1097" s="448"/>
      <c r="M1097" s="448"/>
    </row>
    <row r="1098" spans="1:17" s="5" customFormat="1" ht="51">
      <c r="A1098" s="41" t="s">
        <v>9919</v>
      </c>
      <c r="B1098" s="42" t="s">
        <v>14030</v>
      </c>
      <c r="C1098" s="37" t="s">
        <v>5620</v>
      </c>
      <c r="D1098" s="44" t="s">
        <v>6157</v>
      </c>
      <c r="E1098" s="43"/>
      <c r="F1098" s="42" t="s">
        <v>12</v>
      </c>
      <c r="G1098" s="45"/>
      <c r="H1098" s="47"/>
      <c r="I1098" s="47"/>
      <c r="J1098" s="47"/>
      <c r="K1098" s="47"/>
      <c r="L1098" s="41" t="s">
        <v>9823</v>
      </c>
      <c r="M1098" s="47"/>
    </row>
    <row r="1099" spans="1:17" s="4" customFormat="1" ht="25.5">
      <c r="A1099" s="157" t="s">
        <v>396</v>
      </c>
      <c r="B1099" s="157" t="s">
        <v>14029</v>
      </c>
      <c r="C1099" s="37" t="s">
        <v>5617</v>
      </c>
      <c r="D1099" s="158" t="s">
        <v>6157</v>
      </c>
      <c r="E1099" s="65"/>
      <c r="F1099" s="65" t="s">
        <v>12</v>
      </c>
      <c r="G1099" s="449"/>
      <c r="H1099" s="448"/>
      <c r="I1099" s="448"/>
      <c r="J1099" s="448"/>
      <c r="K1099" s="448"/>
      <c r="L1099" s="448"/>
      <c r="M1099" s="448"/>
      <c r="N1099" s="5"/>
      <c r="O1099" s="5"/>
      <c r="P1099" s="5"/>
      <c r="Q1099" s="5"/>
    </row>
    <row r="1100" spans="1:17" s="5" customFormat="1" ht="102">
      <c r="A1100" s="70" t="s">
        <v>3681</v>
      </c>
      <c r="B1100" s="49" t="s">
        <v>15334</v>
      </c>
      <c r="C1100" s="51" t="s">
        <v>4287</v>
      </c>
      <c r="D1100" s="52"/>
      <c r="E1100" s="73"/>
      <c r="F1100" s="49" t="s">
        <v>12</v>
      </c>
      <c r="G1100" s="74"/>
      <c r="H1100" s="53"/>
      <c r="I1100" s="53"/>
      <c r="J1100" s="53"/>
      <c r="K1100" s="53"/>
      <c r="L1100" s="53" t="s">
        <v>10602</v>
      </c>
      <c r="M1100" s="53"/>
    </row>
    <row r="1101" spans="1:17" s="5" customFormat="1" ht="89.25">
      <c r="A1101" s="41" t="s">
        <v>9920</v>
      </c>
      <c r="B1101" s="42" t="s">
        <v>14028</v>
      </c>
      <c r="C1101" s="37" t="s">
        <v>5620</v>
      </c>
      <c r="D1101" s="44" t="s">
        <v>10061</v>
      </c>
      <c r="E1101" s="43"/>
      <c r="F1101" s="42" t="s">
        <v>12</v>
      </c>
      <c r="G1101" s="45"/>
      <c r="H1101" s="47"/>
      <c r="I1101" s="47"/>
      <c r="J1101" s="47"/>
      <c r="K1101" s="47"/>
      <c r="L1101" s="41" t="s">
        <v>9823</v>
      </c>
      <c r="M1101" s="47"/>
    </row>
    <row r="1102" spans="1:17" s="5" customFormat="1" ht="140.25">
      <c r="A1102" s="41" t="s">
        <v>9921</v>
      </c>
      <c r="B1102" s="42" t="s">
        <v>14027</v>
      </c>
      <c r="C1102" s="37" t="s">
        <v>5620</v>
      </c>
      <c r="D1102" s="44" t="s">
        <v>10062</v>
      </c>
      <c r="E1102" s="43"/>
      <c r="F1102" s="42" t="s">
        <v>12</v>
      </c>
      <c r="G1102" s="45"/>
      <c r="H1102" s="47"/>
      <c r="I1102" s="47"/>
      <c r="J1102" s="47"/>
      <c r="K1102" s="47"/>
      <c r="L1102" s="41" t="s">
        <v>9400</v>
      </c>
      <c r="M1102" s="47"/>
    </row>
    <row r="1103" spans="1:17" s="5" customFormat="1" ht="76.5">
      <c r="A1103" s="157" t="s">
        <v>397</v>
      </c>
      <c r="B1103" s="157" t="s">
        <v>14026</v>
      </c>
      <c r="C1103" s="37" t="s">
        <v>5617</v>
      </c>
      <c r="D1103" s="158" t="s">
        <v>6158</v>
      </c>
      <c r="E1103" s="57"/>
      <c r="F1103" s="57" t="s">
        <v>12</v>
      </c>
      <c r="G1103" s="447"/>
      <c r="H1103" s="448"/>
      <c r="I1103" s="448"/>
      <c r="J1103" s="448" t="s">
        <v>3444</v>
      </c>
      <c r="K1103" s="448"/>
      <c r="L1103" s="448" t="s">
        <v>4982</v>
      </c>
      <c r="M1103" s="448" t="s">
        <v>9066</v>
      </c>
    </row>
    <row r="1104" spans="1:17" s="5" customFormat="1" ht="25.5">
      <c r="A1104" s="157" t="s">
        <v>398</v>
      </c>
      <c r="B1104" s="157"/>
      <c r="C1104" s="37" t="s">
        <v>5617</v>
      </c>
      <c r="D1104" s="158" t="s">
        <v>6159</v>
      </c>
      <c r="E1104" s="57"/>
      <c r="F1104" s="57" t="s">
        <v>12</v>
      </c>
      <c r="G1104" s="61"/>
      <c r="H1104" s="448"/>
      <c r="I1104" s="448"/>
      <c r="J1104" s="448" t="s">
        <v>3444</v>
      </c>
      <c r="K1104" s="448"/>
      <c r="L1104" s="448" t="s">
        <v>4982</v>
      </c>
      <c r="M1104" s="448" t="s">
        <v>9066</v>
      </c>
    </row>
    <row r="1105" spans="1:17" s="5" customFormat="1" ht="38.25">
      <c r="A1105" s="213" t="s">
        <v>399</v>
      </c>
      <c r="B1105" s="157" t="s">
        <v>14025</v>
      </c>
      <c r="C1105" s="37" t="s">
        <v>5617</v>
      </c>
      <c r="D1105" s="158" t="s">
        <v>6160</v>
      </c>
      <c r="E1105" s="57"/>
      <c r="F1105" s="57" t="s">
        <v>12</v>
      </c>
      <c r="G1105" s="447"/>
      <c r="H1105" s="448"/>
      <c r="I1105" s="448"/>
      <c r="J1105" s="448" t="s">
        <v>3444</v>
      </c>
      <c r="K1105" s="448"/>
      <c r="L1105" s="448" t="s">
        <v>5230</v>
      </c>
      <c r="M1105" s="448" t="s">
        <v>9066</v>
      </c>
    </row>
    <row r="1106" spans="1:17" s="5" customFormat="1" ht="63.75">
      <c r="A1106" s="213" t="s">
        <v>400</v>
      </c>
      <c r="B1106" s="157"/>
      <c r="C1106" s="37" t="s">
        <v>5617</v>
      </c>
      <c r="D1106" s="158" t="s">
        <v>6161</v>
      </c>
      <c r="E1106" s="57"/>
      <c r="F1106" s="57" t="s">
        <v>12</v>
      </c>
      <c r="G1106" s="447"/>
      <c r="H1106" s="448"/>
      <c r="I1106" s="448"/>
      <c r="J1106" s="448" t="s">
        <v>3444</v>
      </c>
      <c r="K1106" s="448"/>
      <c r="L1106" s="448" t="s">
        <v>5209</v>
      </c>
      <c r="M1106" s="449" t="s">
        <v>18040</v>
      </c>
    </row>
    <row r="1107" spans="1:17" s="5" customFormat="1" ht="51">
      <c r="A1107" s="225" t="s">
        <v>5471</v>
      </c>
      <c r="B1107" s="208"/>
      <c r="C1107" s="117" t="s">
        <v>5616</v>
      </c>
      <c r="D1107" s="210" t="s">
        <v>6162</v>
      </c>
      <c r="E1107" s="209"/>
      <c r="F1107" s="209" t="s">
        <v>12</v>
      </c>
      <c r="G1107" s="211"/>
      <c r="H1107" s="212"/>
      <c r="I1107" s="212"/>
      <c r="J1107" s="212" t="s">
        <v>3444</v>
      </c>
      <c r="K1107" s="212"/>
      <c r="L1107" s="212" t="s">
        <v>6164</v>
      </c>
      <c r="M1107" s="226" t="s">
        <v>9066</v>
      </c>
      <c r="P1107" s="3"/>
      <c r="Q1107" s="3"/>
    </row>
    <row r="1108" spans="1:17" s="5" customFormat="1" ht="51">
      <c r="A1108" s="225" t="s">
        <v>5472</v>
      </c>
      <c r="B1108" s="208" t="s">
        <v>15951</v>
      </c>
      <c r="C1108" s="117" t="s">
        <v>5616</v>
      </c>
      <c r="D1108" s="210" t="s">
        <v>6163</v>
      </c>
      <c r="E1108" s="209"/>
      <c r="F1108" s="209" t="s">
        <v>12</v>
      </c>
      <c r="G1108" s="211"/>
      <c r="H1108" s="212"/>
      <c r="I1108" s="212"/>
      <c r="J1108" s="212" t="s">
        <v>3444</v>
      </c>
      <c r="K1108" s="212"/>
      <c r="L1108" s="212" t="s">
        <v>6164</v>
      </c>
      <c r="M1108" s="226" t="s">
        <v>9066</v>
      </c>
      <c r="P1108" s="3"/>
      <c r="Q1108" s="3"/>
    </row>
    <row r="1109" spans="1:17" s="5" customFormat="1" ht="51">
      <c r="A1109" s="227" t="s">
        <v>4162</v>
      </c>
      <c r="B1109" s="218"/>
      <c r="C1109" s="51" t="s">
        <v>5616</v>
      </c>
      <c r="D1109" s="219"/>
      <c r="E1109" s="73"/>
      <c r="F1109" s="49" t="s">
        <v>12</v>
      </c>
      <c r="G1109" s="74"/>
      <c r="H1109" s="53"/>
      <c r="I1109" s="53"/>
      <c r="J1109" s="53" t="s">
        <v>3444</v>
      </c>
      <c r="K1109" s="53"/>
      <c r="L1109" s="53" t="s">
        <v>6164</v>
      </c>
      <c r="M1109" s="53" t="s">
        <v>9066</v>
      </c>
      <c r="P1109" s="3"/>
      <c r="Q1109" s="3"/>
    </row>
    <row r="1110" spans="1:17" s="5" customFormat="1" ht="63.75">
      <c r="A1110" s="225" t="s">
        <v>5473</v>
      </c>
      <c r="B1110" s="208" t="s">
        <v>15950</v>
      </c>
      <c r="C1110" s="117" t="s">
        <v>5616</v>
      </c>
      <c r="D1110" s="210" t="s">
        <v>6165</v>
      </c>
      <c r="E1110" s="134" t="s">
        <v>5474</v>
      </c>
      <c r="F1110" s="116" t="s">
        <v>12</v>
      </c>
      <c r="G1110" s="119"/>
      <c r="H1110" s="120"/>
      <c r="I1110" s="120"/>
      <c r="J1110" s="212" t="s">
        <v>3444</v>
      </c>
      <c r="K1110" s="120"/>
      <c r="L1110" s="212" t="s">
        <v>6164</v>
      </c>
      <c r="M1110" s="120" t="s">
        <v>9066</v>
      </c>
      <c r="P1110" s="3"/>
      <c r="Q1110" s="3"/>
    </row>
    <row r="1111" spans="1:17" s="5" customFormat="1" ht="38.25">
      <c r="A1111" s="157" t="s">
        <v>401</v>
      </c>
      <c r="B1111" s="157"/>
      <c r="C1111" s="37" t="s">
        <v>5617</v>
      </c>
      <c r="D1111" s="158"/>
      <c r="E1111" s="57"/>
      <c r="F1111" s="57" t="s">
        <v>12</v>
      </c>
      <c r="G1111" s="447"/>
      <c r="H1111" s="448"/>
      <c r="I1111" s="448"/>
      <c r="J1111" s="448" t="s">
        <v>3444</v>
      </c>
      <c r="K1111" s="448"/>
      <c r="L1111" s="448" t="s">
        <v>5220</v>
      </c>
      <c r="M1111" s="448" t="s">
        <v>9066</v>
      </c>
      <c r="P1111" s="3"/>
      <c r="Q1111" s="3"/>
    </row>
    <row r="1112" spans="1:17" s="5" customFormat="1" ht="63.75">
      <c r="A1112" s="213" t="s">
        <v>402</v>
      </c>
      <c r="B1112" s="157" t="s">
        <v>14024</v>
      </c>
      <c r="C1112" s="37" t="s">
        <v>5617</v>
      </c>
      <c r="D1112" s="158"/>
      <c r="E1112" s="57"/>
      <c r="F1112" s="57" t="s">
        <v>12</v>
      </c>
      <c r="G1112" s="447"/>
      <c r="H1112" s="448"/>
      <c r="I1112" s="448"/>
      <c r="J1112" s="448" t="s">
        <v>3444</v>
      </c>
      <c r="K1112" s="448"/>
      <c r="L1112" s="448" t="s">
        <v>5234</v>
      </c>
      <c r="M1112" s="448" t="s">
        <v>9066</v>
      </c>
    </row>
    <row r="1113" spans="1:17" s="5" customFormat="1" ht="63.75">
      <c r="A1113" s="41" t="s">
        <v>9922</v>
      </c>
      <c r="B1113" s="42" t="s">
        <v>14023</v>
      </c>
      <c r="C1113" s="37" t="s">
        <v>5617</v>
      </c>
      <c r="D1113" s="44" t="s">
        <v>10063</v>
      </c>
      <c r="E1113" s="43"/>
      <c r="F1113" s="42" t="s">
        <v>12</v>
      </c>
      <c r="G1113" s="45"/>
      <c r="H1113" s="47"/>
      <c r="I1113" s="47"/>
      <c r="J1113" s="47"/>
      <c r="K1113" s="47"/>
      <c r="L1113" s="41" t="s">
        <v>9881</v>
      </c>
      <c r="M1113" s="47"/>
    </row>
    <row r="1114" spans="1:17" s="5" customFormat="1" ht="204">
      <c r="A1114" s="203" t="s">
        <v>403</v>
      </c>
      <c r="B1114" s="157" t="s">
        <v>17841</v>
      </c>
      <c r="C1114" s="37" t="s">
        <v>5617</v>
      </c>
      <c r="D1114" s="158"/>
      <c r="E1114" s="65"/>
      <c r="F1114" s="65" t="s">
        <v>12</v>
      </c>
      <c r="G1114" s="449"/>
      <c r="H1114" s="448"/>
      <c r="I1114" s="448"/>
      <c r="J1114" s="448"/>
      <c r="K1114" s="448"/>
      <c r="L1114" s="448"/>
      <c r="M1114" s="448"/>
    </row>
    <row r="1115" spans="1:17" s="5" customFormat="1" ht="25.5">
      <c r="A1115" s="65" t="s">
        <v>16410</v>
      </c>
      <c r="B1115" s="65" t="s">
        <v>16411</v>
      </c>
      <c r="C1115" s="37" t="s">
        <v>5617</v>
      </c>
      <c r="D1115" s="66"/>
      <c r="E1115" s="57"/>
      <c r="F1115" s="57" t="s">
        <v>12</v>
      </c>
      <c r="G1115" s="447"/>
      <c r="H1115" s="449"/>
      <c r="I1115" s="449"/>
      <c r="J1115" s="449"/>
      <c r="K1115" s="449"/>
      <c r="L1115" s="449"/>
      <c r="M1115" s="449"/>
    </row>
    <row r="1116" spans="1:17" s="5" customFormat="1" ht="114.75">
      <c r="A1116" s="157" t="s">
        <v>404</v>
      </c>
      <c r="B1116" s="157"/>
      <c r="C1116" s="37" t="s">
        <v>5617</v>
      </c>
      <c r="D1116" s="158"/>
      <c r="E1116" s="57"/>
      <c r="F1116" s="57" t="s">
        <v>12</v>
      </c>
      <c r="G1116" s="447"/>
      <c r="H1116" s="448"/>
      <c r="I1116" s="448"/>
      <c r="J1116" s="448"/>
      <c r="K1116" s="448"/>
      <c r="L1116" s="448"/>
      <c r="M1116" s="448" t="s">
        <v>5181</v>
      </c>
    </row>
    <row r="1117" spans="1:17" s="5" customFormat="1" ht="114.75">
      <c r="A1117" s="157" t="s">
        <v>405</v>
      </c>
      <c r="B1117" s="157"/>
      <c r="C1117" s="37" t="s">
        <v>5617</v>
      </c>
      <c r="D1117" s="158"/>
      <c r="E1117" s="57"/>
      <c r="F1117" s="57" t="s">
        <v>12</v>
      </c>
      <c r="G1117" s="447"/>
      <c r="H1117" s="448"/>
      <c r="I1117" s="448"/>
      <c r="J1117" s="448"/>
      <c r="K1117" s="448"/>
      <c r="L1117" s="448"/>
      <c r="M1117" s="448" t="s">
        <v>5181</v>
      </c>
    </row>
    <row r="1118" spans="1:17" s="5" customFormat="1" ht="25.5">
      <c r="A1118" s="157" t="s">
        <v>406</v>
      </c>
      <c r="B1118" s="157" t="s">
        <v>14013</v>
      </c>
      <c r="C1118" s="37" t="s">
        <v>5617</v>
      </c>
      <c r="D1118" s="158" t="s">
        <v>6166</v>
      </c>
      <c r="E1118" s="57"/>
      <c r="F1118" s="57" t="s">
        <v>12</v>
      </c>
      <c r="G1118" s="447"/>
      <c r="H1118" s="448" t="s">
        <v>3654</v>
      </c>
      <c r="I1118" s="448"/>
      <c r="J1118" s="448"/>
      <c r="K1118" s="448"/>
      <c r="L1118" s="448" t="s">
        <v>8086</v>
      </c>
      <c r="M1118" s="448"/>
    </row>
    <row r="1119" spans="1:17" s="5" customFormat="1">
      <c r="A1119" s="157" t="s">
        <v>407</v>
      </c>
      <c r="B1119" s="157" t="s">
        <v>14012</v>
      </c>
      <c r="C1119" s="37" t="s">
        <v>5617</v>
      </c>
      <c r="D1119" s="158"/>
      <c r="E1119" s="57"/>
      <c r="F1119" s="57" t="s">
        <v>12</v>
      </c>
      <c r="G1119" s="447"/>
      <c r="H1119" s="448"/>
      <c r="I1119" s="448"/>
      <c r="J1119" s="448"/>
      <c r="K1119" s="448"/>
      <c r="L1119" s="448"/>
      <c r="M1119" s="448"/>
    </row>
    <row r="1120" spans="1:17" s="5" customFormat="1" ht="216.75">
      <c r="A1120" s="100" t="s">
        <v>17297</v>
      </c>
      <c r="B1120" s="100" t="s">
        <v>17337</v>
      </c>
      <c r="C1120" s="100" t="s">
        <v>10556</v>
      </c>
      <c r="D1120" s="414"/>
      <c r="E1120" s="100"/>
      <c r="F1120" s="100" t="s">
        <v>12</v>
      </c>
      <c r="G1120" s="357"/>
      <c r="H1120" s="355"/>
      <c r="I1120" s="355"/>
      <c r="J1120" s="355"/>
      <c r="K1120" s="355"/>
      <c r="L1120" s="355"/>
      <c r="M1120" s="355"/>
    </row>
    <row r="1121" spans="1:15" s="5" customFormat="1" ht="51">
      <c r="A1121" s="41" t="s">
        <v>9923</v>
      </c>
      <c r="B1121" s="42" t="s">
        <v>14011</v>
      </c>
      <c r="C1121" s="37" t="s">
        <v>5617</v>
      </c>
      <c r="D1121" s="158" t="s">
        <v>14010</v>
      </c>
      <c r="E1121" s="43"/>
      <c r="F1121" s="42" t="s">
        <v>12</v>
      </c>
      <c r="G1121" s="45"/>
      <c r="H1121" s="47"/>
      <c r="I1121" s="47"/>
      <c r="J1121" s="47"/>
      <c r="K1121" s="47"/>
      <c r="L1121" s="41" t="s">
        <v>9565</v>
      </c>
      <c r="M1121" s="47"/>
    </row>
    <row r="1122" spans="1:15" s="5" customFormat="1" ht="51">
      <c r="A1122" s="41" t="s">
        <v>9924</v>
      </c>
      <c r="B1122" s="43"/>
      <c r="C1122" s="37" t="s">
        <v>5617</v>
      </c>
      <c r="D1122" s="69"/>
      <c r="E1122" s="43"/>
      <c r="F1122" s="42" t="s">
        <v>12</v>
      </c>
      <c r="G1122" s="45"/>
      <c r="H1122" s="47"/>
      <c r="I1122" s="47"/>
      <c r="J1122" s="47"/>
      <c r="K1122" s="47"/>
      <c r="L1122" s="41" t="s">
        <v>9565</v>
      </c>
      <c r="M1122" s="47"/>
    </row>
    <row r="1123" spans="1:15" s="5" customFormat="1" ht="25.5">
      <c r="A1123" s="157" t="s">
        <v>14016</v>
      </c>
      <c r="B1123" s="203" t="s">
        <v>14022</v>
      </c>
      <c r="C1123" s="37" t="s">
        <v>5617</v>
      </c>
      <c r="D1123" s="158"/>
      <c r="E1123" s="57"/>
      <c r="F1123" s="57" t="s">
        <v>12</v>
      </c>
      <c r="G1123" s="447"/>
      <c r="H1123" s="448" t="s">
        <v>3654</v>
      </c>
      <c r="I1123" s="448"/>
      <c r="J1123" s="448"/>
      <c r="K1123" s="448"/>
      <c r="L1123" s="228" t="s">
        <v>8085</v>
      </c>
      <c r="M1123" s="448"/>
      <c r="N1123" s="3"/>
      <c r="O1123" s="3"/>
    </row>
    <row r="1124" spans="1:15" s="5" customFormat="1" ht="409.5">
      <c r="A1124" s="100" t="s">
        <v>16223</v>
      </c>
      <c r="B1124" s="100" t="s">
        <v>17726</v>
      </c>
      <c r="C1124" s="100" t="s">
        <v>10556</v>
      </c>
      <c r="D1124" s="414"/>
      <c r="E1124" s="100"/>
      <c r="F1124" s="100" t="s">
        <v>12</v>
      </c>
      <c r="G1124" s="357"/>
      <c r="H1124" s="355"/>
      <c r="I1124" s="355"/>
      <c r="J1124" s="355"/>
      <c r="K1124" s="355"/>
      <c r="L1124" s="355" t="s">
        <v>9127</v>
      </c>
      <c r="M1124" s="355"/>
      <c r="N1124" s="3"/>
      <c r="O1124" s="3"/>
    </row>
    <row r="1125" spans="1:15" s="5" customFormat="1" ht="114.75">
      <c r="A1125" s="41" t="s">
        <v>14017</v>
      </c>
      <c r="B1125" s="42" t="s">
        <v>14021</v>
      </c>
      <c r="C1125" s="37" t="s">
        <v>5617</v>
      </c>
      <c r="D1125" s="44" t="s">
        <v>10064</v>
      </c>
      <c r="E1125" s="43"/>
      <c r="F1125" s="42" t="s">
        <v>12</v>
      </c>
      <c r="G1125" s="45"/>
      <c r="H1125" s="47"/>
      <c r="I1125" s="47"/>
      <c r="J1125" s="47"/>
      <c r="K1125" s="47"/>
      <c r="L1125" s="41" t="s">
        <v>9400</v>
      </c>
      <c r="M1125" s="47"/>
      <c r="N1125" s="3"/>
      <c r="O1125" s="3"/>
    </row>
    <row r="1126" spans="1:15" s="5" customFormat="1" ht="51">
      <c r="A1126" s="41" t="s">
        <v>9925</v>
      </c>
      <c r="B1126" s="42" t="s">
        <v>14018</v>
      </c>
      <c r="C1126" s="37" t="s">
        <v>5617</v>
      </c>
      <c r="D1126" s="69"/>
      <c r="E1126" s="43"/>
      <c r="F1126" s="42" t="s">
        <v>12</v>
      </c>
      <c r="G1126" s="45"/>
      <c r="H1126" s="47"/>
      <c r="I1126" s="47"/>
      <c r="J1126" s="47"/>
      <c r="K1126" s="47"/>
      <c r="L1126" s="41" t="s">
        <v>9565</v>
      </c>
      <c r="M1126" s="47"/>
    </row>
    <row r="1127" spans="1:15" s="5" customFormat="1" ht="25.5">
      <c r="A1127" s="157" t="s">
        <v>14015</v>
      </c>
      <c r="B1127" s="157" t="s">
        <v>14020</v>
      </c>
      <c r="C1127" s="37" t="s">
        <v>5617</v>
      </c>
      <c r="D1127" s="158"/>
      <c r="E1127" s="57"/>
      <c r="F1127" s="57" t="s">
        <v>12</v>
      </c>
      <c r="G1127" s="447"/>
      <c r="H1127" s="448" t="s">
        <v>3654</v>
      </c>
      <c r="I1127" s="448"/>
      <c r="J1127" s="448"/>
      <c r="K1127" s="448"/>
      <c r="L1127" s="228" t="s">
        <v>8085</v>
      </c>
      <c r="M1127" s="448"/>
    </row>
    <row r="1128" spans="1:15" s="5" customFormat="1" ht="51">
      <c r="A1128" s="41" t="s">
        <v>9926</v>
      </c>
      <c r="B1128" s="42" t="s">
        <v>14009</v>
      </c>
      <c r="C1128" s="37" t="s">
        <v>5617</v>
      </c>
      <c r="D1128" s="69"/>
      <c r="E1128" s="43"/>
      <c r="F1128" s="42" t="s">
        <v>12</v>
      </c>
      <c r="G1128" s="45"/>
      <c r="H1128" s="47"/>
      <c r="I1128" s="47"/>
      <c r="J1128" s="47"/>
      <c r="K1128" s="47"/>
      <c r="L1128" s="41" t="s">
        <v>9565</v>
      </c>
      <c r="M1128" s="47"/>
    </row>
    <row r="1129" spans="1:15" s="5" customFormat="1" ht="51">
      <c r="A1129" s="41" t="s">
        <v>14014</v>
      </c>
      <c r="B1129" s="42" t="s">
        <v>14019</v>
      </c>
      <c r="C1129" s="37" t="s">
        <v>5617</v>
      </c>
      <c r="D1129" s="69"/>
      <c r="E1129" s="43"/>
      <c r="F1129" s="42" t="s">
        <v>12</v>
      </c>
      <c r="G1129" s="45"/>
      <c r="H1129" s="47"/>
      <c r="I1129" s="47"/>
      <c r="J1129" s="47"/>
      <c r="K1129" s="47"/>
      <c r="L1129" s="41" t="s">
        <v>9565</v>
      </c>
      <c r="M1129" s="47"/>
    </row>
    <row r="1130" spans="1:15" s="5" customFormat="1" ht="63.75">
      <c r="A1130" s="65" t="s">
        <v>16412</v>
      </c>
      <c r="B1130" s="65" t="s">
        <v>16413</v>
      </c>
      <c r="C1130" s="37" t="s">
        <v>5617</v>
      </c>
      <c r="D1130" s="66" t="s">
        <v>7230</v>
      </c>
      <c r="E1130" s="57"/>
      <c r="F1130" s="57" t="s">
        <v>12</v>
      </c>
      <c r="G1130" s="447"/>
      <c r="H1130" s="449"/>
      <c r="I1130" s="449"/>
      <c r="J1130" s="449"/>
      <c r="K1130" s="449"/>
      <c r="L1130" s="449"/>
      <c r="M1130" s="449" t="s">
        <v>8155</v>
      </c>
    </row>
    <row r="1131" spans="1:15" s="5" customFormat="1" ht="63.75">
      <c r="A1131" s="113" t="s">
        <v>408</v>
      </c>
      <c r="B1131" s="113" t="s">
        <v>16414</v>
      </c>
      <c r="C1131" s="37" t="s">
        <v>5617</v>
      </c>
      <c r="D1131" s="66"/>
      <c r="E1131" s="57"/>
      <c r="F1131" s="57" t="s">
        <v>12</v>
      </c>
      <c r="G1131" s="447"/>
      <c r="H1131" s="448"/>
      <c r="I1131" s="448"/>
      <c r="J1131" s="448"/>
      <c r="K1131" s="448"/>
      <c r="L1131" s="448"/>
      <c r="M1131" s="448"/>
    </row>
    <row r="1132" spans="1:15" s="5" customFormat="1" ht="51">
      <c r="A1132" s="102" t="s">
        <v>5744</v>
      </c>
      <c r="B1132" s="103" t="s">
        <v>15851</v>
      </c>
      <c r="C1132" s="105" t="s">
        <v>5629</v>
      </c>
      <c r="D1132" s="110"/>
      <c r="E1132" s="108"/>
      <c r="F1132" s="108" t="s">
        <v>12</v>
      </c>
      <c r="G1132" s="152"/>
      <c r="H1132" s="108" t="s">
        <v>3673</v>
      </c>
      <c r="I1132" s="108"/>
      <c r="J1132" s="108"/>
      <c r="K1132" s="108"/>
      <c r="L1132" s="108"/>
      <c r="M1132" s="108"/>
    </row>
    <row r="1133" spans="1:15" s="5" customFormat="1" ht="51">
      <c r="A1133" s="102" t="s">
        <v>4819</v>
      </c>
      <c r="B1133" s="103" t="s">
        <v>15850</v>
      </c>
      <c r="C1133" s="105" t="s">
        <v>5629</v>
      </c>
      <c r="D1133" s="110"/>
      <c r="E1133" s="108"/>
      <c r="F1133" s="108" t="s">
        <v>12</v>
      </c>
      <c r="G1133" s="152"/>
      <c r="H1133" s="108" t="s">
        <v>3673</v>
      </c>
      <c r="I1133" s="108"/>
      <c r="J1133" s="108" t="s">
        <v>10349</v>
      </c>
      <c r="K1133" s="108"/>
      <c r="L1133" s="108" t="s">
        <v>4991</v>
      </c>
      <c r="M1133" s="108"/>
    </row>
    <row r="1134" spans="1:15" s="5" customFormat="1" ht="63.75">
      <c r="A1134" s="102" t="s">
        <v>5634</v>
      </c>
      <c r="B1134" s="103" t="s">
        <v>15849</v>
      </c>
      <c r="C1134" s="105" t="s">
        <v>5625</v>
      </c>
      <c r="D1134" s="110"/>
      <c r="E1134" s="108"/>
      <c r="F1134" s="108" t="s">
        <v>4764</v>
      </c>
      <c r="G1134" s="108" t="s">
        <v>8046</v>
      </c>
      <c r="H1134" s="108"/>
      <c r="I1134" s="108"/>
      <c r="J1134" s="108"/>
      <c r="K1134" s="108"/>
      <c r="L1134" s="108"/>
      <c r="M1134" s="108"/>
    </row>
    <row r="1135" spans="1:15" s="5" customFormat="1" ht="63.75">
      <c r="A1135" s="216" t="s">
        <v>4146</v>
      </c>
      <c r="B1135" s="157" t="s">
        <v>14008</v>
      </c>
      <c r="C1135" s="37" t="s">
        <v>5617</v>
      </c>
      <c r="D1135" s="158"/>
      <c r="E1135" s="65"/>
      <c r="F1135" s="65" t="s">
        <v>12</v>
      </c>
      <c r="G1135" s="449"/>
      <c r="H1135" s="448"/>
      <c r="I1135" s="448"/>
      <c r="J1135" s="448"/>
      <c r="K1135" s="448"/>
      <c r="L1135" s="448"/>
      <c r="M1135" s="448"/>
    </row>
    <row r="1136" spans="1:15" s="5" customFormat="1">
      <c r="A1136" s="157" t="s">
        <v>409</v>
      </c>
      <c r="B1136" s="157"/>
      <c r="C1136" s="37" t="s">
        <v>5617</v>
      </c>
      <c r="D1136" s="158"/>
      <c r="E1136" s="57"/>
      <c r="F1136" s="57" t="s">
        <v>12</v>
      </c>
      <c r="G1136" s="447"/>
      <c r="H1136" s="448"/>
      <c r="I1136" s="448"/>
      <c r="J1136" s="448"/>
      <c r="K1136" s="448"/>
      <c r="L1136" s="448"/>
      <c r="M1136" s="448"/>
    </row>
    <row r="1137" spans="1:17" s="417" customFormat="1">
      <c r="A1137" s="157" t="s">
        <v>410</v>
      </c>
      <c r="B1137" s="157"/>
      <c r="C1137" s="37" t="s">
        <v>5617</v>
      </c>
      <c r="D1137" s="158"/>
      <c r="E1137" s="57"/>
      <c r="F1137" s="57" t="s">
        <v>12</v>
      </c>
      <c r="G1137" s="447"/>
      <c r="H1137" s="448"/>
      <c r="I1137" s="448"/>
      <c r="J1137" s="448"/>
      <c r="K1137" s="448"/>
      <c r="L1137" s="448"/>
      <c r="M1137" s="448"/>
    </row>
    <row r="1138" spans="1:17" s="5" customFormat="1" ht="25.5">
      <c r="A1138" s="70" t="s">
        <v>4305</v>
      </c>
      <c r="B1138" s="49" t="s">
        <v>15333</v>
      </c>
      <c r="C1138" s="51" t="s">
        <v>5616</v>
      </c>
      <c r="D1138" s="52"/>
      <c r="E1138" s="73"/>
      <c r="F1138" s="49" t="s">
        <v>12</v>
      </c>
      <c r="G1138" s="74"/>
      <c r="H1138" s="53"/>
      <c r="I1138" s="53"/>
      <c r="J1138" s="53"/>
      <c r="K1138" s="53"/>
      <c r="L1138" s="53"/>
      <c r="M1138" s="53" t="s">
        <v>5084</v>
      </c>
    </row>
    <row r="1139" spans="1:17" s="5" customFormat="1" ht="216.75">
      <c r="A1139" s="100" t="s">
        <v>16222</v>
      </c>
      <c r="B1139" s="100" t="s">
        <v>17471</v>
      </c>
      <c r="C1139" s="100" t="s">
        <v>10556</v>
      </c>
      <c r="D1139" s="414"/>
      <c r="E1139" s="100"/>
      <c r="F1139" s="100" t="s">
        <v>12</v>
      </c>
      <c r="G1139" s="357"/>
      <c r="H1139" s="355"/>
      <c r="I1139" s="355"/>
      <c r="J1139" s="355"/>
      <c r="K1139" s="355"/>
      <c r="L1139" s="355" t="s">
        <v>9127</v>
      </c>
      <c r="M1139" s="355"/>
    </row>
    <row r="1140" spans="1:17" s="5" customFormat="1" ht="114.75">
      <c r="A1140" s="41" t="s">
        <v>9927</v>
      </c>
      <c r="B1140" s="42" t="s">
        <v>14006</v>
      </c>
      <c r="C1140" s="37" t="s">
        <v>5617</v>
      </c>
      <c r="D1140" s="69"/>
      <c r="E1140" s="43"/>
      <c r="F1140" s="42" t="s">
        <v>12</v>
      </c>
      <c r="G1140" s="45"/>
      <c r="H1140" s="47"/>
      <c r="I1140" s="47"/>
      <c r="J1140" s="47"/>
      <c r="K1140" s="47"/>
      <c r="L1140" s="41" t="s">
        <v>9882</v>
      </c>
      <c r="M1140" s="47"/>
    </row>
    <row r="1141" spans="1:17" s="5" customFormat="1" ht="25.5">
      <c r="A1141" s="203" t="s">
        <v>411</v>
      </c>
      <c r="B1141" s="157" t="s">
        <v>14007</v>
      </c>
      <c r="C1141" s="37" t="s">
        <v>5617</v>
      </c>
      <c r="D1141" s="158"/>
      <c r="E1141" s="57"/>
      <c r="F1141" s="57" t="s">
        <v>12</v>
      </c>
      <c r="G1141" s="447"/>
      <c r="H1141" s="448"/>
      <c r="I1141" s="448"/>
      <c r="J1141" s="448"/>
      <c r="K1141" s="448"/>
      <c r="L1141" s="448"/>
      <c r="M1141" s="448"/>
    </row>
    <row r="1142" spans="1:17" s="5" customFormat="1" ht="76.5">
      <c r="A1142" s="203" t="s">
        <v>412</v>
      </c>
      <c r="B1142" s="157" t="s">
        <v>14005</v>
      </c>
      <c r="C1142" s="37" t="s">
        <v>5617</v>
      </c>
      <c r="D1142" s="158"/>
      <c r="E1142" s="57"/>
      <c r="F1142" s="57" t="s">
        <v>12</v>
      </c>
      <c r="G1142" s="447"/>
      <c r="H1142" s="448"/>
      <c r="I1142" s="448"/>
      <c r="J1142" s="448"/>
      <c r="K1142" s="448"/>
      <c r="L1142" s="448"/>
      <c r="M1142" s="448"/>
    </row>
    <row r="1143" spans="1:17" s="5" customFormat="1" ht="38.25">
      <c r="A1143" s="203" t="s">
        <v>413</v>
      </c>
      <c r="B1143" s="157" t="s">
        <v>14004</v>
      </c>
      <c r="C1143" s="37" t="s">
        <v>5617</v>
      </c>
      <c r="D1143" s="158"/>
      <c r="E1143" s="65"/>
      <c r="F1143" s="65" t="s">
        <v>12</v>
      </c>
      <c r="G1143" s="449"/>
      <c r="H1143" s="448"/>
      <c r="I1143" s="448"/>
      <c r="J1143" s="448"/>
      <c r="K1143" s="448"/>
      <c r="L1143" s="448"/>
      <c r="M1143" s="448"/>
    </row>
    <row r="1144" spans="1:17" s="5" customFormat="1">
      <c r="A1144" s="203" t="s">
        <v>414</v>
      </c>
      <c r="B1144" s="157"/>
      <c r="C1144" s="37" t="s">
        <v>5617</v>
      </c>
      <c r="D1144" s="158"/>
      <c r="E1144" s="57"/>
      <c r="F1144" s="57" t="s">
        <v>12</v>
      </c>
      <c r="G1144" s="447"/>
      <c r="H1144" s="448"/>
      <c r="I1144" s="448"/>
      <c r="J1144" s="448"/>
      <c r="K1144" s="448"/>
      <c r="L1144" s="448"/>
      <c r="M1144" s="448"/>
      <c r="P1144" s="3"/>
      <c r="Q1144" s="3"/>
    </row>
    <row r="1145" spans="1:17" s="5" customFormat="1">
      <c r="A1145" s="157" t="s">
        <v>415</v>
      </c>
      <c r="B1145" s="157"/>
      <c r="C1145" s="37" t="s">
        <v>5617</v>
      </c>
      <c r="D1145" s="158"/>
      <c r="E1145" s="57"/>
      <c r="F1145" s="57" t="s">
        <v>12</v>
      </c>
      <c r="G1145" s="447"/>
      <c r="H1145" s="448"/>
      <c r="I1145" s="448"/>
      <c r="J1145" s="448"/>
      <c r="K1145" s="448"/>
      <c r="L1145" s="448"/>
      <c r="M1145" s="448"/>
    </row>
    <row r="1146" spans="1:17" s="5" customFormat="1">
      <c r="A1146" s="157" t="s">
        <v>416</v>
      </c>
      <c r="B1146" s="157"/>
      <c r="C1146" s="37" t="s">
        <v>5617</v>
      </c>
      <c r="D1146" s="158"/>
      <c r="E1146" s="57"/>
      <c r="F1146" s="57" t="s">
        <v>12</v>
      </c>
      <c r="G1146" s="447"/>
      <c r="H1146" s="448"/>
      <c r="I1146" s="448"/>
      <c r="J1146" s="448"/>
      <c r="K1146" s="448"/>
      <c r="L1146" s="448"/>
      <c r="M1146" s="448"/>
    </row>
    <row r="1147" spans="1:17" s="5" customFormat="1" ht="51">
      <c r="A1147" s="157" t="s">
        <v>417</v>
      </c>
      <c r="B1147" s="229" t="s">
        <v>17480</v>
      </c>
      <c r="C1147" s="37" t="s">
        <v>5617</v>
      </c>
      <c r="D1147" s="158" t="s">
        <v>6167</v>
      </c>
      <c r="E1147" s="65"/>
      <c r="F1147" s="65" t="s">
        <v>12</v>
      </c>
      <c r="G1147" s="449"/>
      <c r="H1147" s="448"/>
      <c r="I1147" s="448"/>
      <c r="J1147" s="448"/>
      <c r="K1147" s="448"/>
      <c r="L1147" s="448"/>
      <c r="M1147" s="448"/>
      <c r="P1147" s="9"/>
      <c r="Q1147" s="9"/>
    </row>
    <row r="1148" spans="1:17" s="5" customFormat="1" ht="165.75">
      <c r="A1148" s="125" t="s">
        <v>5740</v>
      </c>
      <c r="B1148" s="127" t="s">
        <v>15848</v>
      </c>
      <c r="C1148" s="105" t="s">
        <v>5622</v>
      </c>
      <c r="D1148" s="110"/>
      <c r="E1148" s="126"/>
      <c r="F1148" s="126" t="s">
        <v>12</v>
      </c>
      <c r="G1148" s="152"/>
      <c r="H1148" s="108" t="s">
        <v>3649</v>
      </c>
      <c r="I1148" s="108"/>
      <c r="J1148" s="108"/>
      <c r="K1148" s="108"/>
      <c r="L1148" s="108"/>
      <c r="M1148" s="108"/>
    </row>
    <row r="1149" spans="1:17" s="5" customFormat="1" ht="38.25">
      <c r="A1149" s="98" t="s">
        <v>3908</v>
      </c>
      <c r="B1149" s="49" t="s">
        <v>15332</v>
      </c>
      <c r="C1149" s="51" t="s">
        <v>5616</v>
      </c>
      <c r="D1149" s="52"/>
      <c r="E1149" s="73"/>
      <c r="F1149" s="49" t="s">
        <v>12</v>
      </c>
      <c r="G1149" s="74"/>
      <c r="H1149" s="72" t="s">
        <v>3677</v>
      </c>
      <c r="I1149" s="72"/>
      <c r="J1149" s="53"/>
      <c r="K1149" s="53"/>
      <c r="L1149" s="53"/>
      <c r="M1149" s="53"/>
    </row>
    <row r="1150" spans="1:17" s="5" customFormat="1" ht="102">
      <c r="A1150" s="203" t="s">
        <v>418</v>
      </c>
      <c r="B1150" s="157" t="s">
        <v>14003</v>
      </c>
      <c r="C1150" s="37" t="s">
        <v>5617</v>
      </c>
      <c r="D1150" s="158"/>
      <c r="E1150" s="57"/>
      <c r="F1150" s="57" t="s">
        <v>12</v>
      </c>
      <c r="G1150" s="447"/>
      <c r="H1150" s="448"/>
      <c r="I1150" s="448"/>
      <c r="J1150" s="448"/>
      <c r="K1150" s="448"/>
      <c r="L1150" s="448"/>
      <c r="M1150" s="448"/>
    </row>
    <row r="1151" spans="1:17" s="5" customFormat="1" ht="89.25">
      <c r="A1151" s="98" t="s">
        <v>5358</v>
      </c>
      <c r="B1151" s="49" t="s">
        <v>15331</v>
      </c>
      <c r="C1151" s="51" t="s">
        <v>5616</v>
      </c>
      <c r="D1151" s="52"/>
      <c r="E1151" s="73"/>
      <c r="F1151" s="49" t="s">
        <v>12</v>
      </c>
      <c r="G1151" s="74"/>
      <c r="H1151" s="72" t="s">
        <v>3661</v>
      </c>
      <c r="I1151" s="72"/>
      <c r="J1151" s="53"/>
      <c r="K1151" s="53"/>
      <c r="L1151" s="53"/>
      <c r="M1151" s="53"/>
    </row>
    <row r="1152" spans="1:17" s="16" customFormat="1">
      <c r="A1152" s="172" t="s">
        <v>5359</v>
      </c>
      <c r="B1152" s="116"/>
      <c r="C1152" s="117" t="s">
        <v>5616</v>
      </c>
      <c r="D1152" s="118" t="s">
        <v>6168</v>
      </c>
      <c r="E1152" s="134"/>
      <c r="F1152" s="116" t="s">
        <v>12</v>
      </c>
      <c r="G1152" s="119"/>
      <c r="H1152" s="120"/>
      <c r="I1152" s="120"/>
      <c r="J1152" s="120"/>
      <c r="K1152" s="120"/>
      <c r="L1152" s="120"/>
      <c r="M1152" s="120"/>
      <c r="N1152" s="5"/>
      <c r="O1152" s="5"/>
      <c r="P1152" s="5"/>
      <c r="Q1152" s="5"/>
    </row>
    <row r="1153" spans="1:17" s="5" customFormat="1" ht="89.25">
      <c r="A1153" s="204" t="s">
        <v>419</v>
      </c>
      <c r="B1153" s="157" t="s">
        <v>17502</v>
      </c>
      <c r="C1153" s="37" t="s">
        <v>5648</v>
      </c>
      <c r="D1153" s="158" t="s">
        <v>17476</v>
      </c>
      <c r="E1153" s="65"/>
      <c r="F1153" s="65" t="s">
        <v>12</v>
      </c>
      <c r="G1153" s="449"/>
      <c r="H1153" s="448" t="s">
        <v>4161</v>
      </c>
      <c r="I1153" s="448"/>
      <c r="J1153" s="448"/>
      <c r="K1153" s="448"/>
      <c r="L1153" s="448" t="s">
        <v>5029</v>
      </c>
      <c r="M1153" s="448"/>
    </row>
    <row r="1154" spans="1:17" s="5" customFormat="1" ht="114.75">
      <c r="A1154" s="157" t="s">
        <v>420</v>
      </c>
      <c r="B1154" s="157" t="s">
        <v>14002</v>
      </c>
      <c r="C1154" s="37" t="s">
        <v>5617</v>
      </c>
      <c r="D1154" s="158" t="s">
        <v>6169</v>
      </c>
      <c r="E1154" s="65"/>
      <c r="F1154" s="65" t="s">
        <v>12</v>
      </c>
      <c r="G1154" s="68" t="s">
        <v>16882</v>
      </c>
      <c r="H1154" s="448"/>
      <c r="I1154" s="448"/>
      <c r="J1154" s="448"/>
      <c r="K1154" s="448" t="s">
        <v>10739</v>
      </c>
      <c r="L1154" s="448" t="s">
        <v>8087</v>
      </c>
      <c r="M1154" s="448"/>
    </row>
    <row r="1155" spans="1:17" s="5" customFormat="1" ht="114.75">
      <c r="A1155" s="157" t="s">
        <v>421</v>
      </c>
      <c r="B1155" s="157" t="s">
        <v>14001</v>
      </c>
      <c r="C1155" s="37" t="s">
        <v>5617</v>
      </c>
      <c r="D1155" s="158" t="s">
        <v>6170</v>
      </c>
      <c r="E1155" s="57"/>
      <c r="F1155" s="57" t="s">
        <v>12</v>
      </c>
      <c r="G1155" s="447" t="s">
        <v>16882</v>
      </c>
      <c r="H1155" s="448"/>
      <c r="I1155" s="448"/>
      <c r="J1155" s="448"/>
      <c r="K1155" s="448" t="s">
        <v>10739</v>
      </c>
      <c r="L1155" s="448" t="s">
        <v>8087</v>
      </c>
      <c r="M1155" s="448"/>
    </row>
    <row r="1156" spans="1:17" s="5" customFormat="1" ht="114.75">
      <c r="A1156" s="157" t="s">
        <v>422</v>
      </c>
      <c r="B1156" s="157" t="s">
        <v>14000</v>
      </c>
      <c r="C1156" s="37" t="s">
        <v>5617</v>
      </c>
      <c r="D1156" s="158" t="s">
        <v>6171</v>
      </c>
      <c r="E1156" s="65"/>
      <c r="F1156" s="65" t="s">
        <v>12</v>
      </c>
      <c r="G1156" s="449" t="s">
        <v>16882</v>
      </c>
      <c r="H1156" s="448"/>
      <c r="I1156" s="448"/>
      <c r="J1156" s="448"/>
      <c r="K1156" s="448" t="s">
        <v>10739</v>
      </c>
      <c r="L1156" s="448" t="s">
        <v>8087</v>
      </c>
      <c r="M1156" s="448"/>
    </row>
    <row r="1157" spans="1:17" s="5" customFormat="1" ht="114.75">
      <c r="A1157" s="41" t="s">
        <v>9928</v>
      </c>
      <c r="B1157" s="42" t="s">
        <v>13999</v>
      </c>
      <c r="C1157" s="37" t="s">
        <v>5617</v>
      </c>
      <c r="D1157" s="44" t="s">
        <v>6636</v>
      </c>
      <c r="E1157" s="43"/>
      <c r="F1157" s="42" t="s">
        <v>12</v>
      </c>
      <c r="G1157" s="45" t="s">
        <v>10336</v>
      </c>
      <c r="H1157" s="47"/>
      <c r="I1157" s="47"/>
      <c r="J1157" s="47"/>
      <c r="K1157" s="47"/>
      <c r="L1157" s="41" t="s">
        <v>9400</v>
      </c>
      <c r="M1157" s="47"/>
      <c r="P1157" s="3"/>
      <c r="Q1157" s="3"/>
    </row>
    <row r="1158" spans="1:17" s="5" customFormat="1" ht="242.25">
      <c r="A1158" s="70" t="s">
        <v>3907</v>
      </c>
      <c r="B1158" s="49" t="s">
        <v>15330</v>
      </c>
      <c r="C1158" s="51" t="s">
        <v>5616</v>
      </c>
      <c r="D1158" s="230" t="s">
        <v>6172</v>
      </c>
      <c r="E1158" s="73"/>
      <c r="F1158" s="49" t="s">
        <v>12</v>
      </c>
      <c r="G1158" s="74"/>
      <c r="H1158" s="53"/>
      <c r="I1158" s="53"/>
      <c r="J1158" s="53" t="s">
        <v>3444</v>
      </c>
      <c r="K1158" s="53"/>
      <c r="L1158" s="53" t="s">
        <v>5561</v>
      </c>
      <c r="M1158" s="53" t="s">
        <v>9066</v>
      </c>
    </row>
    <row r="1159" spans="1:17" s="5" customFormat="1" ht="114.75">
      <c r="A1159" s="115" t="s">
        <v>3434</v>
      </c>
      <c r="B1159" s="43"/>
      <c r="C1159" s="37" t="s">
        <v>5620</v>
      </c>
      <c r="D1159" s="69" t="s">
        <v>6173</v>
      </c>
      <c r="E1159" s="43"/>
      <c r="F1159" s="56" t="s">
        <v>12</v>
      </c>
      <c r="G1159" s="45" t="s">
        <v>16882</v>
      </c>
      <c r="H1159" s="62"/>
      <c r="I1159" s="62"/>
      <c r="J1159" s="62"/>
      <c r="K1159" s="448" t="s">
        <v>10739</v>
      </c>
      <c r="L1159" s="448" t="s">
        <v>8087</v>
      </c>
      <c r="M1159" s="62"/>
    </row>
    <row r="1160" spans="1:17" s="5" customFormat="1" ht="114.75">
      <c r="A1160" s="231" t="s">
        <v>423</v>
      </c>
      <c r="B1160" s="231" t="s">
        <v>15479</v>
      </c>
      <c r="C1160" s="233" t="s">
        <v>5619</v>
      </c>
      <c r="D1160" s="234"/>
      <c r="E1160" s="238"/>
      <c r="F1160" s="232" t="s">
        <v>12</v>
      </c>
      <c r="G1160" s="235" t="s">
        <v>10487</v>
      </c>
      <c r="H1160" s="236"/>
      <c r="I1160" s="236"/>
      <c r="J1160" s="237"/>
      <c r="K1160" s="236" t="s">
        <v>10739</v>
      </c>
      <c r="L1160" s="236" t="s">
        <v>8087</v>
      </c>
      <c r="M1160" s="237"/>
    </row>
    <row r="1161" spans="1:17" s="5" customFormat="1" ht="114.75">
      <c r="A1161" s="231" t="s">
        <v>424</v>
      </c>
      <c r="B1161" s="231"/>
      <c r="C1161" s="233" t="s">
        <v>5616</v>
      </c>
      <c r="D1161" s="234"/>
      <c r="E1161" s="238"/>
      <c r="F1161" s="232" t="s">
        <v>12</v>
      </c>
      <c r="G1161" s="235" t="s">
        <v>16882</v>
      </c>
      <c r="H1161" s="237"/>
      <c r="I1161" s="237"/>
      <c r="J1161" s="237"/>
      <c r="K1161" s="236" t="s">
        <v>10739</v>
      </c>
      <c r="L1161" s="236" t="s">
        <v>8087</v>
      </c>
      <c r="M1161" s="237"/>
    </row>
    <row r="1162" spans="1:17" s="5" customFormat="1" ht="114.75">
      <c r="A1162" s="231" t="s">
        <v>425</v>
      </c>
      <c r="B1162" s="231" t="s">
        <v>15478</v>
      </c>
      <c r="C1162" s="233" t="s">
        <v>5616</v>
      </c>
      <c r="D1162" s="234" t="s">
        <v>6174</v>
      </c>
      <c r="E1162" s="238"/>
      <c r="F1162" s="232" t="s">
        <v>12</v>
      </c>
      <c r="G1162" s="235" t="s">
        <v>16882</v>
      </c>
      <c r="H1162" s="237"/>
      <c r="I1162" s="237"/>
      <c r="J1162" s="237"/>
      <c r="K1162" s="236" t="s">
        <v>10739</v>
      </c>
      <c r="L1162" s="236" t="s">
        <v>8087</v>
      </c>
      <c r="M1162" s="237"/>
    </row>
    <row r="1163" spans="1:17" s="5" customFormat="1" ht="114.75">
      <c r="A1163" s="231" t="s">
        <v>426</v>
      </c>
      <c r="B1163" s="231"/>
      <c r="C1163" s="233" t="s">
        <v>5616</v>
      </c>
      <c r="D1163" s="234"/>
      <c r="E1163" s="238"/>
      <c r="F1163" s="232" t="s">
        <v>12</v>
      </c>
      <c r="G1163" s="235" t="s">
        <v>16882</v>
      </c>
      <c r="H1163" s="237"/>
      <c r="I1163" s="237"/>
      <c r="J1163" s="237"/>
      <c r="K1163" s="236" t="s">
        <v>10739</v>
      </c>
      <c r="L1163" s="236" t="s">
        <v>8087</v>
      </c>
      <c r="M1163" s="237"/>
    </row>
    <row r="1164" spans="1:17" s="5" customFormat="1" ht="114.75">
      <c r="A1164" s="157" t="s">
        <v>427</v>
      </c>
      <c r="B1164" s="157" t="s">
        <v>13998</v>
      </c>
      <c r="C1164" s="37" t="s">
        <v>5617</v>
      </c>
      <c r="D1164" s="158" t="s">
        <v>6175</v>
      </c>
      <c r="E1164" s="57"/>
      <c r="F1164" s="57" t="s">
        <v>12</v>
      </c>
      <c r="G1164" s="447" t="s">
        <v>16882</v>
      </c>
      <c r="H1164" s="448"/>
      <c r="I1164" s="448"/>
      <c r="J1164" s="448"/>
      <c r="K1164" s="448" t="s">
        <v>10739</v>
      </c>
      <c r="L1164" s="448" t="s">
        <v>8087</v>
      </c>
      <c r="M1164" s="448"/>
    </row>
    <row r="1165" spans="1:17" s="5" customFormat="1" ht="114.75">
      <c r="A1165" s="231" t="s">
        <v>428</v>
      </c>
      <c r="B1165" s="231"/>
      <c r="C1165" s="233" t="s">
        <v>5619</v>
      </c>
      <c r="D1165" s="234"/>
      <c r="E1165" s="238"/>
      <c r="F1165" s="232" t="s">
        <v>12</v>
      </c>
      <c r="G1165" s="235" t="s">
        <v>16882</v>
      </c>
      <c r="H1165" s="237"/>
      <c r="I1165" s="237"/>
      <c r="J1165" s="237"/>
      <c r="K1165" s="236" t="s">
        <v>10739</v>
      </c>
      <c r="L1165" s="236" t="s">
        <v>8087</v>
      </c>
      <c r="M1165" s="237"/>
    </row>
    <row r="1166" spans="1:17" s="5" customFormat="1" ht="114.75">
      <c r="A1166" s="41" t="s">
        <v>9929</v>
      </c>
      <c r="B1166" s="42" t="s">
        <v>13997</v>
      </c>
      <c r="C1166" s="37" t="s">
        <v>5617</v>
      </c>
      <c r="D1166" s="44" t="s">
        <v>10065</v>
      </c>
      <c r="E1166" s="43"/>
      <c r="F1166" s="42" t="s">
        <v>12</v>
      </c>
      <c r="G1166" s="45"/>
      <c r="H1166" s="47"/>
      <c r="I1166" s="47"/>
      <c r="J1166" s="47"/>
      <c r="K1166" s="47"/>
      <c r="L1166" s="41" t="s">
        <v>9400</v>
      </c>
      <c r="M1166" s="47"/>
    </row>
    <row r="1167" spans="1:17" s="5" customFormat="1" ht="51">
      <c r="A1167" s="86" t="s">
        <v>9878</v>
      </c>
      <c r="B1167" s="42" t="s">
        <v>13996</v>
      </c>
      <c r="C1167" s="37" t="s">
        <v>5622</v>
      </c>
      <c r="D1167" s="69"/>
      <c r="E1167" s="43"/>
      <c r="F1167" s="42" t="s">
        <v>12</v>
      </c>
      <c r="G1167" s="45"/>
      <c r="H1167" s="47"/>
      <c r="I1167" s="47"/>
      <c r="J1167" s="47"/>
      <c r="K1167" s="47"/>
      <c r="L1167" s="41" t="s">
        <v>9565</v>
      </c>
      <c r="M1167" s="47"/>
    </row>
    <row r="1168" spans="1:17" s="5" customFormat="1" ht="140.25">
      <c r="A1168" s="98" t="s">
        <v>5360</v>
      </c>
      <c r="B1168" s="49" t="s">
        <v>15329</v>
      </c>
      <c r="C1168" s="51" t="s">
        <v>5616</v>
      </c>
      <c r="D1168" s="52"/>
      <c r="E1168" s="73"/>
      <c r="F1168" s="49" t="s">
        <v>12</v>
      </c>
      <c r="G1168" s="74"/>
      <c r="H1168" s="53"/>
      <c r="I1168" s="53"/>
      <c r="J1168" s="53"/>
      <c r="K1168" s="53"/>
      <c r="L1168" s="53"/>
      <c r="M1168" s="53"/>
    </row>
    <row r="1169" spans="1:17" s="5" customFormat="1" ht="51">
      <c r="A1169" s="98" t="s">
        <v>3906</v>
      </c>
      <c r="B1169" s="49" t="s">
        <v>15328</v>
      </c>
      <c r="C1169" s="51" t="s">
        <v>5616</v>
      </c>
      <c r="D1169" s="52"/>
      <c r="E1169" s="73"/>
      <c r="F1169" s="49" t="s">
        <v>12</v>
      </c>
      <c r="G1169" s="74"/>
      <c r="H1169" s="72" t="s">
        <v>5532</v>
      </c>
      <c r="I1169" s="72"/>
      <c r="J1169" s="53" t="s">
        <v>10369</v>
      </c>
      <c r="K1169" s="53"/>
      <c r="L1169" s="53" t="s">
        <v>5092</v>
      </c>
      <c r="M1169" s="53" t="s">
        <v>18036</v>
      </c>
    </row>
    <row r="1170" spans="1:17" s="5" customFormat="1" ht="76.5">
      <c r="A1170" s="204" t="s">
        <v>4647</v>
      </c>
      <c r="B1170" s="157" t="s">
        <v>13995</v>
      </c>
      <c r="C1170" s="37" t="s">
        <v>5648</v>
      </c>
      <c r="D1170" s="158"/>
      <c r="E1170" s="65"/>
      <c r="F1170" s="65" t="s">
        <v>12</v>
      </c>
      <c r="G1170" s="449"/>
      <c r="H1170" s="448"/>
      <c r="I1170" s="448"/>
      <c r="J1170" s="448"/>
      <c r="K1170" s="448"/>
      <c r="L1170" s="448"/>
      <c r="M1170" s="448"/>
    </row>
    <row r="1171" spans="1:17" s="5" customFormat="1" ht="89.25">
      <c r="A1171" s="203" t="s">
        <v>429</v>
      </c>
      <c r="B1171" s="157" t="s">
        <v>17253</v>
      </c>
      <c r="C1171" s="37" t="s">
        <v>5617</v>
      </c>
      <c r="D1171" s="158" t="s">
        <v>17254</v>
      </c>
      <c r="E1171" s="65"/>
      <c r="F1171" s="65" t="s">
        <v>12</v>
      </c>
      <c r="G1171" s="449"/>
      <c r="H1171" s="151"/>
      <c r="I1171" s="151"/>
      <c r="J1171" s="151"/>
      <c r="K1171" s="151"/>
      <c r="L1171" s="151"/>
      <c r="M1171" s="151"/>
    </row>
    <row r="1172" spans="1:17" s="5" customFormat="1" ht="25.5">
      <c r="A1172" s="115" t="s">
        <v>3512</v>
      </c>
      <c r="B1172" s="42" t="s">
        <v>13994</v>
      </c>
      <c r="C1172" s="37" t="s">
        <v>5617</v>
      </c>
      <c r="D1172" s="69" t="s">
        <v>6176</v>
      </c>
      <c r="E1172" s="43"/>
      <c r="F1172" s="56" t="s">
        <v>12</v>
      </c>
      <c r="G1172" s="45"/>
      <c r="H1172" s="62"/>
      <c r="I1172" s="62"/>
      <c r="J1172" s="62"/>
      <c r="K1172" s="62"/>
      <c r="L1172" s="62"/>
      <c r="M1172" s="62"/>
    </row>
    <row r="1173" spans="1:17" s="5" customFormat="1" ht="63.75">
      <c r="A1173" s="125" t="s">
        <v>5745</v>
      </c>
      <c r="B1173" s="127" t="s">
        <v>15847</v>
      </c>
      <c r="C1173" s="105" t="s">
        <v>5625</v>
      </c>
      <c r="D1173" s="110"/>
      <c r="E1173" s="126"/>
      <c r="F1173" s="126" t="s">
        <v>12</v>
      </c>
      <c r="G1173" s="152"/>
      <c r="H1173" s="108" t="s">
        <v>3648</v>
      </c>
      <c r="I1173" s="108"/>
      <c r="J1173" s="108"/>
      <c r="K1173" s="108"/>
      <c r="L1173" s="108"/>
      <c r="M1173" s="108"/>
    </row>
    <row r="1174" spans="1:17" s="5" customFormat="1">
      <c r="A1174" s="70" t="s">
        <v>3645</v>
      </c>
      <c r="B1174" s="49" t="s">
        <v>15327</v>
      </c>
      <c r="C1174" s="51" t="s">
        <v>5616</v>
      </c>
      <c r="D1174" s="52"/>
      <c r="E1174" s="73"/>
      <c r="F1174" s="49" t="s">
        <v>12</v>
      </c>
      <c r="G1174" s="74"/>
      <c r="H1174" s="53" t="s">
        <v>4648</v>
      </c>
      <c r="I1174" s="53"/>
      <c r="J1174" s="53"/>
      <c r="K1174" s="53"/>
      <c r="L1174" s="53"/>
      <c r="M1174" s="53"/>
    </row>
    <row r="1175" spans="1:17" s="15" customFormat="1">
      <c r="A1175" s="65" t="s">
        <v>16415</v>
      </c>
      <c r="B1175" s="65" t="s">
        <v>16416</v>
      </c>
      <c r="C1175" s="37" t="s">
        <v>5617</v>
      </c>
      <c r="D1175" s="66"/>
      <c r="E1175" s="57"/>
      <c r="F1175" s="57" t="s">
        <v>12</v>
      </c>
      <c r="G1175" s="447"/>
      <c r="H1175" s="449"/>
      <c r="I1175" s="449"/>
      <c r="J1175" s="449"/>
      <c r="K1175" s="449"/>
      <c r="L1175" s="449"/>
      <c r="M1175" s="449"/>
      <c r="N1175" s="5"/>
      <c r="O1175" s="5"/>
      <c r="P1175" s="5"/>
      <c r="Q1175" s="5"/>
    </row>
    <row r="1176" spans="1:17" s="5" customFormat="1" ht="38.25">
      <c r="A1176" s="65" t="s">
        <v>16417</v>
      </c>
      <c r="B1176" s="65" t="s">
        <v>16418</v>
      </c>
      <c r="C1176" s="37" t="s">
        <v>5617</v>
      </c>
      <c r="D1176" s="66"/>
      <c r="E1176" s="65"/>
      <c r="F1176" s="65" t="s">
        <v>12</v>
      </c>
      <c r="G1176" s="449"/>
      <c r="H1176" s="449"/>
      <c r="I1176" s="449"/>
      <c r="J1176" s="449"/>
      <c r="K1176" s="449"/>
      <c r="L1176" s="449"/>
      <c r="M1176" s="449" t="s">
        <v>5068</v>
      </c>
    </row>
    <row r="1177" spans="1:17" s="5" customFormat="1">
      <c r="A1177" s="70" t="s">
        <v>5361</v>
      </c>
      <c r="B1177" s="49" t="s">
        <v>15326</v>
      </c>
      <c r="C1177" s="51" t="s">
        <v>5616</v>
      </c>
      <c r="D1177" s="52"/>
      <c r="E1177" s="73"/>
      <c r="F1177" s="49" t="s">
        <v>12</v>
      </c>
      <c r="G1177" s="74"/>
      <c r="H1177" s="53" t="s">
        <v>4649</v>
      </c>
      <c r="I1177" s="53"/>
      <c r="J1177" s="53"/>
      <c r="K1177" s="53"/>
      <c r="L1177" s="53"/>
      <c r="M1177" s="53"/>
    </row>
    <row r="1178" spans="1:17" s="5" customFormat="1" ht="38.25">
      <c r="A1178" s="65" t="s">
        <v>16419</v>
      </c>
      <c r="B1178" s="169" t="s">
        <v>16420</v>
      </c>
      <c r="C1178" s="37" t="s">
        <v>5617</v>
      </c>
      <c r="D1178" s="66" t="s">
        <v>6293</v>
      </c>
      <c r="E1178" s="65"/>
      <c r="F1178" s="65" t="s">
        <v>12</v>
      </c>
      <c r="G1178" s="449"/>
      <c r="H1178" s="269"/>
      <c r="I1178" s="269"/>
      <c r="J1178" s="269"/>
      <c r="K1178" s="269"/>
      <c r="L1178" s="269"/>
      <c r="M1178" s="269" t="s">
        <v>5080</v>
      </c>
    </row>
    <row r="1179" spans="1:17" s="5" customFormat="1">
      <c r="A1179" s="70" t="s">
        <v>3905</v>
      </c>
      <c r="B1179" s="49" t="s">
        <v>15325</v>
      </c>
      <c r="C1179" s="51" t="s">
        <v>5616</v>
      </c>
      <c r="D1179" s="52"/>
      <c r="E1179" s="73"/>
      <c r="F1179" s="49" t="s">
        <v>12</v>
      </c>
      <c r="G1179" s="74"/>
      <c r="H1179" s="72" t="s">
        <v>4163</v>
      </c>
      <c r="I1179" s="72"/>
      <c r="J1179" s="53"/>
      <c r="K1179" s="53"/>
      <c r="L1179" s="53"/>
      <c r="M1179" s="53"/>
    </row>
    <row r="1180" spans="1:17" s="5" customFormat="1" ht="25.5">
      <c r="A1180" s="65" t="s">
        <v>16422</v>
      </c>
      <c r="B1180" s="65" t="s">
        <v>16421</v>
      </c>
      <c r="C1180" s="37" t="s">
        <v>5617</v>
      </c>
      <c r="D1180" s="66"/>
      <c r="E1180" s="57"/>
      <c r="F1180" s="57" t="s">
        <v>12</v>
      </c>
      <c r="G1180" s="447"/>
      <c r="H1180" s="449"/>
      <c r="I1180" s="449"/>
      <c r="J1180" s="449"/>
      <c r="K1180" s="449"/>
      <c r="L1180" s="449"/>
      <c r="M1180" s="449"/>
    </row>
    <row r="1181" spans="1:17" s="5" customFormat="1" ht="25.5">
      <c r="A1181" s="47" t="s">
        <v>3450</v>
      </c>
      <c r="B1181" s="47"/>
      <c r="C1181" s="47" t="s">
        <v>5617</v>
      </c>
      <c r="D1181" s="45"/>
      <c r="E1181" s="47"/>
      <c r="F1181" s="47" t="s">
        <v>4764</v>
      </c>
      <c r="G1181" s="45" t="s">
        <v>10444</v>
      </c>
      <c r="H1181" s="47"/>
      <c r="I1181" s="47"/>
      <c r="J1181" s="47"/>
      <c r="K1181" s="47"/>
      <c r="L1181" s="47"/>
      <c r="M1181" s="47"/>
    </row>
    <row r="1182" spans="1:17" s="5" customFormat="1" ht="38.25">
      <c r="A1182" s="102" t="s">
        <v>4949</v>
      </c>
      <c r="B1182" s="103" t="s">
        <v>15846</v>
      </c>
      <c r="C1182" s="105" t="s">
        <v>5622</v>
      </c>
      <c r="D1182" s="110"/>
      <c r="E1182" s="108"/>
      <c r="F1182" s="108" t="s">
        <v>4764</v>
      </c>
      <c r="G1182" s="108" t="s">
        <v>8046</v>
      </c>
      <c r="H1182" s="108"/>
      <c r="I1182" s="108"/>
      <c r="J1182" s="108"/>
      <c r="K1182" s="108"/>
      <c r="L1182" s="108"/>
      <c r="M1182" s="108"/>
    </row>
    <row r="1183" spans="1:17" s="5" customFormat="1" ht="38.25">
      <c r="A1183" s="102" t="s">
        <v>5133</v>
      </c>
      <c r="B1183" s="103" t="s">
        <v>15845</v>
      </c>
      <c r="C1183" s="105" t="s">
        <v>5625</v>
      </c>
      <c r="D1183" s="110"/>
      <c r="E1183" s="108"/>
      <c r="F1183" s="108" t="s">
        <v>12</v>
      </c>
      <c r="G1183" s="108"/>
      <c r="H1183" s="108" t="s">
        <v>3673</v>
      </c>
      <c r="I1183" s="108"/>
      <c r="J1183" s="108" t="s">
        <v>3444</v>
      </c>
      <c r="K1183" s="108"/>
      <c r="L1183" s="108" t="s">
        <v>4981</v>
      </c>
      <c r="M1183" s="108" t="s">
        <v>9066</v>
      </c>
    </row>
    <row r="1184" spans="1:17" s="5" customFormat="1" ht="140.25">
      <c r="A1184" s="102" t="s">
        <v>4861</v>
      </c>
      <c r="B1184" s="103" t="s">
        <v>15844</v>
      </c>
      <c r="C1184" s="105" t="s">
        <v>5622</v>
      </c>
      <c r="D1184" s="110"/>
      <c r="E1184" s="108"/>
      <c r="F1184" s="108" t="s">
        <v>4764</v>
      </c>
      <c r="G1184" s="108" t="s">
        <v>10445</v>
      </c>
      <c r="H1184" s="108" t="s">
        <v>5536</v>
      </c>
      <c r="I1184" s="108"/>
      <c r="J1184" s="108" t="s">
        <v>3444</v>
      </c>
      <c r="K1184" s="108"/>
      <c r="L1184" s="108" t="s">
        <v>4981</v>
      </c>
      <c r="M1184" s="108" t="s">
        <v>9066</v>
      </c>
    </row>
    <row r="1185" spans="1:13" s="5" customFormat="1" ht="102">
      <c r="A1185" s="102" t="s">
        <v>4950</v>
      </c>
      <c r="B1185" s="103" t="s">
        <v>15843</v>
      </c>
      <c r="C1185" s="126" t="s">
        <v>5622</v>
      </c>
      <c r="D1185" s="110"/>
      <c r="E1185" s="108"/>
      <c r="F1185" s="108" t="s">
        <v>4764</v>
      </c>
      <c r="G1185" s="108" t="s">
        <v>8046</v>
      </c>
      <c r="H1185" s="108"/>
      <c r="I1185" s="108"/>
      <c r="J1185" s="108"/>
      <c r="K1185" s="108"/>
      <c r="L1185" s="108"/>
      <c r="M1185" s="108"/>
    </row>
    <row r="1186" spans="1:13" s="5" customFormat="1" ht="51">
      <c r="A1186" s="116" t="s">
        <v>10747</v>
      </c>
      <c r="B1186" s="116"/>
      <c r="C1186" s="117" t="s">
        <v>5622</v>
      </c>
      <c r="D1186" s="118"/>
      <c r="E1186" s="116"/>
      <c r="F1186" s="116" t="s">
        <v>12</v>
      </c>
      <c r="G1186" s="120"/>
      <c r="H1186" s="120"/>
      <c r="I1186" s="120"/>
      <c r="J1186" s="120"/>
      <c r="K1186" s="120" t="s">
        <v>10790</v>
      </c>
      <c r="L1186" s="120"/>
      <c r="M1186" s="120"/>
    </row>
    <row r="1187" spans="1:13" s="5" customFormat="1" ht="63.75">
      <c r="A1187" s="102" t="s">
        <v>4870</v>
      </c>
      <c r="B1187" s="103" t="s">
        <v>15842</v>
      </c>
      <c r="C1187" s="126" t="s">
        <v>5625</v>
      </c>
      <c r="D1187" s="110"/>
      <c r="E1187" s="108"/>
      <c r="F1187" s="108" t="s">
        <v>4764</v>
      </c>
      <c r="G1187" s="108" t="s">
        <v>8046</v>
      </c>
      <c r="H1187" s="108"/>
      <c r="I1187" s="108"/>
      <c r="J1187" s="108"/>
      <c r="K1187" s="108"/>
      <c r="L1187" s="108"/>
      <c r="M1187" s="108"/>
    </row>
    <row r="1188" spans="1:13" s="5" customFormat="1" ht="38.25">
      <c r="A1188" s="157" t="s">
        <v>430</v>
      </c>
      <c r="B1188" s="157"/>
      <c r="C1188" s="37" t="s">
        <v>5617</v>
      </c>
      <c r="D1188" s="158"/>
      <c r="E1188" s="57"/>
      <c r="F1188" s="57" t="s">
        <v>12</v>
      </c>
      <c r="G1188" s="447"/>
      <c r="H1188" s="448"/>
      <c r="I1188" s="448"/>
      <c r="J1188" s="448"/>
      <c r="K1188" s="448"/>
      <c r="L1188" s="448"/>
      <c r="M1188" s="448" t="s">
        <v>8088</v>
      </c>
    </row>
    <row r="1189" spans="1:13" s="5" customFormat="1" ht="51">
      <c r="A1189" s="41" t="s">
        <v>9930</v>
      </c>
      <c r="B1189" s="43"/>
      <c r="C1189" s="37" t="s">
        <v>5617</v>
      </c>
      <c r="D1189" s="69"/>
      <c r="E1189" s="43"/>
      <c r="F1189" s="42" t="s">
        <v>12</v>
      </c>
      <c r="G1189" s="45"/>
      <c r="H1189" s="47"/>
      <c r="I1189" s="47"/>
      <c r="J1189" s="47"/>
      <c r="K1189" s="47"/>
      <c r="L1189" s="41" t="s">
        <v>9565</v>
      </c>
      <c r="M1189" s="47"/>
    </row>
    <row r="1190" spans="1:13" s="5" customFormat="1" ht="102">
      <c r="A1190" s="203" t="s">
        <v>431</v>
      </c>
      <c r="B1190" s="157" t="s">
        <v>13993</v>
      </c>
      <c r="C1190" s="37" t="s">
        <v>5617</v>
      </c>
      <c r="D1190" s="158"/>
      <c r="E1190" s="65"/>
      <c r="F1190" s="65" t="s">
        <v>12</v>
      </c>
      <c r="G1190" s="449"/>
      <c r="H1190" s="448"/>
      <c r="I1190" s="448"/>
      <c r="J1190" s="448"/>
      <c r="K1190" s="449"/>
      <c r="L1190" s="448" t="s">
        <v>5023</v>
      </c>
      <c r="M1190" s="448"/>
    </row>
    <row r="1191" spans="1:13" s="5" customFormat="1" ht="51">
      <c r="A1191" s="203" t="s">
        <v>432</v>
      </c>
      <c r="B1191" s="157" t="s">
        <v>13992</v>
      </c>
      <c r="C1191" s="37" t="s">
        <v>5617</v>
      </c>
      <c r="D1191" s="158"/>
      <c r="E1191" s="65"/>
      <c r="F1191" s="65" t="s">
        <v>12</v>
      </c>
      <c r="G1191" s="449"/>
      <c r="H1191" s="151"/>
      <c r="I1191" s="151"/>
      <c r="J1191" s="151"/>
      <c r="K1191" s="448"/>
      <c r="L1191" s="151" t="s">
        <v>5023</v>
      </c>
      <c r="M1191" s="151"/>
    </row>
    <row r="1192" spans="1:13" s="5" customFormat="1" ht="51">
      <c r="A1192" s="204" t="s">
        <v>433</v>
      </c>
      <c r="B1192" s="157" t="s">
        <v>13991</v>
      </c>
      <c r="C1192" s="37" t="s">
        <v>5648</v>
      </c>
      <c r="D1192" s="158"/>
      <c r="E1192" s="65"/>
      <c r="F1192" s="65" t="s">
        <v>12</v>
      </c>
      <c r="G1192" s="449"/>
      <c r="H1192" s="151"/>
      <c r="I1192" s="151"/>
      <c r="J1192" s="151"/>
      <c r="K1192" s="151"/>
      <c r="L1192" s="151" t="s">
        <v>5023</v>
      </c>
      <c r="M1192" s="448"/>
    </row>
    <row r="1193" spans="1:13" s="5" customFormat="1" ht="51">
      <c r="A1193" s="204" t="s">
        <v>434</v>
      </c>
      <c r="B1193" s="157" t="s">
        <v>13990</v>
      </c>
      <c r="C1193" s="37" t="s">
        <v>5648</v>
      </c>
      <c r="D1193" s="158"/>
      <c r="E1193" s="57"/>
      <c r="F1193" s="57" t="s">
        <v>12</v>
      </c>
      <c r="G1193" s="447"/>
      <c r="H1193" s="151"/>
      <c r="I1193" s="151"/>
      <c r="J1193" s="151"/>
      <c r="K1193" s="449"/>
      <c r="L1193" s="151" t="s">
        <v>5023</v>
      </c>
      <c r="M1193" s="151"/>
    </row>
    <row r="1194" spans="1:13" s="5" customFormat="1" ht="51">
      <c r="A1194" s="240" t="s">
        <v>435</v>
      </c>
      <c r="B1194" s="157" t="s">
        <v>13989</v>
      </c>
      <c r="C1194" s="37" t="s">
        <v>5617</v>
      </c>
      <c r="D1194" s="158"/>
      <c r="E1194" s="65"/>
      <c r="F1194" s="65" t="s">
        <v>12</v>
      </c>
      <c r="G1194" s="449"/>
      <c r="H1194" s="151"/>
      <c r="I1194" s="151"/>
      <c r="J1194" s="151"/>
      <c r="K1194" s="448"/>
      <c r="L1194" s="151" t="s">
        <v>5023</v>
      </c>
      <c r="M1194" s="151"/>
    </row>
    <row r="1195" spans="1:13" s="5" customFormat="1" ht="51">
      <c r="A1195" s="240" t="s">
        <v>436</v>
      </c>
      <c r="B1195" s="157" t="s">
        <v>13988</v>
      </c>
      <c r="C1195" s="37" t="s">
        <v>5617</v>
      </c>
      <c r="D1195" s="158"/>
      <c r="E1195" s="65"/>
      <c r="F1195" s="65" t="s">
        <v>12</v>
      </c>
      <c r="G1195" s="449"/>
      <c r="H1195" s="151"/>
      <c r="I1195" s="151"/>
      <c r="J1195" s="151"/>
      <c r="K1195" s="151"/>
      <c r="L1195" s="151" t="s">
        <v>5023</v>
      </c>
      <c r="M1195" s="151"/>
    </row>
    <row r="1196" spans="1:13" s="5" customFormat="1" ht="51">
      <c r="A1196" s="203" t="s">
        <v>437</v>
      </c>
      <c r="B1196" s="157" t="s">
        <v>13987</v>
      </c>
      <c r="C1196" s="37" t="s">
        <v>5617</v>
      </c>
      <c r="D1196" s="158"/>
      <c r="E1196" s="65"/>
      <c r="F1196" s="65" t="s">
        <v>12</v>
      </c>
      <c r="G1196" s="449"/>
      <c r="H1196" s="151"/>
      <c r="I1196" s="151"/>
      <c r="J1196" s="151"/>
      <c r="K1196" s="151"/>
      <c r="L1196" s="151" t="s">
        <v>5023</v>
      </c>
      <c r="M1196" s="151"/>
    </row>
    <row r="1197" spans="1:13" s="5" customFormat="1" ht="51">
      <c r="A1197" s="203" t="s">
        <v>4718</v>
      </c>
      <c r="B1197" s="157" t="s">
        <v>13986</v>
      </c>
      <c r="C1197" s="37" t="s">
        <v>5617</v>
      </c>
      <c r="D1197" s="158"/>
      <c r="E1197" s="65"/>
      <c r="F1197" s="65" t="s">
        <v>12</v>
      </c>
      <c r="G1197" s="449"/>
      <c r="H1197" s="151"/>
      <c r="I1197" s="151"/>
      <c r="J1197" s="151"/>
      <c r="K1197" s="151"/>
      <c r="L1197" s="151" t="s">
        <v>5023</v>
      </c>
      <c r="M1197" s="151"/>
    </row>
    <row r="1198" spans="1:13" s="5" customFormat="1" ht="51">
      <c r="A1198" s="98" t="s">
        <v>5362</v>
      </c>
      <c r="B1198" s="49" t="s">
        <v>15324</v>
      </c>
      <c r="C1198" s="51" t="s">
        <v>5616</v>
      </c>
      <c r="D1198" s="52"/>
      <c r="E1198" s="73"/>
      <c r="F1198" s="49" t="s">
        <v>12</v>
      </c>
      <c r="G1198" s="74"/>
      <c r="H1198" s="53"/>
      <c r="I1198" s="53"/>
      <c r="J1198" s="53"/>
      <c r="K1198" s="53"/>
      <c r="L1198" s="53" t="s">
        <v>5023</v>
      </c>
      <c r="M1198" s="53"/>
    </row>
    <row r="1199" spans="1:13" s="5" customFormat="1" ht="51">
      <c r="A1199" s="203" t="s">
        <v>438</v>
      </c>
      <c r="B1199" s="157" t="s">
        <v>13985</v>
      </c>
      <c r="C1199" s="37" t="s">
        <v>5617</v>
      </c>
      <c r="D1199" s="158"/>
      <c r="E1199" s="65"/>
      <c r="F1199" s="65" t="s">
        <v>12</v>
      </c>
      <c r="G1199" s="449"/>
      <c r="H1199" s="448"/>
      <c r="I1199" s="448"/>
      <c r="J1199" s="448"/>
      <c r="K1199" s="448"/>
      <c r="L1199" s="448" t="s">
        <v>5023</v>
      </c>
      <c r="M1199" s="448"/>
    </row>
    <row r="1200" spans="1:13" s="5" customFormat="1" ht="51">
      <c r="A1200" s="203" t="s">
        <v>439</v>
      </c>
      <c r="B1200" s="157" t="s">
        <v>13984</v>
      </c>
      <c r="C1200" s="37" t="s">
        <v>5617</v>
      </c>
      <c r="D1200" s="158"/>
      <c r="E1200" s="57"/>
      <c r="F1200" s="57" t="s">
        <v>12</v>
      </c>
      <c r="G1200" s="447"/>
      <c r="H1200" s="151"/>
      <c r="I1200" s="151"/>
      <c r="J1200" s="151"/>
      <c r="K1200" s="449"/>
      <c r="L1200" s="151" t="s">
        <v>5023</v>
      </c>
      <c r="M1200" s="151"/>
    </row>
    <row r="1201" spans="1:13" s="5" customFormat="1" ht="127.5">
      <c r="A1201" s="203" t="s">
        <v>440</v>
      </c>
      <c r="B1201" s="157" t="s">
        <v>17618</v>
      </c>
      <c r="C1201" s="37" t="s">
        <v>5617</v>
      </c>
      <c r="D1201" s="158"/>
      <c r="E1201" s="65"/>
      <c r="F1201" s="65" t="s">
        <v>12</v>
      </c>
      <c r="G1201" s="449"/>
      <c r="H1201" s="151"/>
      <c r="I1201" s="151"/>
      <c r="J1201" s="151"/>
      <c r="K1201" s="448"/>
      <c r="L1201" s="151" t="s">
        <v>5023</v>
      </c>
      <c r="M1201" s="151"/>
    </row>
    <row r="1202" spans="1:13" s="5" customFormat="1" ht="51">
      <c r="A1202" s="172" t="s">
        <v>10748</v>
      </c>
      <c r="B1202" s="172"/>
      <c r="C1202" s="117"/>
      <c r="D1202" s="241"/>
      <c r="E1202" s="172"/>
      <c r="F1202" s="172" t="s">
        <v>12</v>
      </c>
      <c r="G1202" s="133"/>
      <c r="H1202" s="142"/>
      <c r="I1202" s="142"/>
      <c r="J1202" s="133"/>
      <c r="K1202" s="133"/>
      <c r="L1202" s="133" t="s">
        <v>5023</v>
      </c>
      <c r="M1202" s="133"/>
    </row>
    <row r="1203" spans="1:13" s="5" customFormat="1" ht="102">
      <c r="A1203" s="157" t="s">
        <v>441</v>
      </c>
      <c r="B1203" s="157" t="s">
        <v>13983</v>
      </c>
      <c r="C1203" s="37" t="s">
        <v>5617</v>
      </c>
      <c r="D1203" s="158" t="s">
        <v>6177</v>
      </c>
      <c r="E1203" s="57" t="s">
        <v>10393</v>
      </c>
      <c r="F1203" s="57" t="s">
        <v>12</v>
      </c>
      <c r="G1203" s="447"/>
      <c r="H1203" s="448"/>
      <c r="I1203" s="448"/>
      <c r="J1203" s="448"/>
      <c r="K1203" s="448"/>
      <c r="L1203" s="41" t="s">
        <v>9879</v>
      </c>
      <c r="M1203" s="448"/>
    </row>
    <row r="1204" spans="1:13" s="5" customFormat="1" ht="127.5">
      <c r="A1204" s="157" t="s">
        <v>442</v>
      </c>
      <c r="B1204" s="157" t="s">
        <v>13982</v>
      </c>
      <c r="C1204" s="37" t="s">
        <v>5617</v>
      </c>
      <c r="D1204" s="158" t="s">
        <v>6178</v>
      </c>
      <c r="E1204" s="57" t="s">
        <v>4468</v>
      </c>
      <c r="F1204" s="57" t="s">
        <v>12</v>
      </c>
      <c r="G1204" s="447"/>
      <c r="H1204" s="448"/>
      <c r="I1204" s="448"/>
      <c r="J1204" s="448"/>
      <c r="K1204" s="448"/>
      <c r="L1204" s="41" t="s">
        <v>9879</v>
      </c>
      <c r="M1204" s="448"/>
    </row>
    <row r="1205" spans="1:13" s="5" customFormat="1" ht="38.25">
      <c r="A1205" s="157" t="s">
        <v>443</v>
      </c>
      <c r="B1205" s="157"/>
      <c r="C1205" s="37" t="s">
        <v>5617</v>
      </c>
      <c r="D1205" s="158" t="s">
        <v>6179</v>
      </c>
      <c r="E1205" s="57" t="s">
        <v>10394</v>
      </c>
      <c r="F1205" s="57" t="s">
        <v>12</v>
      </c>
      <c r="G1205" s="61"/>
      <c r="H1205" s="151"/>
      <c r="I1205" s="151"/>
      <c r="J1205" s="151"/>
      <c r="K1205" s="151"/>
      <c r="L1205" s="41" t="s">
        <v>9879</v>
      </c>
      <c r="M1205" s="151"/>
    </row>
    <row r="1206" spans="1:13" s="5" customFormat="1" ht="38.25">
      <c r="A1206" s="157" t="s">
        <v>444</v>
      </c>
      <c r="B1206" s="157"/>
      <c r="C1206" s="37" t="s">
        <v>5617</v>
      </c>
      <c r="D1206" s="69"/>
      <c r="E1206" s="57"/>
      <c r="F1206" s="57" t="s">
        <v>12</v>
      </c>
      <c r="G1206" s="61"/>
      <c r="H1206" s="151"/>
      <c r="I1206" s="151"/>
      <c r="J1206" s="151"/>
      <c r="K1206" s="151"/>
      <c r="L1206" s="41" t="s">
        <v>9879</v>
      </c>
      <c r="M1206" s="151"/>
    </row>
    <row r="1207" spans="1:13" s="5" customFormat="1" ht="76.5">
      <c r="A1207" s="115" t="s">
        <v>10268</v>
      </c>
      <c r="B1207" s="42" t="s">
        <v>13981</v>
      </c>
      <c r="C1207" s="37" t="s">
        <v>5617</v>
      </c>
      <c r="D1207" s="69" t="s">
        <v>6664</v>
      </c>
      <c r="E1207" s="43" t="s">
        <v>6663</v>
      </c>
      <c r="F1207" s="43" t="s">
        <v>12</v>
      </c>
      <c r="G1207" s="45"/>
      <c r="H1207" s="62"/>
      <c r="I1207" s="62"/>
      <c r="J1207" s="151" t="s">
        <v>3444</v>
      </c>
      <c r="K1207" s="62"/>
      <c r="L1207" s="449" t="s">
        <v>4982</v>
      </c>
      <c r="M1207" s="62" t="s">
        <v>9066</v>
      </c>
    </row>
    <row r="1208" spans="1:13" s="5" customFormat="1" ht="38.25">
      <c r="A1208" s="157" t="s">
        <v>445</v>
      </c>
      <c r="B1208" s="157"/>
      <c r="C1208" s="37" t="s">
        <v>5617</v>
      </c>
      <c r="D1208" s="158" t="s">
        <v>6180</v>
      </c>
      <c r="E1208" s="57" t="s">
        <v>10395</v>
      </c>
      <c r="F1208" s="57" t="s">
        <v>12</v>
      </c>
      <c r="G1208" s="447"/>
      <c r="H1208" s="448"/>
      <c r="I1208" s="448"/>
      <c r="J1208" s="448"/>
      <c r="K1208" s="448"/>
      <c r="L1208" s="41" t="s">
        <v>9879</v>
      </c>
      <c r="M1208" s="448"/>
    </row>
    <row r="1209" spans="1:13" s="5" customFormat="1" ht="51">
      <c r="A1209" s="203" t="s">
        <v>446</v>
      </c>
      <c r="B1209" s="157" t="s">
        <v>13980</v>
      </c>
      <c r="C1209" s="37" t="s">
        <v>5617</v>
      </c>
      <c r="D1209" s="158"/>
      <c r="E1209" s="57"/>
      <c r="F1209" s="57" t="s">
        <v>12</v>
      </c>
      <c r="G1209" s="61"/>
      <c r="H1209" s="151"/>
      <c r="I1209" s="151"/>
      <c r="J1209" s="151"/>
      <c r="K1209" s="151"/>
      <c r="L1209" s="448"/>
      <c r="M1209" s="151"/>
    </row>
    <row r="1210" spans="1:13" s="5" customFormat="1" ht="38.25">
      <c r="A1210" s="157" t="s">
        <v>8089</v>
      </c>
      <c r="B1210" s="157"/>
      <c r="C1210" s="37" t="s">
        <v>5617</v>
      </c>
      <c r="D1210" s="158"/>
      <c r="E1210" s="57"/>
      <c r="F1210" s="57" t="s">
        <v>12</v>
      </c>
      <c r="G1210" s="61"/>
      <c r="H1210" s="151" t="s">
        <v>3667</v>
      </c>
      <c r="I1210" s="151"/>
      <c r="J1210" s="151"/>
      <c r="K1210" s="151"/>
      <c r="L1210" s="151" t="s">
        <v>8090</v>
      </c>
      <c r="M1210" s="151"/>
    </row>
    <row r="1211" spans="1:13" s="5" customFormat="1" ht="216.6" customHeight="1">
      <c r="A1211" s="215" t="s">
        <v>447</v>
      </c>
      <c r="B1211" s="157" t="s">
        <v>18022</v>
      </c>
      <c r="C1211" s="37" t="s">
        <v>5945</v>
      </c>
      <c r="D1211" s="158" t="s">
        <v>6181</v>
      </c>
      <c r="E1211" s="57"/>
      <c r="F1211" s="57" t="s">
        <v>12</v>
      </c>
      <c r="G1211" s="447"/>
      <c r="H1211" s="448"/>
      <c r="I1211" s="448"/>
      <c r="J1211" s="448"/>
      <c r="K1211" s="448"/>
      <c r="L1211" s="448" t="s">
        <v>8091</v>
      </c>
      <c r="M1211" s="448"/>
    </row>
    <row r="1212" spans="1:13" s="5" customFormat="1" ht="114.75">
      <c r="A1212" s="41" t="s">
        <v>9931</v>
      </c>
      <c r="B1212" s="42" t="s">
        <v>13979</v>
      </c>
      <c r="C1212" s="37" t="s">
        <v>5617</v>
      </c>
      <c r="D1212" s="44" t="s">
        <v>10066</v>
      </c>
      <c r="E1212" s="43"/>
      <c r="F1212" s="42" t="s">
        <v>12</v>
      </c>
      <c r="G1212" s="45"/>
      <c r="H1212" s="47"/>
      <c r="I1212" s="47"/>
      <c r="J1212" s="47"/>
      <c r="K1212" s="47"/>
      <c r="L1212" s="41" t="s">
        <v>8450</v>
      </c>
      <c r="M1212" s="47"/>
    </row>
    <row r="1213" spans="1:13" s="5" customFormat="1" ht="25.5">
      <c r="A1213" s="203" t="s">
        <v>448</v>
      </c>
      <c r="B1213" s="203" t="s">
        <v>13978</v>
      </c>
      <c r="C1213" s="37" t="s">
        <v>5617</v>
      </c>
      <c r="D1213" s="158"/>
      <c r="E1213" s="57"/>
      <c r="F1213" s="57" t="s">
        <v>12</v>
      </c>
      <c r="G1213" s="447"/>
      <c r="H1213" s="448"/>
      <c r="I1213" s="448"/>
      <c r="J1213" s="448"/>
      <c r="K1213" s="448"/>
      <c r="L1213" s="448"/>
      <c r="M1213" s="448"/>
    </row>
    <row r="1214" spans="1:13" s="5" customFormat="1" ht="204">
      <c r="A1214" s="203" t="s">
        <v>449</v>
      </c>
      <c r="B1214" s="157" t="s">
        <v>13977</v>
      </c>
      <c r="C1214" s="37" t="s">
        <v>5617</v>
      </c>
      <c r="D1214" s="158"/>
      <c r="E1214" s="57"/>
      <c r="F1214" s="57" t="s">
        <v>12</v>
      </c>
      <c r="G1214" s="447"/>
      <c r="H1214" s="151"/>
      <c r="I1214" s="151"/>
      <c r="J1214" s="151"/>
      <c r="K1214" s="151"/>
      <c r="L1214" s="151"/>
      <c r="M1214" s="151"/>
    </row>
    <row r="1215" spans="1:13" s="5" customFormat="1" ht="114.75">
      <c r="A1215" s="203" t="s">
        <v>450</v>
      </c>
      <c r="B1215" s="157" t="s">
        <v>13976</v>
      </c>
      <c r="C1215" s="37" t="s">
        <v>5617</v>
      </c>
      <c r="D1215" s="158"/>
      <c r="E1215" s="57"/>
      <c r="F1215" s="57" t="s">
        <v>12</v>
      </c>
      <c r="G1215" s="447"/>
      <c r="H1215" s="448"/>
      <c r="I1215" s="448"/>
      <c r="J1215" s="448"/>
      <c r="K1215" s="448"/>
      <c r="L1215" s="448"/>
      <c r="M1215" s="448"/>
    </row>
    <row r="1216" spans="1:13" s="5" customFormat="1" ht="38.25">
      <c r="A1216" s="215" t="s">
        <v>451</v>
      </c>
      <c r="B1216" s="157" t="s">
        <v>13975</v>
      </c>
      <c r="C1216" s="37" t="s">
        <v>5945</v>
      </c>
      <c r="D1216" s="158" t="s">
        <v>6182</v>
      </c>
      <c r="E1216" s="57"/>
      <c r="F1216" s="57" t="s">
        <v>12</v>
      </c>
      <c r="G1216" s="447"/>
      <c r="H1216" s="448"/>
      <c r="I1216" s="448"/>
      <c r="J1216" s="448" t="s">
        <v>3444</v>
      </c>
      <c r="K1216" s="448"/>
      <c r="L1216" s="448" t="s">
        <v>4982</v>
      </c>
      <c r="M1216" s="448" t="s">
        <v>18045</v>
      </c>
    </row>
    <row r="1217" spans="1:17" s="5" customFormat="1" ht="89.25">
      <c r="A1217" s="203" t="s">
        <v>452</v>
      </c>
      <c r="B1217" s="157" t="s">
        <v>13974</v>
      </c>
      <c r="C1217" s="37" t="s">
        <v>5617</v>
      </c>
      <c r="D1217" s="158"/>
      <c r="E1217" s="57"/>
      <c r="F1217" s="57" t="s">
        <v>12</v>
      </c>
      <c r="G1217" s="447"/>
      <c r="H1217" s="448"/>
      <c r="I1217" s="448"/>
      <c r="J1217" s="448"/>
      <c r="K1217" s="448"/>
      <c r="L1217" s="448"/>
      <c r="M1217" s="448"/>
    </row>
    <row r="1218" spans="1:17" s="5" customFormat="1" ht="89.25">
      <c r="A1218" s="157" t="s">
        <v>453</v>
      </c>
      <c r="B1218" s="157" t="s">
        <v>13973</v>
      </c>
      <c r="C1218" s="37" t="s">
        <v>5617</v>
      </c>
      <c r="D1218" s="158" t="s">
        <v>6183</v>
      </c>
      <c r="E1218" s="57" t="s">
        <v>4470</v>
      </c>
      <c r="F1218" s="57" t="s">
        <v>12</v>
      </c>
      <c r="G1218" s="447"/>
      <c r="H1218" s="448"/>
      <c r="I1218" s="448"/>
      <c r="J1218" s="448" t="s">
        <v>3444</v>
      </c>
      <c r="K1218" s="448"/>
      <c r="L1218" s="448" t="s">
        <v>4981</v>
      </c>
      <c r="M1218" s="448" t="s">
        <v>9066</v>
      </c>
    </row>
    <row r="1219" spans="1:17" s="5" customFormat="1" ht="76.5">
      <c r="A1219" s="204" t="s">
        <v>454</v>
      </c>
      <c r="B1219" s="157" t="s">
        <v>13972</v>
      </c>
      <c r="C1219" s="37" t="s">
        <v>5648</v>
      </c>
      <c r="D1219" s="158"/>
      <c r="E1219" s="57"/>
      <c r="F1219" s="57" t="s">
        <v>12</v>
      </c>
      <c r="G1219" s="447"/>
      <c r="H1219" s="151"/>
      <c r="I1219" s="151"/>
      <c r="J1219" s="151"/>
      <c r="K1219" s="449" t="s">
        <v>10790</v>
      </c>
      <c r="L1219" s="151"/>
      <c r="M1219" s="151"/>
    </row>
    <row r="1220" spans="1:17" s="5" customFormat="1" ht="38.25">
      <c r="A1220" s="157" t="s">
        <v>8092</v>
      </c>
      <c r="B1220" s="157"/>
      <c r="C1220" s="37" t="s">
        <v>5617</v>
      </c>
      <c r="D1220" s="158"/>
      <c r="E1220" s="57"/>
      <c r="F1220" s="57" t="s">
        <v>12</v>
      </c>
      <c r="G1220" s="447"/>
      <c r="H1220" s="448" t="s">
        <v>3673</v>
      </c>
      <c r="I1220" s="448"/>
      <c r="J1220" s="151"/>
      <c r="K1220" s="448"/>
      <c r="L1220" s="448" t="s">
        <v>8093</v>
      </c>
      <c r="M1220" s="448"/>
    </row>
    <row r="1221" spans="1:17" s="5" customFormat="1">
      <c r="A1221" s="204" t="s">
        <v>455</v>
      </c>
      <c r="B1221" s="157" t="s">
        <v>13971</v>
      </c>
      <c r="C1221" s="37" t="s">
        <v>5648</v>
      </c>
      <c r="D1221" s="158"/>
      <c r="E1221" s="65"/>
      <c r="F1221" s="65" t="s">
        <v>12</v>
      </c>
      <c r="G1221" s="449"/>
      <c r="H1221" s="448"/>
      <c r="I1221" s="448"/>
      <c r="J1221" s="448"/>
      <c r="K1221" s="448"/>
      <c r="L1221" s="448"/>
      <c r="M1221" s="448"/>
    </row>
    <row r="1222" spans="1:17" s="5" customFormat="1" ht="25.5">
      <c r="A1222" s="204" t="s">
        <v>456</v>
      </c>
      <c r="B1222" s="157" t="s">
        <v>13970</v>
      </c>
      <c r="C1222" s="37" t="s">
        <v>5648</v>
      </c>
      <c r="D1222" s="158"/>
      <c r="E1222" s="57"/>
      <c r="F1222" s="57" t="s">
        <v>12</v>
      </c>
      <c r="G1222" s="447"/>
      <c r="H1222" s="151"/>
      <c r="I1222" s="151"/>
      <c r="J1222" s="151"/>
      <c r="K1222" s="151"/>
      <c r="L1222" s="151"/>
      <c r="M1222" s="151"/>
    </row>
    <row r="1223" spans="1:17" s="5" customFormat="1" ht="89.25">
      <c r="A1223" s="242" t="s">
        <v>5607</v>
      </c>
      <c r="B1223" s="243" t="s">
        <v>15841</v>
      </c>
      <c r="C1223" s="105" t="s">
        <v>5629</v>
      </c>
      <c r="D1223" s="244"/>
      <c r="E1223" s="103"/>
      <c r="F1223" s="103" t="s">
        <v>12</v>
      </c>
      <c r="G1223" s="104"/>
      <c r="H1223" s="245"/>
      <c r="I1223" s="245"/>
      <c r="J1223" s="245"/>
      <c r="K1223" s="245"/>
      <c r="L1223" s="245"/>
      <c r="M1223" s="245"/>
    </row>
    <row r="1224" spans="1:17" s="5" customFormat="1" ht="51">
      <c r="A1224" s="100" t="s">
        <v>16261</v>
      </c>
      <c r="B1224" s="100" t="s">
        <v>16262</v>
      </c>
      <c r="C1224" s="100" t="s">
        <v>10556</v>
      </c>
      <c r="D1224" s="414"/>
      <c r="E1224" s="100"/>
      <c r="F1224" s="100"/>
      <c r="G1224" s="357"/>
      <c r="H1224" s="355"/>
      <c r="I1224" s="355"/>
      <c r="J1224" s="355"/>
      <c r="K1224" s="355"/>
      <c r="L1224" s="355"/>
      <c r="M1224" s="355"/>
    </row>
    <row r="1225" spans="1:17" s="5" customFormat="1" ht="51">
      <c r="A1225" s="41" t="s">
        <v>9932</v>
      </c>
      <c r="B1225" s="43"/>
      <c r="C1225" s="37" t="s">
        <v>5617</v>
      </c>
      <c r="D1225" s="69"/>
      <c r="E1225" s="43"/>
      <c r="F1225" s="42" t="s">
        <v>12</v>
      </c>
      <c r="G1225" s="45"/>
      <c r="H1225" s="47"/>
      <c r="I1225" s="47"/>
      <c r="J1225" s="47"/>
      <c r="K1225" s="47"/>
      <c r="L1225" s="41" t="s">
        <v>9565</v>
      </c>
      <c r="M1225" s="47"/>
    </row>
    <row r="1226" spans="1:17" s="5" customFormat="1">
      <c r="A1226" s="157" t="s">
        <v>457</v>
      </c>
      <c r="B1226" s="157"/>
      <c r="C1226" s="37" t="s">
        <v>5617</v>
      </c>
      <c r="D1226" s="158"/>
      <c r="E1226" s="57"/>
      <c r="F1226" s="57" t="s">
        <v>12</v>
      </c>
      <c r="G1226" s="447"/>
      <c r="H1226" s="448"/>
      <c r="I1226" s="448"/>
      <c r="J1226" s="448"/>
      <c r="K1226" s="448"/>
      <c r="L1226" s="448"/>
      <c r="M1226" s="448"/>
      <c r="P1226" s="3"/>
      <c r="Q1226" s="3"/>
    </row>
    <row r="1227" spans="1:17" s="5" customFormat="1" ht="114.75">
      <c r="A1227" s="41" t="s">
        <v>9933</v>
      </c>
      <c r="B1227" s="42" t="s">
        <v>13969</v>
      </c>
      <c r="C1227" s="37" t="s">
        <v>5617</v>
      </c>
      <c r="D1227" s="44" t="s">
        <v>10067</v>
      </c>
      <c r="E1227" s="43"/>
      <c r="F1227" s="42" t="s">
        <v>12</v>
      </c>
      <c r="G1227" s="45"/>
      <c r="H1227" s="47"/>
      <c r="I1227" s="47"/>
      <c r="J1227" s="47"/>
      <c r="K1227" s="47"/>
      <c r="L1227" s="41" t="s">
        <v>9400</v>
      </c>
      <c r="M1227" s="47"/>
    </row>
    <row r="1228" spans="1:17" s="5" customFormat="1">
      <c r="A1228" s="157" t="s">
        <v>458</v>
      </c>
      <c r="B1228" s="157"/>
      <c r="C1228" s="37" t="s">
        <v>5617</v>
      </c>
      <c r="D1228" s="158"/>
      <c r="E1228" s="57"/>
      <c r="F1228" s="57" t="s">
        <v>12</v>
      </c>
      <c r="G1228" s="447"/>
      <c r="H1228" s="448"/>
      <c r="I1228" s="448"/>
      <c r="J1228" s="448"/>
      <c r="K1228" s="448"/>
      <c r="L1228" s="448"/>
      <c r="M1228" s="448"/>
    </row>
    <row r="1229" spans="1:17" s="5" customFormat="1">
      <c r="A1229" s="203" t="s">
        <v>459</v>
      </c>
      <c r="B1229" s="157" t="s">
        <v>5862</v>
      </c>
      <c r="C1229" s="37" t="s">
        <v>5617</v>
      </c>
      <c r="D1229" s="158"/>
      <c r="E1229" s="65"/>
      <c r="F1229" s="65" t="s">
        <v>12</v>
      </c>
      <c r="G1229" s="449"/>
      <c r="H1229" s="448"/>
      <c r="I1229" s="448"/>
      <c r="J1229" s="448"/>
      <c r="K1229" s="448"/>
      <c r="L1229" s="448"/>
      <c r="M1229" s="448"/>
    </row>
    <row r="1230" spans="1:17" s="5" customFormat="1" ht="51">
      <c r="A1230" s="102" t="s">
        <v>4923</v>
      </c>
      <c r="B1230" s="103" t="s">
        <v>15840</v>
      </c>
      <c r="C1230" s="126" t="s">
        <v>5625</v>
      </c>
      <c r="D1230" s="110"/>
      <c r="E1230" s="108"/>
      <c r="F1230" s="108" t="s">
        <v>4764</v>
      </c>
      <c r="G1230" s="108" t="s">
        <v>8046</v>
      </c>
      <c r="H1230" s="108"/>
      <c r="I1230" s="108"/>
      <c r="J1230" s="108"/>
      <c r="K1230" s="108"/>
      <c r="L1230" s="108"/>
      <c r="M1230" s="108"/>
    </row>
    <row r="1231" spans="1:17" s="5" customFormat="1" ht="76.5">
      <c r="A1231" s="102" t="s">
        <v>4896</v>
      </c>
      <c r="B1231" s="103" t="s">
        <v>15839</v>
      </c>
      <c r="C1231" s="126" t="s">
        <v>5622</v>
      </c>
      <c r="D1231" s="110"/>
      <c r="E1231" s="108"/>
      <c r="F1231" s="108" t="s">
        <v>4764</v>
      </c>
      <c r="G1231" s="108" t="s">
        <v>10467</v>
      </c>
      <c r="H1231" s="108"/>
      <c r="I1231" s="108"/>
      <c r="J1231" s="108"/>
      <c r="K1231" s="108"/>
      <c r="L1231" s="108"/>
      <c r="M1231" s="108"/>
    </row>
    <row r="1232" spans="1:17" s="5" customFormat="1" ht="38.25">
      <c r="A1232" s="203" t="s">
        <v>4719</v>
      </c>
      <c r="B1232" s="157" t="s">
        <v>13968</v>
      </c>
      <c r="C1232" s="37" t="s">
        <v>5617</v>
      </c>
      <c r="D1232" s="158"/>
      <c r="E1232" s="57"/>
      <c r="F1232" s="57" t="s">
        <v>12</v>
      </c>
      <c r="G1232" s="447"/>
      <c r="H1232" s="448"/>
      <c r="I1232" s="448"/>
      <c r="J1232" s="448"/>
      <c r="K1232" s="448"/>
      <c r="L1232" s="448" t="s">
        <v>10423</v>
      </c>
      <c r="M1232" s="448"/>
    </row>
    <row r="1233" spans="1:13" s="5" customFormat="1" ht="25.5">
      <c r="A1233" s="203" t="s">
        <v>460</v>
      </c>
      <c r="B1233" s="157" t="s">
        <v>13967</v>
      </c>
      <c r="C1233" s="37" t="s">
        <v>5617</v>
      </c>
      <c r="D1233" s="158"/>
      <c r="E1233" s="57"/>
      <c r="F1233" s="57" t="s">
        <v>12</v>
      </c>
      <c r="G1233" s="61"/>
      <c r="H1233" s="151"/>
      <c r="I1233" s="151"/>
      <c r="J1233" s="151"/>
      <c r="K1233" s="151"/>
      <c r="L1233" s="151"/>
      <c r="M1233" s="151"/>
    </row>
    <row r="1234" spans="1:13" s="5" customFormat="1" ht="102">
      <c r="A1234" s="97" t="s">
        <v>3451</v>
      </c>
      <c r="B1234" s="97" t="s">
        <v>16065</v>
      </c>
      <c r="C1234" s="97" t="s">
        <v>10900</v>
      </c>
      <c r="D1234" s="154" t="s">
        <v>6184</v>
      </c>
      <c r="E1234" s="97"/>
      <c r="F1234" s="97" t="s">
        <v>4765</v>
      </c>
      <c r="G1234" s="154" t="s">
        <v>17291</v>
      </c>
      <c r="H1234" s="136"/>
      <c r="I1234" s="136"/>
      <c r="J1234" s="136"/>
      <c r="K1234" s="136"/>
      <c r="L1234" s="136"/>
      <c r="M1234" s="136"/>
    </row>
    <row r="1235" spans="1:13" s="5" customFormat="1" ht="63.75">
      <c r="A1235" s="98" t="s">
        <v>4650</v>
      </c>
      <c r="B1235" s="49" t="s">
        <v>15323</v>
      </c>
      <c r="C1235" s="51" t="s">
        <v>5616</v>
      </c>
      <c r="D1235" s="52"/>
      <c r="E1235" s="73"/>
      <c r="F1235" s="49" t="s">
        <v>12</v>
      </c>
      <c r="G1235" s="74"/>
      <c r="H1235" s="72" t="s">
        <v>3649</v>
      </c>
      <c r="I1235" s="72"/>
      <c r="J1235" s="53"/>
      <c r="K1235" s="53"/>
      <c r="L1235" s="53"/>
      <c r="M1235" s="53"/>
    </row>
    <row r="1236" spans="1:13" s="5" customFormat="1">
      <c r="A1236" s="203" t="s">
        <v>461</v>
      </c>
      <c r="B1236" s="157" t="s">
        <v>13966</v>
      </c>
      <c r="C1236" s="37" t="s">
        <v>5617</v>
      </c>
      <c r="D1236" s="158"/>
      <c r="E1236" s="65"/>
      <c r="F1236" s="65" t="s">
        <v>12</v>
      </c>
      <c r="G1236" s="449"/>
      <c r="H1236" s="448"/>
      <c r="I1236" s="448"/>
      <c r="J1236" s="448"/>
      <c r="K1236" s="448"/>
      <c r="L1236" s="448"/>
      <c r="M1236" s="448"/>
    </row>
    <row r="1237" spans="1:13" s="5" customFormat="1" ht="38.25">
      <c r="A1237" s="157" t="s">
        <v>462</v>
      </c>
      <c r="B1237" s="157" t="s">
        <v>13965</v>
      </c>
      <c r="C1237" s="37" t="s">
        <v>5617</v>
      </c>
      <c r="D1237" s="158" t="s">
        <v>6185</v>
      </c>
      <c r="E1237" s="57"/>
      <c r="F1237" s="57" t="s">
        <v>12</v>
      </c>
      <c r="G1237" s="447"/>
      <c r="H1237" s="448"/>
      <c r="I1237" s="448"/>
      <c r="J1237" s="448"/>
      <c r="K1237" s="448"/>
      <c r="L1237" s="448" t="s">
        <v>5232</v>
      </c>
      <c r="M1237" s="448"/>
    </row>
    <row r="1238" spans="1:13" s="5" customFormat="1" ht="25.5">
      <c r="A1238" s="157" t="s">
        <v>463</v>
      </c>
      <c r="B1238" s="157" t="s">
        <v>13964</v>
      </c>
      <c r="C1238" s="37" t="s">
        <v>5617</v>
      </c>
      <c r="D1238" s="158" t="s">
        <v>6186</v>
      </c>
      <c r="E1238" s="57"/>
      <c r="F1238" s="57" t="s">
        <v>12</v>
      </c>
      <c r="G1238" s="447"/>
      <c r="H1238" s="448"/>
      <c r="I1238" s="448"/>
      <c r="J1238" s="448"/>
      <c r="K1238" s="448"/>
      <c r="L1238" s="448"/>
      <c r="M1238" s="448"/>
    </row>
    <row r="1239" spans="1:13" s="5" customFormat="1" ht="63.75">
      <c r="A1239" s="98" t="s">
        <v>4145</v>
      </c>
      <c r="B1239" s="49" t="s">
        <v>15322</v>
      </c>
      <c r="C1239" s="51" t="s">
        <v>5616</v>
      </c>
      <c r="D1239" s="52"/>
      <c r="E1239" s="73"/>
      <c r="F1239" s="49" t="s">
        <v>12</v>
      </c>
      <c r="G1239" s="74"/>
      <c r="H1239" s="72" t="s">
        <v>5557</v>
      </c>
      <c r="I1239" s="72"/>
      <c r="J1239" s="53"/>
      <c r="K1239" s="53"/>
      <c r="L1239" s="53"/>
      <c r="M1239" s="53"/>
    </row>
    <row r="1240" spans="1:13" s="5" customFormat="1" ht="51">
      <c r="A1240" s="98" t="s">
        <v>4382</v>
      </c>
      <c r="B1240" s="49" t="s">
        <v>15321</v>
      </c>
      <c r="C1240" s="51" t="s">
        <v>5616</v>
      </c>
      <c r="D1240" s="52"/>
      <c r="E1240" s="73"/>
      <c r="F1240" s="49" t="s">
        <v>12</v>
      </c>
      <c r="G1240" s="74"/>
      <c r="H1240" s="53" t="s">
        <v>3661</v>
      </c>
      <c r="I1240" s="53"/>
      <c r="J1240" s="53"/>
      <c r="K1240" s="53"/>
      <c r="L1240" s="53" t="s">
        <v>10421</v>
      </c>
      <c r="M1240" s="53"/>
    </row>
    <row r="1241" spans="1:13" s="5" customFormat="1" ht="51">
      <c r="A1241" s="157" t="s">
        <v>464</v>
      </c>
      <c r="B1241" s="157" t="s">
        <v>13963</v>
      </c>
      <c r="C1241" s="37" t="s">
        <v>5617</v>
      </c>
      <c r="D1241" s="158" t="s">
        <v>6187</v>
      </c>
      <c r="E1241" s="57"/>
      <c r="F1241" s="57" t="s">
        <v>12</v>
      </c>
      <c r="G1241" s="447"/>
      <c r="H1241" s="448"/>
      <c r="I1241" s="448"/>
      <c r="J1241" s="448" t="s">
        <v>3444</v>
      </c>
      <c r="K1241" s="448"/>
      <c r="L1241" s="448" t="s">
        <v>5208</v>
      </c>
      <c r="M1241" s="448" t="s">
        <v>9066</v>
      </c>
    </row>
    <row r="1242" spans="1:13" s="5" customFormat="1">
      <c r="A1242" s="157" t="s">
        <v>465</v>
      </c>
      <c r="B1242" s="157"/>
      <c r="C1242" s="37" t="s">
        <v>5617</v>
      </c>
      <c r="D1242" s="158" t="s">
        <v>6188</v>
      </c>
      <c r="E1242" s="57"/>
      <c r="F1242" s="57" t="s">
        <v>12</v>
      </c>
      <c r="G1242" s="447"/>
      <c r="H1242" s="448"/>
      <c r="I1242" s="448"/>
      <c r="J1242" s="448"/>
      <c r="K1242" s="448"/>
      <c r="L1242" s="448"/>
      <c r="M1242" s="448"/>
    </row>
    <row r="1243" spans="1:13" s="5" customFormat="1" ht="51">
      <c r="A1243" s="41" t="s">
        <v>9934</v>
      </c>
      <c r="B1243" s="42" t="s">
        <v>13962</v>
      </c>
      <c r="C1243" s="37" t="s">
        <v>5617</v>
      </c>
      <c r="D1243" s="44" t="s">
        <v>10068</v>
      </c>
      <c r="E1243" s="43"/>
      <c r="F1243" s="42" t="s">
        <v>12</v>
      </c>
      <c r="G1243" s="45"/>
      <c r="H1243" s="47"/>
      <c r="I1243" s="47"/>
      <c r="J1243" s="47"/>
      <c r="K1243" s="47"/>
      <c r="L1243" s="41" t="s">
        <v>9565</v>
      </c>
      <c r="M1243" s="47"/>
    </row>
    <row r="1244" spans="1:13" s="5" customFormat="1" ht="102">
      <c r="A1244" s="100" t="s">
        <v>16302</v>
      </c>
      <c r="B1244" s="100" t="s">
        <v>16303</v>
      </c>
      <c r="C1244" s="100" t="s">
        <v>10556</v>
      </c>
      <c r="D1244" s="414"/>
      <c r="E1244" s="100"/>
      <c r="F1244" s="100" t="s">
        <v>12</v>
      </c>
      <c r="G1244" s="357"/>
      <c r="H1244" s="355"/>
      <c r="I1244" s="355"/>
      <c r="J1244" s="355"/>
      <c r="K1244" s="355"/>
      <c r="L1244" s="355"/>
      <c r="M1244" s="355"/>
    </row>
    <row r="1245" spans="1:13" s="5" customFormat="1" ht="51">
      <c r="A1245" s="41" t="s">
        <v>9935</v>
      </c>
      <c r="B1245" s="43"/>
      <c r="C1245" s="37" t="s">
        <v>5617</v>
      </c>
      <c r="D1245" s="69"/>
      <c r="E1245" s="43"/>
      <c r="F1245" s="42" t="s">
        <v>12</v>
      </c>
      <c r="G1245" s="45"/>
      <c r="H1245" s="47"/>
      <c r="I1245" s="47"/>
      <c r="J1245" s="47"/>
      <c r="K1245" s="47"/>
      <c r="L1245" s="41" t="s">
        <v>9565</v>
      </c>
      <c r="M1245" s="47"/>
    </row>
    <row r="1246" spans="1:13" s="5" customFormat="1" ht="51">
      <c r="A1246" s="41" t="s">
        <v>9936</v>
      </c>
      <c r="B1246" s="42" t="s">
        <v>13961</v>
      </c>
      <c r="C1246" s="37" t="s">
        <v>5617</v>
      </c>
      <c r="D1246" s="44" t="s">
        <v>10069</v>
      </c>
      <c r="E1246" s="43"/>
      <c r="F1246" s="42" t="s">
        <v>12</v>
      </c>
      <c r="G1246" s="45"/>
      <c r="H1246" s="47"/>
      <c r="I1246" s="47"/>
      <c r="J1246" s="47"/>
      <c r="K1246" s="47"/>
      <c r="L1246" s="41" t="s">
        <v>9565</v>
      </c>
      <c r="M1246" s="47"/>
    </row>
    <row r="1247" spans="1:13" s="5" customFormat="1" ht="51">
      <c r="A1247" s="41" t="s">
        <v>9937</v>
      </c>
      <c r="B1247" s="42" t="s">
        <v>13960</v>
      </c>
      <c r="C1247" s="37" t="s">
        <v>5617</v>
      </c>
      <c r="D1247" s="44" t="s">
        <v>10070</v>
      </c>
      <c r="E1247" s="43"/>
      <c r="F1247" s="42" t="s">
        <v>12</v>
      </c>
      <c r="G1247" s="45"/>
      <c r="H1247" s="47"/>
      <c r="I1247" s="47"/>
      <c r="J1247" s="47"/>
      <c r="K1247" s="47"/>
      <c r="L1247" s="41" t="s">
        <v>9565</v>
      </c>
      <c r="M1247" s="47"/>
    </row>
    <row r="1248" spans="1:13" s="5" customFormat="1" ht="76.5">
      <c r="A1248" s="100" t="s">
        <v>16304</v>
      </c>
      <c r="B1248" s="100" t="s">
        <v>17344</v>
      </c>
      <c r="C1248" s="100" t="s">
        <v>10556</v>
      </c>
      <c r="D1248" s="414"/>
      <c r="E1248" s="100"/>
      <c r="F1248" s="100"/>
      <c r="G1248" s="357"/>
      <c r="H1248" s="355"/>
      <c r="I1248" s="355"/>
      <c r="J1248" s="355"/>
      <c r="K1248" s="355"/>
      <c r="L1248" s="355"/>
      <c r="M1248" s="355"/>
    </row>
    <row r="1249" spans="1:15" s="5" customFormat="1" ht="76.5">
      <c r="A1249" s="41" t="s">
        <v>9938</v>
      </c>
      <c r="B1249" s="42" t="s">
        <v>13959</v>
      </c>
      <c r="C1249" s="37" t="s">
        <v>5617</v>
      </c>
      <c r="D1249" s="44" t="s">
        <v>10071</v>
      </c>
      <c r="E1249" s="43"/>
      <c r="F1249" s="42" t="s">
        <v>12</v>
      </c>
      <c r="G1249" s="45"/>
      <c r="H1249" s="47"/>
      <c r="I1249" s="47"/>
      <c r="J1249" s="47"/>
      <c r="K1249" s="47"/>
      <c r="L1249" s="41" t="s">
        <v>9565</v>
      </c>
      <c r="M1249" s="47"/>
    </row>
    <row r="1250" spans="1:15" s="5" customFormat="1" ht="38.25">
      <c r="A1250" s="157" t="s">
        <v>466</v>
      </c>
      <c r="B1250" s="157" t="s">
        <v>13958</v>
      </c>
      <c r="C1250" s="37" t="s">
        <v>5617</v>
      </c>
      <c r="D1250" s="158" t="s">
        <v>6189</v>
      </c>
      <c r="E1250" s="57"/>
      <c r="F1250" s="57" t="s">
        <v>12</v>
      </c>
      <c r="G1250" s="447"/>
      <c r="H1250" s="448"/>
      <c r="I1250" s="448"/>
      <c r="J1250" s="448"/>
      <c r="K1250" s="448"/>
      <c r="L1250" s="448" t="s">
        <v>467</v>
      </c>
      <c r="M1250" s="448"/>
    </row>
    <row r="1251" spans="1:15" s="5" customFormat="1" ht="114.75">
      <c r="A1251" s="41" t="s">
        <v>9939</v>
      </c>
      <c r="B1251" s="42" t="s">
        <v>13957</v>
      </c>
      <c r="C1251" s="37" t="s">
        <v>5617</v>
      </c>
      <c r="D1251" s="44" t="s">
        <v>10072</v>
      </c>
      <c r="E1251" s="43"/>
      <c r="F1251" s="42" t="s">
        <v>12</v>
      </c>
      <c r="G1251" s="45"/>
      <c r="H1251" s="47"/>
      <c r="I1251" s="47"/>
      <c r="J1251" s="47"/>
      <c r="K1251" s="47"/>
      <c r="L1251" s="41" t="s">
        <v>9400</v>
      </c>
      <c r="M1251" s="47"/>
    </row>
    <row r="1252" spans="1:15" s="5" customFormat="1" ht="127.5">
      <c r="A1252" s="41" t="s">
        <v>9940</v>
      </c>
      <c r="B1252" s="42" t="s">
        <v>13956</v>
      </c>
      <c r="C1252" s="37" t="s">
        <v>5617</v>
      </c>
      <c r="D1252" s="44" t="s">
        <v>10073</v>
      </c>
      <c r="E1252" s="43"/>
      <c r="F1252" s="42" t="s">
        <v>12</v>
      </c>
      <c r="G1252" s="45"/>
      <c r="H1252" s="47"/>
      <c r="I1252" s="47"/>
      <c r="J1252" s="47"/>
      <c r="K1252" s="47"/>
      <c r="L1252" s="41" t="s">
        <v>9400</v>
      </c>
      <c r="M1252" s="47"/>
    </row>
    <row r="1253" spans="1:15" s="5" customFormat="1" ht="51">
      <c r="A1253" s="41" t="s">
        <v>9941</v>
      </c>
      <c r="B1253" s="42" t="s">
        <v>13955</v>
      </c>
      <c r="C1253" s="37" t="s">
        <v>5620</v>
      </c>
      <c r="D1253" s="44" t="s">
        <v>10074</v>
      </c>
      <c r="E1253" s="43"/>
      <c r="F1253" s="42" t="s">
        <v>12</v>
      </c>
      <c r="G1253" s="45"/>
      <c r="H1253" s="47"/>
      <c r="I1253" s="47"/>
      <c r="J1253" s="47"/>
      <c r="K1253" s="47"/>
      <c r="L1253" s="41" t="s">
        <v>9565</v>
      </c>
      <c r="M1253" s="47"/>
    </row>
    <row r="1254" spans="1:15" s="5" customFormat="1" ht="102">
      <c r="A1254" s="157" t="s">
        <v>468</v>
      </c>
      <c r="B1254" s="157" t="s">
        <v>13954</v>
      </c>
      <c r="C1254" s="37" t="s">
        <v>5617</v>
      </c>
      <c r="D1254" s="158" t="s">
        <v>6190</v>
      </c>
      <c r="E1254" s="57"/>
      <c r="F1254" s="57" t="s">
        <v>12</v>
      </c>
      <c r="G1254" s="447"/>
      <c r="H1254" s="448"/>
      <c r="I1254" s="448"/>
      <c r="J1254" s="448" t="s">
        <v>3444</v>
      </c>
      <c r="K1254" s="448"/>
      <c r="L1254" s="448" t="s">
        <v>5233</v>
      </c>
      <c r="M1254" s="448" t="s">
        <v>18046</v>
      </c>
    </row>
    <row r="1255" spans="1:15" s="5" customFormat="1" ht="51">
      <c r="A1255" s="41" t="s">
        <v>9942</v>
      </c>
      <c r="B1255" s="42" t="s">
        <v>13953</v>
      </c>
      <c r="C1255" s="37" t="s">
        <v>5620</v>
      </c>
      <c r="D1255" s="44" t="s">
        <v>10075</v>
      </c>
      <c r="E1255" s="43"/>
      <c r="F1255" s="42" t="s">
        <v>12</v>
      </c>
      <c r="G1255" s="45"/>
      <c r="H1255" s="47"/>
      <c r="I1255" s="47"/>
      <c r="J1255" s="47"/>
      <c r="K1255" s="47"/>
      <c r="L1255" s="41" t="s">
        <v>9565</v>
      </c>
      <c r="M1255" s="47"/>
    </row>
    <row r="1256" spans="1:15" s="5" customFormat="1" ht="25.5">
      <c r="A1256" s="157" t="s">
        <v>469</v>
      </c>
      <c r="B1256" s="157" t="s">
        <v>13952</v>
      </c>
      <c r="C1256" s="37" t="s">
        <v>5617</v>
      </c>
      <c r="D1256" s="158" t="s">
        <v>6191</v>
      </c>
      <c r="E1256" s="57"/>
      <c r="F1256" s="57" t="s">
        <v>12</v>
      </c>
      <c r="G1256" s="447"/>
      <c r="H1256" s="448"/>
      <c r="I1256" s="448"/>
      <c r="J1256" s="448"/>
      <c r="K1256" s="448"/>
      <c r="L1256" s="448"/>
      <c r="M1256" s="448" t="s">
        <v>5087</v>
      </c>
    </row>
    <row r="1257" spans="1:15" s="5" customFormat="1" ht="76.5">
      <c r="A1257" s="41" t="s">
        <v>9943</v>
      </c>
      <c r="B1257" s="42" t="s">
        <v>13951</v>
      </c>
      <c r="C1257" s="37" t="s">
        <v>5620</v>
      </c>
      <c r="D1257" s="44" t="s">
        <v>10076</v>
      </c>
      <c r="E1257" s="43"/>
      <c r="F1257" s="42" t="s">
        <v>12</v>
      </c>
      <c r="G1257" s="45"/>
      <c r="H1257" s="47"/>
      <c r="I1257" s="47"/>
      <c r="J1257" s="47"/>
      <c r="K1257" s="47"/>
      <c r="L1257" s="41" t="s">
        <v>9565</v>
      </c>
      <c r="M1257" s="47"/>
    </row>
    <row r="1258" spans="1:15" s="5" customFormat="1" ht="114.75">
      <c r="A1258" s="41" t="s">
        <v>9944</v>
      </c>
      <c r="B1258" s="42" t="s">
        <v>13950</v>
      </c>
      <c r="C1258" s="37" t="s">
        <v>5620</v>
      </c>
      <c r="D1258" s="44" t="s">
        <v>10077</v>
      </c>
      <c r="E1258" s="43"/>
      <c r="F1258" s="42" t="s">
        <v>12</v>
      </c>
      <c r="G1258" s="45"/>
      <c r="H1258" s="47"/>
      <c r="I1258" s="47"/>
      <c r="J1258" s="47"/>
      <c r="K1258" s="47"/>
      <c r="L1258" s="41" t="s">
        <v>9565</v>
      </c>
      <c r="M1258" s="47"/>
    </row>
    <row r="1259" spans="1:15" s="5" customFormat="1" ht="102">
      <c r="A1259" s="41" t="s">
        <v>9945</v>
      </c>
      <c r="B1259" s="42" t="s">
        <v>13949</v>
      </c>
      <c r="C1259" s="37" t="s">
        <v>5617</v>
      </c>
      <c r="D1259" s="44" t="s">
        <v>10078</v>
      </c>
      <c r="E1259" s="43"/>
      <c r="F1259" s="42" t="s">
        <v>12</v>
      </c>
      <c r="G1259" s="45"/>
      <c r="H1259" s="47"/>
      <c r="I1259" s="47"/>
      <c r="J1259" s="47"/>
      <c r="K1259" s="47"/>
      <c r="L1259" s="41" t="s">
        <v>9565</v>
      </c>
      <c r="M1259" s="47"/>
    </row>
    <row r="1260" spans="1:15" s="5" customFormat="1" ht="114.75">
      <c r="A1260" s="41" t="s">
        <v>9946</v>
      </c>
      <c r="B1260" s="42" t="s">
        <v>13948</v>
      </c>
      <c r="C1260" s="37" t="s">
        <v>5620</v>
      </c>
      <c r="D1260" s="44" t="s">
        <v>10079</v>
      </c>
      <c r="E1260" s="43"/>
      <c r="F1260" s="42" t="s">
        <v>12</v>
      </c>
      <c r="G1260" s="45"/>
      <c r="H1260" s="47"/>
      <c r="I1260" s="47"/>
      <c r="J1260" s="47"/>
      <c r="K1260" s="47"/>
      <c r="L1260" s="41" t="s">
        <v>9565</v>
      </c>
      <c r="M1260" s="47"/>
      <c r="N1260" s="3"/>
      <c r="O1260" s="3"/>
    </row>
    <row r="1261" spans="1:15" s="5" customFormat="1" ht="76.5">
      <c r="A1261" s="41" t="s">
        <v>9947</v>
      </c>
      <c r="B1261" s="42" t="s">
        <v>13947</v>
      </c>
      <c r="C1261" s="37" t="s">
        <v>5617</v>
      </c>
      <c r="D1261" s="44" t="s">
        <v>10082</v>
      </c>
      <c r="E1261" s="43"/>
      <c r="F1261" s="42" t="s">
        <v>12</v>
      </c>
      <c r="G1261" s="45"/>
      <c r="H1261" s="47"/>
      <c r="I1261" s="47"/>
      <c r="J1261" s="47"/>
      <c r="K1261" s="47"/>
      <c r="L1261" s="41" t="s">
        <v>9565</v>
      </c>
      <c r="M1261" s="47"/>
    </row>
    <row r="1262" spans="1:15" s="5" customFormat="1" ht="51">
      <c r="A1262" s="157" t="s">
        <v>470</v>
      </c>
      <c r="B1262" s="157" t="s">
        <v>13946</v>
      </c>
      <c r="C1262" s="37" t="s">
        <v>5617</v>
      </c>
      <c r="D1262" s="158" t="s">
        <v>6192</v>
      </c>
      <c r="E1262" s="57"/>
      <c r="F1262" s="57" t="s">
        <v>12</v>
      </c>
      <c r="G1262" s="447"/>
      <c r="H1262" s="448"/>
      <c r="I1262" s="448"/>
      <c r="J1262" s="448" t="s">
        <v>3444</v>
      </c>
      <c r="K1262" s="448"/>
      <c r="L1262" s="448" t="s">
        <v>4982</v>
      </c>
      <c r="M1262" s="448" t="s">
        <v>9066</v>
      </c>
    </row>
    <row r="1263" spans="1:15" s="5" customFormat="1" ht="114.75">
      <c r="A1263" s="41" t="s">
        <v>9948</v>
      </c>
      <c r="B1263" s="42" t="s">
        <v>13945</v>
      </c>
      <c r="C1263" s="37" t="s">
        <v>5617</v>
      </c>
      <c r="D1263" s="44" t="s">
        <v>10083</v>
      </c>
      <c r="E1263" s="43"/>
      <c r="F1263" s="42" t="s">
        <v>12</v>
      </c>
      <c r="G1263" s="45"/>
      <c r="H1263" s="47"/>
      <c r="I1263" s="47"/>
      <c r="J1263" s="47"/>
      <c r="K1263" s="47"/>
      <c r="L1263" s="41" t="s">
        <v>8409</v>
      </c>
      <c r="M1263" s="47"/>
    </row>
    <row r="1264" spans="1:15" s="5" customFormat="1" ht="76.5">
      <c r="A1264" s="157" t="s">
        <v>471</v>
      </c>
      <c r="B1264" s="157" t="s">
        <v>13944</v>
      </c>
      <c r="C1264" s="37" t="s">
        <v>5617</v>
      </c>
      <c r="D1264" s="158" t="s">
        <v>6193</v>
      </c>
      <c r="E1264" s="57" t="s">
        <v>4502</v>
      </c>
      <c r="F1264" s="57" t="s">
        <v>12</v>
      </c>
      <c r="G1264" s="447"/>
      <c r="H1264" s="448"/>
      <c r="I1264" s="448"/>
      <c r="J1264" s="448"/>
      <c r="K1264" s="448"/>
      <c r="L1264" s="448" t="s">
        <v>5015</v>
      </c>
      <c r="M1264" s="448" t="s">
        <v>8094</v>
      </c>
    </row>
    <row r="1265" spans="1:17" s="5" customFormat="1" ht="76.5">
      <c r="A1265" s="157" t="s">
        <v>472</v>
      </c>
      <c r="B1265" s="157" t="s">
        <v>13943</v>
      </c>
      <c r="C1265" s="37" t="s">
        <v>5617</v>
      </c>
      <c r="D1265" s="158" t="s">
        <v>6194</v>
      </c>
      <c r="E1265" s="57" t="s">
        <v>4542</v>
      </c>
      <c r="F1265" s="57" t="s">
        <v>12</v>
      </c>
      <c r="G1265" s="61"/>
      <c r="H1265" s="151"/>
      <c r="I1265" s="151"/>
      <c r="J1265" s="151"/>
      <c r="K1265" s="151"/>
      <c r="L1265" s="151" t="s">
        <v>5015</v>
      </c>
      <c r="M1265" s="151"/>
    </row>
    <row r="1266" spans="1:17" s="5" customFormat="1" ht="38.25">
      <c r="A1266" s="157" t="s">
        <v>473</v>
      </c>
      <c r="B1266" s="157"/>
      <c r="C1266" s="37" t="s">
        <v>5617</v>
      </c>
      <c r="D1266" s="158"/>
      <c r="E1266" s="57"/>
      <c r="F1266" s="57" t="s">
        <v>12</v>
      </c>
      <c r="G1266" s="447"/>
      <c r="H1266" s="448"/>
      <c r="I1266" s="448"/>
      <c r="J1266" s="448" t="s">
        <v>3444</v>
      </c>
      <c r="K1266" s="448"/>
      <c r="L1266" s="448" t="s">
        <v>5214</v>
      </c>
      <c r="M1266" s="448" t="s">
        <v>9066</v>
      </c>
    </row>
    <row r="1267" spans="1:17" s="5" customFormat="1" ht="89.25">
      <c r="A1267" s="41" t="s">
        <v>9949</v>
      </c>
      <c r="B1267" s="42" t="s">
        <v>14336</v>
      </c>
      <c r="C1267" s="37" t="s">
        <v>5617</v>
      </c>
      <c r="D1267" s="44" t="s">
        <v>10084</v>
      </c>
      <c r="E1267" s="43"/>
      <c r="F1267" s="42" t="s">
        <v>12</v>
      </c>
      <c r="G1267" s="45"/>
      <c r="H1267" s="47"/>
      <c r="I1267" s="47"/>
      <c r="J1267" s="47"/>
      <c r="K1267" s="47"/>
      <c r="L1267" s="41" t="s">
        <v>9565</v>
      </c>
      <c r="M1267" s="47"/>
    </row>
    <row r="1268" spans="1:17" s="5" customFormat="1" ht="38.25">
      <c r="A1268" s="157" t="s">
        <v>474</v>
      </c>
      <c r="B1268" s="157"/>
      <c r="C1268" s="37" t="s">
        <v>5617</v>
      </c>
      <c r="D1268" s="158" t="s">
        <v>6195</v>
      </c>
      <c r="E1268" s="57"/>
      <c r="F1268" s="57" t="s">
        <v>12</v>
      </c>
      <c r="G1268" s="447"/>
      <c r="H1268" s="448"/>
      <c r="I1268" s="448"/>
      <c r="J1268" s="448" t="s">
        <v>3444</v>
      </c>
      <c r="K1268" s="448"/>
      <c r="L1268" s="448" t="s">
        <v>5234</v>
      </c>
      <c r="M1268" s="448" t="s">
        <v>9066</v>
      </c>
    </row>
    <row r="1269" spans="1:17" s="5" customFormat="1" ht="114.75">
      <c r="A1269" s="70" t="s">
        <v>3904</v>
      </c>
      <c r="B1269" s="49" t="s">
        <v>15320</v>
      </c>
      <c r="C1269" s="51" t="s">
        <v>5616</v>
      </c>
      <c r="D1269" s="52" t="s">
        <v>6196</v>
      </c>
      <c r="E1269" s="73"/>
      <c r="F1269" s="49" t="s">
        <v>12</v>
      </c>
      <c r="G1269" s="74"/>
      <c r="H1269" s="53"/>
      <c r="I1269" s="53"/>
      <c r="J1269" s="53"/>
      <c r="K1269" s="53"/>
      <c r="L1269" s="53" t="s">
        <v>16619</v>
      </c>
      <c r="M1269" s="53"/>
    </row>
    <row r="1270" spans="1:17" s="5" customFormat="1" ht="89.25">
      <c r="A1270" s="41" t="s">
        <v>9950</v>
      </c>
      <c r="B1270" s="42" t="s">
        <v>13942</v>
      </c>
      <c r="C1270" s="37" t="s">
        <v>5620</v>
      </c>
      <c r="D1270" s="44" t="s">
        <v>10085</v>
      </c>
      <c r="E1270" s="43"/>
      <c r="F1270" s="42" t="s">
        <v>12</v>
      </c>
      <c r="G1270" s="45"/>
      <c r="H1270" s="47"/>
      <c r="I1270" s="47"/>
      <c r="J1270" s="47"/>
      <c r="K1270" s="47"/>
      <c r="L1270" s="41" t="s">
        <v>9396</v>
      </c>
      <c r="M1270" s="47"/>
    </row>
    <row r="1271" spans="1:17" s="5" customFormat="1" ht="76.5">
      <c r="A1271" s="41" t="s">
        <v>10086</v>
      </c>
      <c r="B1271" s="42" t="s">
        <v>13941</v>
      </c>
      <c r="C1271" s="37" t="s">
        <v>5617</v>
      </c>
      <c r="D1271" s="44" t="s">
        <v>10100</v>
      </c>
      <c r="E1271" s="43"/>
      <c r="F1271" s="42" t="s">
        <v>12</v>
      </c>
      <c r="G1271" s="45"/>
      <c r="H1271" s="47"/>
      <c r="I1271" s="47"/>
      <c r="J1271" s="47"/>
      <c r="K1271" s="47"/>
      <c r="L1271" s="41" t="s">
        <v>9396</v>
      </c>
      <c r="M1271" s="47"/>
      <c r="P1271" s="3"/>
      <c r="Q1271" s="3"/>
    </row>
    <row r="1272" spans="1:17" s="5" customFormat="1" ht="38.25">
      <c r="A1272" s="157" t="s">
        <v>475</v>
      </c>
      <c r="B1272" s="157" t="s">
        <v>13940</v>
      </c>
      <c r="C1272" s="37" t="s">
        <v>5617</v>
      </c>
      <c r="D1272" s="158" t="s">
        <v>6197</v>
      </c>
      <c r="E1272" s="57"/>
      <c r="F1272" s="57" t="s">
        <v>12</v>
      </c>
      <c r="G1272" s="447"/>
      <c r="H1272" s="448"/>
      <c r="I1272" s="448"/>
      <c r="J1272" s="448" t="s">
        <v>3444</v>
      </c>
      <c r="K1272" s="448"/>
      <c r="L1272" s="448" t="s">
        <v>4982</v>
      </c>
      <c r="M1272" s="448" t="s">
        <v>9066</v>
      </c>
      <c r="P1272" s="3"/>
      <c r="Q1272" s="3"/>
    </row>
    <row r="1273" spans="1:17" s="5" customFormat="1" ht="89.25">
      <c r="A1273" s="157" t="s">
        <v>476</v>
      </c>
      <c r="B1273" s="157" t="s">
        <v>13939</v>
      </c>
      <c r="C1273" s="37" t="s">
        <v>5617</v>
      </c>
      <c r="D1273" s="158" t="s">
        <v>6198</v>
      </c>
      <c r="E1273" s="57"/>
      <c r="F1273" s="57" t="s">
        <v>12</v>
      </c>
      <c r="G1273" s="447"/>
      <c r="H1273" s="448"/>
      <c r="I1273" s="448"/>
      <c r="J1273" s="448" t="s">
        <v>3444</v>
      </c>
      <c r="K1273" s="448"/>
      <c r="L1273" s="448" t="s">
        <v>5235</v>
      </c>
      <c r="M1273" s="448" t="s">
        <v>9066</v>
      </c>
      <c r="P1273" s="3"/>
      <c r="Q1273" s="3"/>
    </row>
    <row r="1274" spans="1:17" s="5" customFormat="1" ht="89.25">
      <c r="A1274" s="157" t="s">
        <v>477</v>
      </c>
      <c r="B1274" s="157" t="s">
        <v>13939</v>
      </c>
      <c r="C1274" s="37" t="s">
        <v>5617</v>
      </c>
      <c r="D1274" s="158" t="s">
        <v>6199</v>
      </c>
      <c r="E1274" s="57"/>
      <c r="F1274" s="57" t="s">
        <v>12</v>
      </c>
      <c r="G1274" s="447"/>
      <c r="H1274" s="448"/>
      <c r="I1274" s="448"/>
      <c r="J1274" s="448" t="s">
        <v>3444</v>
      </c>
      <c r="K1274" s="448"/>
      <c r="L1274" s="448" t="s">
        <v>5235</v>
      </c>
      <c r="M1274" s="448" t="s">
        <v>9066</v>
      </c>
      <c r="P1274" s="3"/>
      <c r="Q1274" s="3"/>
    </row>
    <row r="1275" spans="1:17" s="5" customFormat="1" ht="38.25">
      <c r="A1275" s="157" t="s">
        <v>478</v>
      </c>
      <c r="B1275" s="157" t="s">
        <v>13938</v>
      </c>
      <c r="C1275" s="37" t="s">
        <v>5617</v>
      </c>
      <c r="D1275" s="246" t="s">
        <v>6200</v>
      </c>
      <c r="E1275" s="57"/>
      <c r="F1275" s="57" t="s">
        <v>12</v>
      </c>
      <c r="G1275" s="447"/>
      <c r="H1275" s="448"/>
      <c r="I1275" s="448"/>
      <c r="J1275" s="448" t="s">
        <v>3444</v>
      </c>
      <c r="K1275" s="448"/>
      <c r="L1275" s="448" t="s">
        <v>5236</v>
      </c>
      <c r="M1275" s="448" t="s">
        <v>9066</v>
      </c>
    </row>
    <row r="1276" spans="1:17" s="5" customFormat="1" ht="38.25">
      <c r="A1276" s="157" t="s">
        <v>479</v>
      </c>
      <c r="B1276" s="247" t="s">
        <v>13936</v>
      </c>
      <c r="C1276" s="37" t="s">
        <v>5617</v>
      </c>
      <c r="D1276" s="246" t="s">
        <v>6201</v>
      </c>
      <c r="E1276" s="57"/>
      <c r="F1276" s="57" t="s">
        <v>12</v>
      </c>
      <c r="G1276" s="447"/>
      <c r="H1276" s="448"/>
      <c r="I1276" s="448"/>
      <c r="J1276" s="448" t="s">
        <v>3444</v>
      </c>
      <c r="K1276" s="448"/>
      <c r="L1276" s="448" t="s">
        <v>5237</v>
      </c>
      <c r="M1276" s="448" t="s">
        <v>9066</v>
      </c>
    </row>
    <row r="1277" spans="1:17" s="5" customFormat="1" ht="25.5">
      <c r="A1277" s="157" t="s">
        <v>480</v>
      </c>
      <c r="B1277" s="157" t="s">
        <v>13937</v>
      </c>
      <c r="C1277" s="37" t="s">
        <v>5617</v>
      </c>
      <c r="D1277" s="246" t="s">
        <v>6202</v>
      </c>
      <c r="E1277" s="57"/>
      <c r="F1277" s="57" t="s">
        <v>12</v>
      </c>
      <c r="G1277" s="447"/>
      <c r="H1277" s="448"/>
      <c r="I1277" s="448"/>
      <c r="J1277" s="448" t="s">
        <v>3444</v>
      </c>
      <c r="K1277" s="448"/>
      <c r="L1277" s="448" t="s">
        <v>4982</v>
      </c>
      <c r="M1277" s="448" t="s">
        <v>9066</v>
      </c>
      <c r="P1277" s="9"/>
      <c r="Q1277" s="9"/>
    </row>
    <row r="1278" spans="1:17" s="5" customFormat="1" ht="38.25">
      <c r="A1278" s="157" t="s">
        <v>481</v>
      </c>
      <c r="B1278" s="157" t="s">
        <v>13935</v>
      </c>
      <c r="C1278" s="37" t="s">
        <v>5617</v>
      </c>
      <c r="D1278" s="246" t="s">
        <v>6203</v>
      </c>
      <c r="E1278" s="57"/>
      <c r="F1278" s="57" t="s">
        <v>12</v>
      </c>
      <c r="G1278" s="447"/>
      <c r="H1278" s="448"/>
      <c r="I1278" s="448"/>
      <c r="J1278" s="448" t="s">
        <v>3444</v>
      </c>
      <c r="K1278" s="448"/>
      <c r="L1278" s="448" t="s">
        <v>5220</v>
      </c>
      <c r="M1278" s="448" t="s">
        <v>9066</v>
      </c>
    </row>
    <row r="1279" spans="1:17" s="5" customFormat="1" ht="51">
      <c r="A1279" s="213" t="s">
        <v>482</v>
      </c>
      <c r="B1279" s="157"/>
      <c r="C1279" s="37" t="s">
        <v>5617</v>
      </c>
      <c r="D1279" s="246"/>
      <c r="E1279" s="57"/>
      <c r="F1279" s="57" t="s">
        <v>12</v>
      </c>
      <c r="G1279" s="61"/>
      <c r="H1279" s="151"/>
      <c r="I1279" s="151"/>
      <c r="J1279" s="151" t="s">
        <v>3444</v>
      </c>
      <c r="K1279" s="151"/>
      <c r="L1279" s="151" t="s">
        <v>5238</v>
      </c>
      <c r="M1279" s="151" t="s">
        <v>9066</v>
      </c>
    </row>
    <row r="1280" spans="1:17" s="5" customFormat="1" ht="25.5">
      <c r="A1280" s="157" t="s">
        <v>483</v>
      </c>
      <c r="B1280" s="247" t="s">
        <v>13934</v>
      </c>
      <c r="C1280" s="37" t="s">
        <v>5617</v>
      </c>
      <c r="D1280" s="246" t="s">
        <v>6204</v>
      </c>
      <c r="E1280" s="57"/>
      <c r="F1280" s="57" t="s">
        <v>12</v>
      </c>
      <c r="G1280" s="447"/>
      <c r="H1280" s="151"/>
      <c r="I1280" s="151"/>
      <c r="J1280" s="151" t="s">
        <v>3444</v>
      </c>
      <c r="K1280" s="151"/>
      <c r="L1280" s="151" t="s">
        <v>4982</v>
      </c>
      <c r="M1280" s="151" t="s">
        <v>9066</v>
      </c>
    </row>
    <row r="1281" spans="1:15" s="5" customFormat="1" ht="51">
      <c r="A1281" s="213" t="s">
        <v>484</v>
      </c>
      <c r="B1281" s="247" t="s">
        <v>13933</v>
      </c>
      <c r="C1281" s="37" t="s">
        <v>5617</v>
      </c>
      <c r="D1281" s="246"/>
      <c r="E1281" s="57"/>
      <c r="F1281" s="57" t="s">
        <v>12</v>
      </c>
      <c r="G1281" s="447"/>
      <c r="H1281" s="448"/>
      <c r="I1281" s="448"/>
      <c r="J1281" s="448" t="s">
        <v>3444</v>
      </c>
      <c r="K1281" s="448"/>
      <c r="L1281" s="448" t="s">
        <v>5239</v>
      </c>
      <c r="M1281" s="448" t="s">
        <v>9066</v>
      </c>
    </row>
    <row r="1282" spans="1:15" s="5" customFormat="1" ht="38.25">
      <c r="A1282" s="157" t="s">
        <v>485</v>
      </c>
      <c r="B1282" s="247" t="s">
        <v>13932</v>
      </c>
      <c r="C1282" s="37" t="s">
        <v>5617</v>
      </c>
      <c r="D1282" s="246" t="s">
        <v>6205</v>
      </c>
      <c r="E1282" s="57"/>
      <c r="F1282" s="57" t="s">
        <v>12</v>
      </c>
      <c r="G1282" s="447"/>
      <c r="H1282" s="448"/>
      <c r="I1282" s="448"/>
      <c r="J1282" s="448" t="s">
        <v>3444</v>
      </c>
      <c r="K1282" s="448"/>
      <c r="L1282" s="448" t="s">
        <v>5234</v>
      </c>
      <c r="M1282" s="448" t="s">
        <v>9066</v>
      </c>
    </row>
    <row r="1283" spans="1:15" s="5" customFormat="1" ht="51">
      <c r="A1283" s="157" t="s">
        <v>486</v>
      </c>
      <c r="B1283" s="157"/>
      <c r="C1283" s="37" t="s">
        <v>5617</v>
      </c>
      <c r="D1283" s="158"/>
      <c r="E1283" s="57"/>
      <c r="F1283" s="57" t="s">
        <v>12</v>
      </c>
      <c r="G1283" s="61"/>
      <c r="H1283" s="151"/>
      <c r="I1283" s="151"/>
      <c r="J1283" s="151" t="s">
        <v>3444</v>
      </c>
      <c r="K1283" s="151"/>
      <c r="L1283" s="151" t="s">
        <v>5240</v>
      </c>
      <c r="M1283" s="151" t="s">
        <v>9066</v>
      </c>
    </row>
    <row r="1284" spans="1:15" s="5" customFormat="1" ht="25.5">
      <c r="A1284" s="157" t="s">
        <v>487</v>
      </c>
      <c r="B1284" s="157"/>
      <c r="C1284" s="37" t="s">
        <v>5617</v>
      </c>
      <c r="D1284" s="158" t="s">
        <v>6206</v>
      </c>
      <c r="E1284" s="57"/>
      <c r="F1284" s="57" t="s">
        <v>12</v>
      </c>
      <c r="G1284" s="447"/>
      <c r="H1284" s="151"/>
      <c r="I1284" s="151"/>
      <c r="J1284" s="151" t="s">
        <v>3444</v>
      </c>
      <c r="K1284" s="151"/>
      <c r="L1284" s="151" t="s">
        <v>4982</v>
      </c>
      <c r="M1284" s="151" t="s">
        <v>9066</v>
      </c>
    </row>
    <row r="1285" spans="1:15" s="5" customFormat="1" ht="25.5">
      <c r="A1285" s="157" t="s">
        <v>488</v>
      </c>
      <c r="B1285" s="157" t="s">
        <v>13931</v>
      </c>
      <c r="C1285" s="37" t="s">
        <v>5617</v>
      </c>
      <c r="D1285" s="158" t="s">
        <v>6207</v>
      </c>
      <c r="E1285" s="57"/>
      <c r="F1285" s="57" t="s">
        <v>12</v>
      </c>
      <c r="G1285" s="447"/>
      <c r="H1285" s="448"/>
      <c r="I1285" s="448"/>
      <c r="J1285" s="448" t="s">
        <v>3444</v>
      </c>
      <c r="K1285" s="448"/>
      <c r="L1285" s="448" t="s">
        <v>4982</v>
      </c>
      <c r="M1285" s="448" t="s">
        <v>9066</v>
      </c>
    </row>
    <row r="1286" spans="1:15" s="5" customFormat="1" ht="25.5">
      <c r="A1286" s="157" t="s">
        <v>489</v>
      </c>
      <c r="B1286" s="157" t="s">
        <v>13929</v>
      </c>
      <c r="C1286" s="37" t="s">
        <v>5617</v>
      </c>
      <c r="D1286" s="158" t="s">
        <v>6208</v>
      </c>
      <c r="E1286" s="57"/>
      <c r="F1286" s="57" t="s">
        <v>12</v>
      </c>
      <c r="G1286" s="447"/>
      <c r="H1286" s="448"/>
      <c r="I1286" s="448"/>
      <c r="J1286" s="448" t="s">
        <v>3444</v>
      </c>
      <c r="K1286" s="448"/>
      <c r="L1286" s="448" t="s">
        <v>4982</v>
      </c>
      <c r="M1286" s="448" t="s">
        <v>9066</v>
      </c>
    </row>
    <row r="1287" spans="1:15" s="5" customFormat="1" ht="38.25">
      <c r="A1287" s="157" t="s">
        <v>490</v>
      </c>
      <c r="B1287" s="157" t="s">
        <v>13930</v>
      </c>
      <c r="C1287" s="37" t="s">
        <v>5617</v>
      </c>
      <c r="D1287" s="158"/>
      <c r="E1287" s="57"/>
      <c r="F1287" s="57" t="s">
        <v>12</v>
      </c>
      <c r="G1287" s="447"/>
      <c r="H1287" s="448"/>
      <c r="I1287" s="448"/>
      <c r="J1287" s="448" t="s">
        <v>3444</v>
      </c>
      <c r="K1287" s="448"/>
      <c r="L1287" s="448" t="s">
        <v>5221</v>
      </c>
      <c r="M1287" s="448" t="s">
        <v>9066</v>
      </c>
    </row>
    <row r="1288" spans="1:15" s="5" customFormat="1" ht="76.5">
      <c r="A1288" s="157" t="s">
        <v>491</v>
      </c>
      <c r="B1288" s="157" t="s">
        <v>13929</v>
      </c>
      <c r="C1288" s="37" t="s">
        <v>5617</v>
      </c>
      <c r="D1288" s="158"/>
      <c r="E1288" s="57"/>
      <c r="F1288" s="57" t="s">
        <v>12</v>
      </c>
      <c r="G1288" s="447"/>
      <c r="H1288" s="448"/>
      <c r="I1288" s="448"/>
      <c r="J1288" s="448" t="s">
        <v>3444</v>
      </c>
      <c r="K1288" s="448"/>
      <c r="L1288" s="448" t="s">
        <v>5546</v>
      </c>
      <c r="M1288" s="448" t="s">
        <v>9066</v>
      </c>
    </row>
    <row r="1289" spans="1:15" s="5" customFormat="1" ht="38.25">
      <c r="A1289" s="157" t="s">
        <v>492</v>
      </c>
      <c r="B1289" s="157" t="s">
        <v>13929</v>
      </c>
      <c r="C1289" s="37" t="s">
        <v>5617</v>
      </c>
      <c r="D1289" s="158" t="s">
        <v>6209</v>
      </c>
      <c r="E1289" s="57"/>
      <c r="F1289" s="57" t="s">
        <v>12</v>
      </c>
      <c r="G1289" s="61"/>
      <c r="H1289" s="448"/>
      <c r="I1289" s="448"/>
      <c r="J1289" s="448" t="s">
        <v>3444</v>
      </c>
      <c r="K1289" s="448"/>
      <c r="L1289" s="448" t="s">
        <v>5221</v>
      </c>
      <c r="M1289" s="448" t="s">
        <v>9066</v>
      </c>
    </row>
    <row r="1290" spans="1:15" s="5" customFormat="1" ht="38.25">
      <c r="A1290" s="213" t="s">
        <v>493</v>
      </c>
      <c r="B1290" s="157"/>
      <c r="C1290" s="37" t="s">
        <v>5617</v>
      </c>
      <c r="D1290" s="158" t="s">
        <v>6600</v>
      </c>
      <c r="E1290" s="57"/>
      <c r="F1290" s="57" t="s">
        <v>12</v>
      </c>
      <c r="G1290" s="447"/>
      <c r="H1290" s="448"/>
      <c r="I1290" s="448"/>
      <c r="J1290" s="448" t="s">
        <v>3444</v>
      </c>
      <c r="K1290" s="448"/>
      <c r="L1290" s="448" t="s">
        <v>5219</v>
      </c>
      <c r="M1290" s="448" t="s">
        <v>9066</v>
      </c>
    </row>
    <row r="1291" spans="1:15" s="5" customFormat="1" ht="25.5">
      <c r="A1291" s="157" t="s">
        <v>494</v>
      </c>
      <c r="B1291" s="157" t="s">
        <v>13928</v>
      </c>
      <c r="C1291" s="37" t="s">
        <v>5617</v>
      </c>
      <c r="D1291" s="158" t="s">
        <v>6210</v>
      </c>
      <c r="E1291" s="57"/>
      <c r="F1291" s="57" t="s">
        <v>12</v>
      </c>
      <c r="G1291" s="447"/>
      <c r="H1291" s="448"/>
      <c r="I1291" s="448"/>
      <c r="J1291" s="448" t="s">
        <v>3444</v>
      </c>
      <c r="K1291" s="448"/>
      <c r="L1291" s="448" t="s">
        <v>4982</v>
      </c>
      <c r="M1291" s="448" t="s">
        <v>9066</v>
      </c>
    </row>
    <row r="1292" spans="1:15" s="5" customFormat="1" ht="25.5">
      <c r="A1292" s="157" t="s">
        <v>495</v>
      </c>
      <c r="B1292" s="157" t="s">
        <v>13927</v>
      </c>
      <c r="C1292" s="37" t="s">
        <v>5617</v>
      </c>
      <c r="D1292" s="158" t="s">
        <v>6211</v>
      </c>
      <c r="E1292" s="57"/>
      <c r="F1292" s="57" t="s">
        <v>12</v>
      </c>
      <c r="G1292" s="447"/>
      <c r="H1292" s="448"/>
      <c r="I1292" s="448"/>
      <c r="J1292" s="448" t="s">
        <v>3444</v>
      </c>
      <c r="K1292" s="448"/>
      <c r="L1292" s="448" t="s">
        <v>4982</v>
      </c>
      <c r="M1292" s="448" t="s">
        <v>9066</v>
      </c>
    </row>
    <row r="1293" spans="1:15" s="5" customFormat="1" ht="51">
      <c r="A1293" s="157" t="s">
        <v>496</v>
      </c>
      <c r="B1293" s="157" t="s">
        <v>13926</v>
      </c>
      <c r="C1293" s="37" t="s">
        <v>5617</v>
      </c>
      <c r="D1293" s="158" t="s">
        <v>6212</v>
      </c>
      <c r="E1293" s="57"/>
      <c r="F1293" s="57" t="s">
        <v>12</v>
      </c>
      <c r="G1293" s="447"/>
      <c r="H1293" s="448"/>
      <c r="I1293" s="448"/>
      <c r="J1293" s="448" t="s">
        <v>3444</v>
      </c>
      <c r="K1293" s="448"/>
      <c r="L1293" s="448" t="s">
        <v>5225</v>
      </c>
      <c r="M1293" s="448" t="s">
        <v>9066</v>
      </c>
    </row>
    <row r="1294" spans="1:15" s="5" customFormat="1" ht="38.25">
      <c r="A1294" s="157" t="s">
        <v>8095</v>
      </c>
      <c r="B1294" s="157"/>
      <c r="C1294" s="37" t="s">
        <v>5617</v>
      </c>
      <c r="D1294" s="158"/>
      <c r="E1294" s="57"/>
      <c r="F1294" s="57" t="s">
        <v>12</v>
      </c>
      <c r="G1294" s="447"/>
      <c r="H1294" s="448" t="s">
        <v>3673</v>
      </c>
      <c r="I1294" s="448"/>
      <c r="J1294" s="448"/>
      <c r="K1294" s="448"/>
      <c r="L1294" s="448" t="s">
        <v>8096</v>
      </c>
      <c r="M1294" s="448"/>
      <c r="N1294" s="11"/>
      <c r="O1294" s="11"/>
    </row>
    <row r="1295" spans="1:15" s="5" customFormat="1" ht="63.75">
      <c r="A1295" s="41" t="s">
        <v>10090</v>
      </c>
      <c r="B1295" s="42" t="s">
        <v>13925</v>
      </c>
      <c r="C1295" s="37" t="s">
        <v>5617</v>
      </c>
      <c r="D1295" s="44" t="s">
        <v>10101</v>
      </c>
      <c r="E1295" s="43"/>
      <c r="F1295" s="42" t="s">
        <v>12</v>
      </c>
      <c r="G1295" s="45"/>
      <c r="H1295" s="47"/>
      <c r="I1295" s="47"/>
      <c r="J1295" s="47"/>
      <c r="K1295" s="47"/>
      <c r="L1295" s="41" t="s">
        <v>9396</v>
      </c>
      <c r="M1295" s="47"/>
    </row>
    <row r="1296" spans="1:15" s="5" customFormat="1" ht="63.75">
      <c r="A1296" s="157" t="s">
        <v>497</v>
      </c>
      <c r="B1296" s="157" t="s">
        <v>13924</v>
      </c>
      <c r="C1296" s="37" t="s">
        <v>5617</v>
      </c>
      <c r="D1296" s="158" t="s">
        <v>6213</v>
      </c>
      <c r="E1296" s="65"/>
      <c r="F1296" s="65" t="s">
        <v>12</v>
      </c>
      <c r="G1296" s="449"/>
      <c r="H1296" s="448"/>
      <c r="I1296" s="448"/>
      <c r="J1296" s="448"/>
      <c r="K1296" s="448"/>
      <c r="L1296" s="448"/>
      <c r="M1296" s="448"/>
    </row>
    <row r="1297" spans="1:17" s="3" customFormat="1" ht="127.5">
      <c r="A1297" s="41" t="s">
        <v>10091</v>
      </c>
      <c r="B1297" s="42" t="s">
        <v>13923</v>
      </c>
      <c r="C1297" s="37" t="s">
        <v>5617</v>
      </c>
      <c r="D1297" s="44" t="s">
        <v>10102</v>
      </c>
      <c r="E1297" s="43"/>
      <c r="F1297" s="42" t="s">
        <v>12</v>
      </c>
      <c r="G1297" s="45"/>
      <c r="H1297" s="47"/>
      <c r="I1297" s="47"/>
      <c r="J1297" s="47"/>
      <c r="K1297" s="47"/>
      <c r="L1297" s="41" t="s">
        <v>9565</v>
      </c>
      <c r="M1297" s="47"/>
      <c r="N1297" s="5"/>
      <c r="O1297" s="5"/>
      <c r="P1297" s="5"/>
      <c r="Q1297" s="5"/>
    </row>
    <row r="1298" spans="1:17" s="3" customFormat="1" ht="117.6" customHeight="1">
      <c r="A1298" s="99" t="s">
        <v>10585</v>
      </c>
      <c r="B1298" s="100" t="s">
        <v>17887</v>
      </c>
      <c r="C1298" s="100" t="s">
        <v>5622</v>
      </c>
      <c r="D1298" s="414"/>
      <c r="E1298" s="100"/>
      <c r="F1298" s="100" t="s">
        <v>12</v>
      </c>
      <c r="G1298" s="357"/>
      <c r="H1298" s="355"/>
      <c r="I1298" s="355"/>
      <c r="J1298" s="355"/>
      <c r="K1298" s="355"/>
      <c r="L1298" s="355"/>
      <c r="M1298" s="355"/>
      <c r="N1298" s="417"/>
      <c r="O1298" s="417"/>
      <c r="P1298" s="417"/>
      <c r="Q1298" s="417"/>
    </row>
    <row r="1299" spans="1:17" s="5" customFormat="1" ht="114.75">
      <c r="A1299" s="203" t="s">
        <v>498</v>
      </c>
      <c r="B1299" s="157" t="s">
        <v>13922</v>
      </c>
      <c r="C1299" s="37" t="s">
        <v>5617</v>
      </c>
      <c r="D1299" s="158"/>
      <c r="E1299" s="65"/>
      <c r="F1299" s="65" t="s">
        <v>12</v>
      </c>
      <c r="G1299" s="449"/>
      <c r="H1299" s="448"/>
      <c r="I1299" s="448"/>
      <c r="J1299" s="448"/>
      <c r="K1299" s="448"/>
      <c r="L1299" s="448"/>
      <c r="M1299" s="448"/>
    </row>
    <row r="1300" spans="1:17" s="5" customFormat="1" ht="76.5">
      <c r="A1300" s="203" t="s">
        <v>499</v>
      </c>
      <c r="B1300" s="157" t="s">
        <v>13921</v>
      </c>
      <c r="C1300" s="37" t="s">
        <v>5617</v>
      </c>
      <c r="D1300" s="158"/>
      <c r="E1300" s="65"/>
      <c r="F1300" s="65" t="s">
        <v>12</v>
      </c>
      <c r="G1300" s="449"/>
      <c r="H1300" s="448"/>
      <c r="I1300" s="448"/>
      <c r="J1300" s="448"/>
      <c r="K1300" s="448"/>
      <c r="L1300" s="448"/>
      <c r="M1300" s="448"/>
    </row>
    <row r="1301" spans="1:17" s="5" customFormat="1" ht="89.25">
      <c r="A1301" s="157" t="s">
        <v>500</v>
      </c>
      <c r="B1301" s="157" t="s">
        <v>13920</v>
      </c>
      <c r="C1301" s="37" t="s">
        <v>5617</v>
      </c>
      <c r="D1301" s="158" t="s">
        <v>6214</v>
      </c>
      <c r="E1301" s="65"/>
      <c r="F1301" s="65" t="s">
        <v>12</v>
      </c>
      <c r="G1301" s="449"/>
      <c r="H1301" s="448"/>
      <c r="I1301" s="448"/>
      <c r="J1301" s="448"/>
      <c r="K1301" s="448"/>
      <c r="L1301" s="448" t="s">
        <v>5030</v>
      </c>
      <c r="M1301" s="448" t="s">
        <v>8097</v>
      </c>
    </row>
    <row r="1302" spans="1:17" s="5" customFormat="1" ht="153">
      <c r="A1302" s="157" t="s">
        <v>501</v>
      </c>
      <c r="B1302" s="157" t="s">
        <v>13919</v>
      </c>
      <c r="C1302" s="37" t="s">
        <v>5617</v>
      </c>
      <c r="D1302" s="158" t="s">
        <v>6215</v>
      </c>
      <c r="E1302" s="65"/>
      <c r="F1302" s="65" t="s">
        <v>12</v>
      </c>
      <c r="G1302" s="449"/>
      <c r="H1302" s="448"/>
      <c r="I1302" s="448"/>
      <c r="J1302" s="448"/>
      <c r="K1302" s="448"/>
      <c r="L1302" s="448" t="s">
        <v>10862</v>
      </c>
      <c r="M1302" s="448" t="s">
        <v>8079</v>
      </c>
    </row>
    <row r="1303" spans="1:17" s="5" customFormat="1">
      <c r="A1303" s="65" t="s">
        <v>502</v>
      </c>
      <c r="B1303" s="65"/>
      <c r="C1303" s="37" t="s">
        <v>5617</v>
      </c>
      <c r="D1303" s="66"/>
      <c r="E1303" s="57"/>
      <c r="F1303" s="57" t="s">
        <v>12</v>
      </c>
      <c r="G1303" s="447"/>
      <c r="H1303" s="151"/>
      <c r="I1303" s="151"/>
      <c r="J1303" s="151"/>
      <c r="K1303" s="151"/>
      <c r="L1303" s="151"/>
      <c r="M1303" s="151"/>
    </row>
    <row r="1304" spans="1:17" s="5" customFormat="1" ht="76.5">
      <c r="A1304" s="65" t="s">
        <v>503</v>
      </c>
      <c r="B1304" s="65" t="s">
        <v>13918</v>
      </c>
      <c r="C1304" s="37" t="s">
        <v>5617</v>
      </c>
      <c r="D1304" s="66" t="s">
        <v>6216</v>
      </c>
      <c r="E1304" s="65"/>
      <c r="F1304" s="65" t="s">
        <v>12</v>
      </c>
      <c r="G1304" s="449"/>
      <c r="H1304" s="449"/>
      <c r="I1304" s="449"/>
      <c r="J1304" s="151" t="s">
        <v>3444</v>
      </c>
      <c r="K1304" s="449"/>
      <c r="L1304" s="449" t="s">
        <v>16423</v>
      </c>
      <c r="M1304" s="449" t="s">
        <v>9066</v>
      </c>
    </row>
    <row r="1305" spans="1:17" s="5" customFormat="1" ht="38.25">
      <c r="A1305" s="65" t="s">
        <v>16217</v>
      </c>
      <c r="B1305" s="65"/>
      <c r="C1305" s="37" t="s">
        <v>5617</v>
      </c>
      <c r="D1305" s="66"/>
      <c r="E1305" s="65"/>
      <c r="F1305" s="65" t="s">
        <v>12</v>
      </c>
      <c r="G1305" s="68"/>
      <c r="H1305" s="449"/>
      <c r="I1305" s="449"/>
      <c r="J1305" s="151"/>
      <c r="K1305" s="449"/>
      <c r="L1305" s="449"/>
      <c r="M1305" s="449" t="s">
        <v>8099</v>
      </c>
    </row>
    <row r="1306" spans="1:17" s="5" customFormat="1" ht="38.25">
      <c r="A1306" s="248" t="s">
        <v>8098</v>
      </c>
      <c r="B1306" s="65"/>
      <c r="C1306" s="37" t="s">
        <v>5617</v>
      </c>
      <c r="D1306" s="66"/>
      <c r="E1306" s="57"/>
      <c r="F1306" s="57" t="s">
        <v>12</v>
      </c>
      <c r="G1306" s="447"/>
      <c r="H1306" s="448"/>
      <c r="I1306" s="448"/>
      <c r="J1306" s="151" t="s">
        <v>4604</v>
      </c>
      <c r="K1306" s="448"/>
      <c r="L1306" s="448" t="s">
        <v>4984</v>
      </c>
      <c r="M1306" s="449" t="s">
        <v>8099</v>
      </c>
    </row>
    <row r="1307" spans="1:17" s="5" customFormat="1" ht="51">
      <c r="A1307" s="115" t="s">
        <v>3642</v>
      </c>
      <c r="B1307" s="42" t="s">
        <v>16752</v>
      </c>
      <c r="C1307" s="37" t="s">
        <v>5617</v>
      </c>
      <c r="D1307" s="69" t="s">
        <v>6217</v>
      </c>
      <c r="E1307" s="43"/>
      <c r="F1307" s="43" t="s">
        <v>12</v>
      </c>
      <c r="G1307" s="45"/>
      <c r="H1307" s="62"/>
      <c r="I1307" s="62"/>
      <c r="J1307" s="62"/>
      <c r="K1307" s="62"/>
      <c r="L1307" s="62"/>
      <c r="M1307" s="62" t="s">
        <v>8099</v>
      </c>
    </row>
    <row r="1308" spans="1:17" s="5" customFormat="1" ht="153">
      <c r="A1308" s="127" t="s">
        <v>5799</v>
      </c>
      <c r="B1308" s="127" t="s">
        <v>17771</v>
      </c>
      <c r="C1308" s="105" t="s">
        <v>5800</v>
      </c>
      <c r="D1308" s="110" t="s">
        <v>6218</v>
      </c>
      <c r="E1308" s="126"/>
      <c r="F1308" s="126" t="s">
        <v>4764</v>
      </c>
      <c r="G1308" s="108" t="s">
        <v>10467</v>
      </c>
      <c r="H1308" s="108"/>
      <c r="I1308" s="108"/>
      <c r="J1308" s="108"/>
      <c r="K1308" s="108"/>
      <c r="L1308" s="108"/>
      <c r="M1308" s="108"/>
    </row>
    <row r="1309" spans="1:17" s="5" customFormat="1" ht="38.25">
      <c r="A1309" s="70" t="s">
        <v>3900</v>
      </c>
      <c r="B1309" s="49" t="s">
        <v>15319</v>
      </c>
      <c r="C1309" s="51" t="s">
        <v>5616</v>
      </c>
      <c r="D1309" s="52" t="s">
        <v>6219</v>
      </c>
      <c r="E1309" s="73"/>
      <c r="F1309" s="49" t="s">
        <v>12</v>
      </c>
      <c r="G1309" s="74"/>
      <c r="H1309" s="53"/>
      <c r="I1309" s="53"/>
      <c r="J1309" s="53"/>
      <c r="K1309" s="53"/>
      <c r="L1309" s="53"/>
      <c r="M1309" s="53" t="s">
        <v>8099</v>
      </c>
    </row>
    <row r="1310" spans="1:17" s="5" customFormat="1" ht="51">
      <c r="A1310" s="172" t="s">
        <v>3903</v>
      </c>
      <c r="B1310" s="116" t="s">
        <v>15949</v>
      </c>
      <c r="C1310" s="117" t="s">
        <v>5616</v>
      </c>
      <c r="D1310" s="118" t="s">
        <v>6220</v>
      </c>
      <c r="E1310" s="118" t="s">
        <v>4572</v>
      </c>
      <c r="F1310" s="116" t="s">
        <v>12</v>
      </c>
      <c r="G1310" s="119"/>
      <c r="H1310" s="120"/>
      <c r="I1310" s="120"/>
      <c r="J1310" s="120"/>
      <c r="K1310" s="120"/>
      <c r="L1310" s="120"/>
      <c r="M1310" s="120" t="s">
        <v>8099</v>
      </c>
    </row>
    <row r="1311" spans="1:17" s="5" customFormat="1" ht="38.25">
      <c r="A1311" s="70" t="s">
        <v>3899</v>
      </c>
      <c r="B1311" s="49" t="s">
        <v>15318</v>
      </c>
      <c r="C1311" s="51" t="s">
        <v>5616</v>
      </c>
      <c r="D1311" s="52" t="s">
        <v>6221</v>
      </c>
      <c r="E1311" s="73"/>
      <c r="F1311" s="49" t="s">
        <v>12</v>
      </c>
      <c r="G1311" s="74"/>
      <c r="H1311" s="53"/>
      <c r="I1311" s="53"/>
      <c r="J1311" s="53"/>
      <c r="K1311" s="53"/>
      <c r="L1311" s="53"/>
      <c r="M1311" s="53" t="s">
        <v>8099</v>
      </c>
    </row>
    <row r="1312" spans="1:17" s="5" customFormat="1" ht="25.5">
      <c r="A1312" s="65" t="s">
        <v>504</v>
      </c>
      <c r="B1312" s="65"/>
      <c r="C1312" s="37" t="s">
        <v>5617</v>
      </c>
      <c r="D1312" s="66"/>
      <c r="E1312" s="57"/>
      <c r="F1312" s="57" t="s">
        <v>12</v>
      </c>
      <c r="G1312" s="447"/>
      <c r="H1312" s="448"/>
      <c r="I1312" s="448"/>
      <c r="J1312" s="448"/>
      <c r="K1312" s="448"/>
      <c r="L1312" s="448"/>
      <c r="M1312" s="449"/>
    </row>
    <row r="1313" spans="1:17" s="5" customFormat="1" ht="38.25">
      <c r="A1313" s="65" t="s">
        <v>505</v>
      </c>
      <c r="B1313" s="65" t="s">
        <v>13917</v>
      </c>
      <c r="C1313" s="37" t="s">
        <v>5617</v>
      </c>
      <c r="D1313" s="66" t="s">
        <v>6222</v>
      </c>
      <c r="E1313" s="57" t="s">
        <v>4574</v>
      </c>
      <c r="F1313" s="57" t="s">
        <v>12</v>
      </c>
      <c r="G1313" s="447"/>
      <c r="H1313" s="448"/>
      <c r="I1313" s="448"/>
      <c r="J1313" s="448"/>
      <c r="K1313" s="448"/>
      <c r="L1313" s="448"/>
      <c r="M1313" s="447"/>
    </row>
    <row r="1314" spans="1:17" s="5" customFormat="1" ht="25.5">
      <c r="A1314" s="65" t="s">
        <v>506</v>
      </c>
      <c r="B1314" s="65" t="s">
        <v>13916</v>
      </c>
      <c r="C1314" s="37" t="s">
        <v>5617</v>
      </c>
      <c r="D1314" s="66" t="s">
        <v>6223</v>
      </c>
      <c r="E1314" s="57"/>
      <c r="F1314" s="57" t="s">
        <v>12</v>
      </c>
      <c r="G1314" s="447"/>
      <c r="H1314" s="448"/>
      <c r="I1314" s="448"/>
      <c r="J1314" s="448"/>
      <c r="K1314" s="448"/>
      <c r="L1314" s="448"/>
      <c r="M1314" s="447"/>
    </row>
    <row r="1315" spans="1:17" s="5" customFormat="1" ht="63.75">
      <c r="A1315" s="126" t="s">
        <v>6254</v>
      </c>
      <c r="B1315" s="127" t="s">
        <v>16755</v>
      </c>
      <c r="C1315" s="105" t="s">
        <v>10556</v>
      </c>
      <c r="D1315" s="110" t="s">
        <v>6255</v>
      </c>
      <c r="E1315" s="126"/>
      <c r="F1315" s="126" t="s">
        <v>12</v>
      </c>
      <c r="G1315" s="152"/>
      <c r="H1315" s="108"/>
      <c r="I1315" s="108"/>
      <c r="J1315" s="108"/>
      <c r="K1315" s="108"/>
      <c r="L1315" s="108"/>
      <c r="M1315" s="108"/>
    </row>
    <row r="1316" spans="1:17" s="5" customFormat="1" ht="38.25">
      <c r="A1316" s="76" t="s">
        <v>507</v>
      </c>
      <c r="B1316" s="76" t="s">
        <v>15477</v>
      </c>
      <c r="C1316" s="233" t="s">
        <v>5616</v>
      </c>
      <c r="D1316" s="249" t="s">
        <v>7125</v>
      </c>
      <c r="E1316" s="238"/>
      <c r="F1316" s="232" t="s">
        <v>12</v>
      </c>
      <c r="G1316" s="235"/>
      <c r="H1316" s="237"/>
      <c r="I1316" s="237"/>
      <c r="J1316" s="237"/>
      <c r="K1316" s="237"/>
      <c r="L1316" s="237"/>
      <c r="M1316" s="237" t="s">
        <v>8099</v>
      </c>
      <c r="P1316" s="3"/>
      <c r="Q1316" s="3"/>
    </row>
    <row r="1317" spans="1:17" s="5" customFormat="1" ht="51">
      <c r="A1317" s="76" t="s">
        <v>4450</v>
      </c>
      <c r="B1317" s="76" t="s">
        <v>15476</v>
      </c>
      <c r="C1317" s="233" t="s">
        <v>5619</v>
      </c>
      <c r="D1317" s="249" t="s">
        <v>6224</v>
      </c>
      <c r="E1317" s="238"/>
      <c r="F1317" s="232" t="s">
        <v>12</v>
      </c>
      <c r="G1317" s="235"/>
      <c r="H1317" s="237"/>
      <c r="I1317" s="237"/>
      <c r="J1317" s="237"/>
      <c r="K1317" s="237"/>
      <c r="L1317" s="237"/>
      <c r="M1317" s="237" t="s">
        <v>8099</v>
      </c>
    </row>
    <row r="1318" spans="1:17" s="5" customFormat="1" ht="51">
      <c r="A1318" s="65" t="s">
        <v>508</v>
      </c>
      <c r="B1318" s="65" t="s">
        <v>13915</v>
      </c>
      <c r="C1318" s="37" t="s">
        <v>5617</v>
      </c>
      <c r="D1318" s="66" t="s">
        <v>6226</v>
      </c>
      <c r="E1318" s="57"/>
      <c r="F1318" s="57" t="s">
        <v>12</v>
      </c>
      <c r="G1318" s="447"/>
      <c r="H1318" s="448"/>
      <c r="I1318" s="448"/>
      <c r="J1318" s="448"/>
      <c r="K1318" s="448" t="s">
        <v>10838</v>
      </c>
      <c r="L1318" s="448"/>
      <c r="M1318" s="448"/>
    </row>
    <row r="1319" spans="1:17" s="5" customFormat="1" ht="25.5">
      <c r="A1319" s="116" t="s">
        <v>4479</v>
      </c>
      <c r="B1319" s="116" t="s">
        <v>15948</v>
      </c>
      <c r="C1319" s="117" t="s">
        <v>5616</v>
      </c>
      <c r="D1319" s="118" t="s">
        <v>6227</v>
      </c>
      <c r="E1319" s="118" t="s">
        <v>4480</v>
      </c>
      <c r="F1319" s="116" t="s">
        <v>12</v>
      </c>
      <c r="G1319" s="119"/>
      <c r="H1319" s="120"/>
      <c r="I1319" s="120"/>
      <c r="J1319" s="120"/>
      <c r="K1319" s="120"/>
      <c r="L1319" s="120"/>
      <c r="M1319" s="120"/>
    </row>
    <row r="1320" spans="1:17" s="5" customFormat="1" ht="38.25">
      <c r="A1320" s="65" t="s">
        <v>509</v>
      </c>
      <c r="B1320" s="65" t="s">
        <v>13914</v>
      </c>
      <c r="C1320" s="37" t="s">
        <v>5617</v>
      </c>
      <c r="D1320" s="66" t="s">
        <v>5947</v>
      </c>
      <c r="E1320" s="65"/>
      <c r="F1320" s="65" t="s">
        <v>12</v>
      </c>
      <c r="G1320" s="449"/>
      <c r="H1320" s="62"/>
      <c r="I1320" s="62"/>
      <c r="J1320" s="62"/>
      <c r="K1320" s="62"/>
      <c r="L1320" s="62"/>
      <c r="M1320" s="449" t="s">
        <v>8099</v>
      </c>
    </row>
    <row r="1321" spans="1:17" s="5" customFormat="1" ht="38.25">
      <c r="A1321" s="65" t="s">
        <v>510</v>
      </c>
      <c r="B1321" s="65" t="s">
        <v>13913</v>
      </c>
      <c r="C1321" s="37" t="s">
        <v>5617</v>
      </c>
      <c r="D1321" s="66" t="s">
        <v>5947</v>
      </c>
      <c r="E1321" s="65"/>
      <c r="F1321" s="65" t="s">
        <v>12</v>
      </c>
      <c r="G1321" s="68"/>
      <c r="H1321" s="449"/>
      <c r="I1321" s="449"/>
      <c r="J1321" s="449"/>
      <c r="K1321" s="449"/>
      <c r="L1321" s="449"/>
      <c r="M1321" s="449" t="s">
        <v>8099</v>
      </c>
    </row>
    <row r="1322" spans="1:17" s="5" customFormat="1" ht="38.25">
      <c r="A1322" s="70" t="s">
        <v>3895</v>
      </c>
      <c r="B1322" s="49" t="s">
        <v>15317</v>
      </c>
      <c r="C1322" s="51" t="s">
        <v>5616</v>
      </c>
      <c r="D1322" s="52" t="s">
        <v>6228</v>
      </c>
      <c r="E1322" s="73"/>
      <c r="F1322" s="49" t="s">
        <v>12</v>
      </c>
      <c r="G1322" s="74"/>
      <c r="H1322" s="53"/>
      <c r="I1322" s="53"/>
      <c r="J1322" s="53"/>
      <c r="K1322" s="53"/>
      <c r="L1322" s="53"/>
      <c r="M1322" s="53" t="s">
        <v>8099</v>
      </c>
    </row>
    <row r="1323" spans="1:17" s="5" customFormat="1" ht="114.75">
      <c r="A1323" s="65" t="s">
        <v>511</v>
      </c>
      <c r="B1323" s="65" t="s">
        <v>16750</v>
      </c>
      <c r="C1323" s="37" t="s">
        <v>5617</v>
      </c>
      <c r="D1323" s="66" t="s">
        <v>6229</v>
      </c>
      <c r="E1323" s="65" t="s">
        <v>4330</v>
      </c>
      <c r="F1323" s="65" t="s">
        <v>12</v>
      </c>
      <c r="G1323" s="449"/>
      <c r="H1323" s="449"/>
      <c r="I1323" s="449"/>
      <c r="J1323" s="449"/>
      <c r="K1323" s="449"/>
      <c r="L1323" s="449"/>
      <c r="M1323" s="449" t="s">
        <v>8099</v>
      </c>
    </row>
    <row r="1324" spans="1:17" s="5" customFormat="1">
      <c r="A1324" s="65" t="s">
        <v>512</v>
      </c>
      <c r="B1324" s="65" t="s">
        <v>13912</v>
      </c>
      <c r="C1324" s="37" t="s">
        <v>5617</v>
      </c>
      <c r="D1324" s="66" t="s">
        <v>6230</v>
      </c>
      <c r="E1324" s="65"/>
      <c r="F1324" s="65" t="s">
        <v>12</v>
      </c>
      <c r="G1324" s="449"/>
      <c r="H1324" s="449"/>
      <c r="I1324" s="449"/>
      <c r="J1324" s="449"/>
      <c r="K1324" s="449"/>
      <c r="L1324" s="449"/>
      <c r="M1324" s="449"/>
    </row>
    <row r="1325" spans="1:17" s="5" customFormat="1">
      <c r="A1325" s="449" t="s">
        <v>513</v>
      </c>
      <c r="B1325" s="65"/>
      <c r="C1325" s="37" t="s">
        <v>5617</v>
      </c>
      <c r="D1325" s="66" t="s">
        <v>6231</v>
      </c>
      <c r="E1325" s="65" t="s">
        <v>4587</v>
      </c>
      <c r="F1325" s="65" t="s">
        <v>12</v>
      </c>
      <c r="G1325" s="68"/>
      <c r="H1325" s="449"/>
      <c r="I1325" s="449"/>
      <c r="J1325" s="449"/>
      <c r="K1325" s="449"/>
      <c r="L1325" s="449"/>
      <c r="M1325" s="449"/>
    </row>
    <row r="1326" spans="1:17" s="5" customFormat="1" ht="25.5">
      <c r="A1326" s="53" t="s">
        <v>4304</v>
      </c>
      <c r="B1326" s="49" t="s">
        <v>15316</v>
      </c>
      <c r="C1326" s="51" t="s">
        <v>5616</v>
      </c>
      <c r="D1326" s="52"/>
      <c r="E1326" s="52" t="s">
        <v>4587</v>
      </c>
      <c r="F1326" s="49" t="s">
        <v>12</v>
      </c>
      <c r="G1326" s="74"/>
      <c r="H1326" s="53"/>
      <c r="I1326" s="53"/>
      <c r="J1326" s="53"/>
      <c r="K1326" s="53"/>
      <c r="L1326" s="53"/>
      <c r="M1326" s="53"/>
    </row>
    <row r="1327" spans="1:17" s="5" customFormat="1" ht="63.75">
      <c r="A1327" s="65" t="s">
        <v>514</v>
      </c>
      <c r="B1327" s="65" t="s">
        <v>13911</v>
      </c>
      <c r="C1327" s="37" t="s">
        <v>5617</v>
      </c>
      <c r="D1327" s="66" t="s">
        <v>6232</v>
      </c>
      <c r="E1327" s="65" t="s">
        <v>4579</v>
      </c>
      <c r="F1327" s="65" t="s">
        <v>12</v>
      </c>
      <c r="G1327" s="449"/>
      <c r="H1327" s="448"/>
      <c r="I1327" s="448"/>
      <c r="J1327" s="447"/>
      <c r="K1327" s="448"/>
      <c r="L1327" s="448"/>
      <c r="M1327" s="449" t="s">
        <v>8099</v>
      </c>
    </row>
    <row r="1328" spans="1:17" s="5" customFormat="1" ht="38.25">
      <c r="A1328" s="65" t="s">
        <v>515</v>
      </c>
      <c r="B1328" s="65"/>
      <c r="C1328" s="37" t="s">
        <v>5617</v>
      </c>
      <c r="D1328" s="66"/>
      <c r="E1328" s="57"/>
      <c r="F1328" s="57" t="s">
        <v>12</v>
      </c>
      <c r="G1328" s="447"/>
      <c r="H1328" s="448"/>
      <c r="I1328" s="448"/>
      <c r="J1328" s="448"/>
      <c r="K1328" s="448"/>
      <c r="L1328" s="448"/>
      <c r="M1328" s="449" t="s">
        <v>8099</v>
      </c>
    </row>
    <row r="1329" spans="1:17" s="5" customFormat="1" ht="114.75">
      <c r="A1329" s="100" t="s">
        <v>10564</v>
      </c>
      <c r="B1329" s="100" t="s">
        <v>16151</v>
      </c>
      <c r="C1329" s="100" t="s">
        <v>5620</v>
      </c>
      <c r="D1329" s="414" t="s">
        <v>10565</v>
      </c>
      <c r="E1329" s="100"/>
      <c r="F1329" s="100" t="s">
        <v>12</v>
      </c>
      <c r="G1329" s="357"/>
      <c r="H1329" s="355"/>
      <c r="I1329" s="355"/>
      <c r="J1329" s="355"/>
      <c r="K1329" s="355"/>
      <c r="L1329" s="355"/>
      <c r="M1329" s="355"/>
    </row>
    <row r="1330" spans="1:17" s="5" customFormat="1" ht="63.75">
      <c r="A1330" s="198" t="s">
        <v>3633</v>
      </c>
      <c r="B1330" s="127" t="s">
        <v>15838</v>
      </c>
      <c r="C1330" s="105" t="s">
        <v>5616</v>
      </c>
      <c r="D1330" s="183" t="s">
        <v>6233</v>
      </c>
      <c r="E1330" s="181" t="s">
        <v>4537</v>
      </c>
      <c r="F1330" s="109" t="s">
        <v>12</v>
      </c>
      <c r="G1330" s="81"/>
      <c r="H1330" s="79"/>
      <c r="I1330" s="79"/>
      <c r="J1330" s="79"/>
      <c r="K1330" s="79"/>
      <c r="L1330" s="79"/>
      <c r="M1330" s="79"/>
    </row>
    <row r="1331" spans="1:17" s="5" customFormat="1" ht="38.25">
      <c r="A1331" s="251" t="s">
        <v>516</v>
      </c>
      <c r="B1331" s="65" t="s">
        <v>13910</v>
      </c>
      <c r="C1331" s="37" t="s">
        <v>5617</v>
      </c>
      <c r="D1331" s="66" t="s">
        <v>6234</v>
      </c>
      <c r="E1331" s="57"/>
      <c r="F1331" s="57" t="s">
        <v>12</v>
      </c>
      <c r="G1331" s="447"/>
      <c r="H1331" s="448"/>
      <c r="I1331" s="448"/>
      <c r="J1331" s="448" t="s">
        <v>4604</v>
      </c>
      <c r="K1331" s="448"/>
      <c r="L1331" s="448" t="s">
        <v>4984</v>
      </c>
      <c r="M1331" s="449" t="s">
        <v>8099</v>
      </c>
    </row>
    <row r="1332" spans="1:17" s="5" customFormat="1" ht="38.25">
      <c r="A1332" s="253" t="s">
        <v>5049</v>
      </c>
      <c r="B1332" s="76" t="s">
        <v>15475</v>
      </c>
      <c r="C1332" s="233" t="s">
        <v>5619</v>
      </c>
      <c r="D1332" s="249"/>
      <c r="E1332" s="254"/>
      <c r="F1332" s="254" t="s">
        <v>12</v>
      </c>
      <c r="G1332" s="236"/>
      <c r="H1332" s="236"/>
      <c r="I1332" s="236"/>
      <c r="J1332" s="236"/>
      <c r="K1332" s="236"/>
      <c r="L1332" s="236"/>
      <c r="M1332" s="236" t="s">
        <v>8099</v>
      </c>
      <c r="P1332" s="9"/>
      <c r="Q1332" s="9"/>
    </row>
    <row r="1333" spans="1:17" s="5" customFormat="1" ht="178.5">
      <c r="A1333" s="449" t="s">
        <v>5818</v>
      </c>
      <c r="B1333" s="449" t="s">
        <v>15837</v>
      </c>
      <c r="C1333" s="449" t="s">
        <v>5620</v>
      </c>
      <c r="D1333" s="449" t="s">
        <v>6235</v>
      </c>
      <c r="E1333" s="449"/>
      <c r="F1333" s="449" t="s">
        <v>12</v>
      </c>
      <c r="G1333" s="449"/>
      <c r="H1333" s="449"/>
      <c r="I1333" s="449"/>
      <c r="J1333" s="448"/>
      <c r="K1333" s="448"/>
      <c r="L1333" s="448" t="s">
        <v>16424</v>
      </c>
      <c r="M1333" s="448"/>
      <c r="P1333" s="9"/>
      <c r="Q1333" s="9"/>
    </row>
    <row r="1334" spans="1:17" s="5" customFormat="1" ht="127.5">
      <c r="A1334" s="114" t="s">
        <v>517</v>
      </c>
      <c r="B1334" s="449" t="s">
        <v>13909</v>
      </c>
      <c r="C1334" s="37" t="s">
        <v>5945</v>
      </c>
      <c r="D1334" s="255" t="s">
        <v>6236</v>
      </c>
      <c r="E1334" s="57"/>
      <c r="F1334" s="57" t="s">
        <v>12</v>
      </c>
      <c r="G1334" s="447" t="s">
        <v>16892</v>
      </c>
      <c r="H1334" s="448"/>
      <c r="I1334" s="448"/>
      <c r="J1334" s="447"/>
      <c r="K1334" s="448" t="s">
        <v>10802</v>
      </c>
      <c r="L1334" s="448" t="s">
        <v>5338</v>
      </c>
      <c r="M1334" s="448" t="s">
        <v>8100</v>
      </c>
      <c r="P1334" s="9"/>
      <c r="Q1334" s="9"/>
    </row>
    <row r="1335" spans="1:17" s="5" customFormat="1" ht="51">
      <c r="A1335" s="70" t="s">
        <v>3898</v>
      </c>
      <c r="B1335" s="49" t="s">
        <v>15315</v>
      </c>
      <c r="C1335" s="51" t="s">
        <v>5616</v>
      </c>
      <c r="D1335" s="52" t="s">
        <v>6237</v>
      </c>
      <c r="E1335" s="73"/>
      <c r="F1335" s="49" t="s">
        <v>12</v>
      </c>
      <c r="G1335" s="74"/>
      <c r="H1335" s="53"/>
      <c r="I1335" s="53"/>
      <c r="J1335" s="53"/>
      <c r="K1335" s="220" t="s">
        <v>10739</v>
      </c>
      <c r="L1335" s="53" t="s">
        <v>8101</v>
      </c>
      <c r="M1335" s="53" t="s">
        <v>8099</v>
      </c>
      <c r="P1335" s="9"/>
      <c r="Q1335" s="9"/>
    </row>
    <row r="1336" spans="1:17" s="5" customFormat="1" ht="51">
      <c r="A1336" s="70" t="s">
        <v>3902</v>
      </c>
      <c r="B1336" s="49" t="s">
        <v>15313</v>
      </c>
      <c r="C1336" s="51" t="s">
        <v>5616</v>
      </c>
      <c r="D1336" s="52" t="s">
        <v>6238</v>
      </c>
      <c r="E1336" s="73"/>
      <c r="F1336" s="49" t="s">
        <v>12</v>
      </c>
      <c r="G1336" s="74"/>
      <c r="H1336" s="53"/>
      <c r="I1336" s="53"/>
      <c r="J1336" s="53"/>
      <c r="K1336" s="53"/>
      <c r="L1336" s="53"/>
      <c r="M1336" s="53" t="s">
        <v>8099</v>
      </c>
    </row>
    <row r="1337" spans="1:17" s="5" customFormat="1" ht="63.75">
      <c r="A1337" s="164" t="s">
        <v>3897</v>
      </c>
      <c r="B1337" s="49" t="s">
        <v>15314</v>
      </c>
      <c r="C1337" s="51" t="s">
        <v>5616</v>
      </c>
      <c r="D1337" s="52" t="s">
        <v>6239</v>
      </c>
      <c r="E1337" s="73"/>
      <c r="F1337" s="49" t="s">
        <v>12</v>
      </c>
      <c r="G1337" s="74"/>
      <c r="H1337" s="53"/>
      <c r="I1337" s="53"/>
      <c r="J1337" s="53"/>
      <c r="K1337" s="53"/>
      <c r="L1337" s="53"/>
      <c r="M1337" s="53" t="s">
        <v>8099</v>
      </c>
    </row>
    <row r="1338" spans="1:17" s="5" customFormat="1" ht="51">
      <c r="A1338" s="65" t="s">
        <v>518</v>
      </c>
      <c r="B1338" s="65" t="s">
        <v>13908</v>
      </c>
      <c r="C1338" s="37" t="s">
        <v>5617</v>
      </c>
      <c r="D1338" s="66" t="s">
        <v>6240</v>
      </c>
      <c r="E1338" s="57"/>
      <c r="F1338" s="57" t="s">
        <v>12</v>
      </c>
      <c r="G1338" s="447"/>
      <c r="H1338" s="448"/>
      <c r="I1338" s="448"/>
      <c r="J1338" s="448"/>
      <c r="K1338" s="448"/>
      <c r="L1338" s="448"/>
      <c r="M1338" s="449" t="s">
        <v>8099</v>
      </c>
    </row>
    <row r="1339" spans="1:17" s="5" customFormat="1" ht="51">
      <c r="A1339" s="65" t="s">
        <v>519</v>
      </c>
      <c r="B1339" s="65" t="s">
        <v>13907</v>
      </c>
      <c r="C1339" s="37" t="s">
        <v>5617</v>
      </c>
      <c r="D1339" s="66" t="s">
        <v>6241</v>
      </c>
      <c r="E1339" s="57"/>
      <c r="F1339" s="57" t="s">
        <v>12</v>
      </c>
      <c r="G1339" s="447"/>
      <c r="H1339" s="448"/>
      <c r="I1339" s="448"/>
      <c r="J1339" s="448"/>
      <c r="K1339" s="448"/>
      <c r="L1339" s="448"/>
      <c r="M1339" s="449" t="s">
        <v>8099</v>
      </c>
      <c r="P1339" s="9"/>
      <c r="Q1339" s="9"/>
    </row>
    <row r="1340" spans="1:17" s="5" customFormat="1" ht="38.25">
      <c r="A1340" s="251" t="s">
        <v>520</v>
      </c>
      <c r="B1340" s="65"/>
      <c r="C1340" s="37" t="s">
        <v>5617</v>
      </c>
      <c r="D1340" s="66" t="s">
        <v>7124</v>
      </c>
      <c r="E1340" s="57"/>
      <c r="F1340" s="57" t="s">
        <v>12</v>
      </c>
      <c r="G1340" s="447"/>
      <c r="H1340" s="151"/>
      <c r="I1340" s="151"/>
      <c r="J1340" s="151" t="s">
        <v>4604</v>
      </c>
      <c r="K1340" s="151"/>
      <c r="L1340" s="151" t="s">
        <v>4984</v>
      </c>
      <c r="M1340" s="449" t="s">
        <v>8099</v>
      </c>
    </row>
    <row r="1341" spans="1:17" s="5" customFormat="1" ht="38.25">
      <c r="A1341" s="251" t="s">
        <v>521</v>
      </c>
      <c r="B1341" s="65"/>
      <c r="C1341" s="37" t="s">
        <v>5617</v>
      </c>
      <c r="D1341" s="66" t="s">
        <v>6242</v>
      </c>
      <c r="E1341" s="57"/>
      <c r="F1341" s="57" t="s">
        <v>12</v>
      </c>
      <c r="G1341" s="61"/>
      <c r="H1341" s="252"/>
      <c r="I1341" s="252"/>
      <c r="J1341" s="252" t="s">
        <v>4604</v>
      </c>
      <c r="K1341" s="252"/>
      <c r="L1341" s="252" t="s">
        <v>4984</v>
      </c>
      <c r="M1341" s="449" t="s">
        <v>8099</v>
      </c>
    </row>
    <row r="1342" spans="1:17" s="5" customFormat="1" ht="63.75">
      <c r="A1342" s="65" t="s">
        <v>522</v>
      </c>
      <c r="B1342" s="42" t="s">
        <v>13906</v>
      </c>
      <c r="C1342" s="37" t="s">
        <v>5617</v>
      </c>
      <c r="D1342" s="66" t="s">
        <v>6243</v>
      </c>
      <c r="E1342" s="65" t="s">
        <v>4551</v>
      </c>
      <c r="F1342" s="65" t="s">
        <v>12</v>
      </c>
      <c r="G1342" s="449"/>
      <c r="H1342" s="449"/>
      <c r="I1342" s="449"/>
      <c r="J1342" s="449"/>
      <c r="K1342" s="449"/>
      <c r="L1342" s="449"/>
      <c r="M1342" s="449" t="s">
        <v>8099</v>
      </c>
    </row>
    <row r="1343" spans="1:17" s="5" customFormat="1" ht="38.25">
      <c r="A1343" s="65" t="s">
        <v>523</v>
      </c>
      <c r="B1343" s="65"/>
      <c r="C1343" s="37" t="s">
        <v>5617</v>
      </c>
      <c r="D1343" s="66" t="s">
        <v>6244</v>
      </c>
      <c r="E1343" s="57" t="s">
        <v>4551</v>
      </c>
      <c r="F1343" s="57" t="s">
        <v>12</v>
      </c>
      <c r="G1343" s="447"/>
      <c r="H1343" s="252"/>
      <c r="I1343" s="252"/>
      <c r="J1343" s="252"/>
      <c r="K1343" s="252"/>
      <c r="L1343" s="252"/>
      <c r="M1343" s="449" t="s">
        <v>8099</v>
      </c>
    </row>
    <row r="1344" spans="1:17" s="5" customFormat="1" ht="38.25">
      <c r="A1344" s="65" t="s">
        <v>524</v>
      </c>
      <c r="B1344" s="65"/>
      <c r="C1344" s="37" t="s">
        <v>5617</v>
      </c>
      <c r="D1344" s="66"/>
      <c r="E1344" s="57" t="s">
        <v>4551</v>
      </c>
      <c r="F1344" s="57" t="s">
        <v>12</v>
      </c>
      <c r="G1344" s="61"/>
      <c r="H1344" s="252"/>
      <c r="I1344" s="252"/>
      <c r="J1344" s="252"/>
      <c r="K1344" s="252"/>
      <c r="L1344" s="252"/>
      <c r="M1344" s="449" t="s">
        <v>8099</v>
      </c>
    </row>
    <row r="1345" spans="1:17" s="5" customFormat="1" ht="25.5">
      <c r="A1345" s="65" t="s">
        <v>525</v>
      </c>
      <c r="B1345" s="65" t="s">
        <v>13905</v>
      </c>
      <c r="C1345" s="37" t="s">
        <v>5617</v>
      </c>
      <c r="D1345" s="66" t="s">
        <v>6245</v>
      </c>
      <c r="E1345" s="65" t="s">
        <v>4563</v>
      </c>
      <c r="F1345" s="65" t="s">
        <v>12</v>
      </c>
      <c r="G1345" s="449"/>
      <c r="H1345" s="449"/>
      <c r="I1345" s="449"/>
      <c r="J1345" s="449"/>
      <c r="K1345" s="449"/>
      <c r="L1345" s="447" t="s">
        <v>5028</v>
      </c>
      <c r="M1345" s="449"/>
    </row>
    <row r="1346" spans="1:17" s="5" customFormat="1" ht="38.25">
      <c r="A1346" s="65" t="s">
        <v>526</v>
      </c>
      <c r="B1346" s="65" t="s">
        <v>13904</v>
      </c>
      <c r="C1346" s="37" t="s">
        <v>5617</v>
      </c>
      <c r="D1346" s="66"/>
      <c r="E1346" s="65"/>
      <c r="F1346" s="65" t="s">
        <v>12</v>
      </c>
      <c r="G1346" s="449"/>
      <c r="H1346" s="449"/>
      <c r="I1346" s="449"/>
      <c r="J1346" s="449"/>
      <c r="K1346" s="449"/>
      <c r="L1346" s="449"/>
      <c r="M1346" s="449" t="s">
        <v>8099</v>
      </c>
    </row>
    <row r="1347" spans="1:17" s="5" customFormat="1" ht="63.75">
      <c r="A1347" s="65" t="s">
        <v>527</v>
      </c>
      <c r="B1347" s="65"/>
      <c r="C1347" s="37" t="s">
        <v>5617</v>
      </c>
      <c r="D1347" s="69" t="s">
        <v>6246</v>
      </c>
      <c r="E1347" s="57"/>
      <c r="F1347" s="57" t="s">
        <v>12</v>
      </c>
      <c r="G1347" s="447"/>
      <c r="H1347" s="252"/>
      <c r="I1347" s="252"/>
      <c r="J1347" s="448" t="s">
        <v>3444</v>
      </c>
      <c r="K1347" s="252"/>
      <c r="L1347" s="252" t="s">
        <v>5219</v>
      </c>
      <c r="M1347" s="449" t="s">
        <v>18040</v>
      </c>
    </row>
    <row r="1348" spans="1:17" s="5" customFormat="1" ht="63.75">
      <c r="A1348" s="41" t="s">
        <v>529</v>
      </c>
      <c r="B1348" s="42" t="s">
        <v>13899</v>
      </c>
      <c r="C1348" s="37" t="s">
        <v>5617</v>
      </c>
      <c r="D1348" s="44" t="s">
        <v>10103</v>
      </c>
      <c r="E1348" s="43"/>
      <c r="F1348" s="42" t="s">
        <v>12</v>
      </c>
      <c r="G1348" s="45"/>
      <c r="H1348" s="47"/>
      <c r="I1348" s="47"/>
      <c r="J1348" s="47"/>
      <c r="K1348" s="47"/>
      <c r="L1348" s="41" t="s">
        <v>9565</v>
      </c>
      <c r="M1348" s="47"/>
      <c r="P1348" s="9"/>
      <c r="Q1348" s="9"/>
    </row>
    <row r="1349" spans="1:17" s="5" customFormat="1" ht="51">
      <c r="A1349" s="65" t="s">
        <v>528</v>
      </c>
      <c r="B1349" s="65" t="s">
        <v>13900</v>
      </c>
      <c r="C1349" s="37" t="s">
        <v>5617</v>
      </c>
      <c r="D1349" s="66" t="s">
        <v>6248</v>
      </c>
      <c r="E1349" s="65" t="s">
        <v>4566</v>
      </c>
      <c r="F1349" s="65" t="s">
        <v>12</v>
      </c>
      <c r="G1349" s="449"/>
      <c r="H1349" s="449"/>
      <c r="I1349" s="449"/>
      <c r="J1349" s="449"/>
      <c r="K1349" s="449"/>
      <c r="L1349" s="449"/>
      <c r="M1349" s="449" t="s">
        <v>8099</v>
      </c>
    </row>
    <row r="1350" spans="1:17" s="5" customFormat="1" ht="38.25">
      <c r="A1350" s="65" t="s">
        <v>530</v>
      </c>
      <c r="B1350" s="65" t="s">
        <v>13901</v>
      </c>
      <c r="C1350" s="37" t="s">
        <v>5617</v>
      </c>
      <c r="D1350" s="66" t="s">
        <v>6249</v>
      </c>
      <c r="E1350" s="57"/>
      <c r="F1350" s="57" t="s">
        <v>12</v>
      </c>
      <c r="G1350" s="447"/>
      <c r="H1350" s="252"/>
      <c r="I1350" s="252"/>
      <c r="J1350" s="252"/>
      <c r="K1350" s="252"/>
      <c r="L1350" s="252"/>
      <c r="M1350" s="449" t="s">
        <v>8099</v>
      </c>
    </row>
    <row r="1351" spans="1:17" s="5" customFormat="1" ht="38.25">
      <c r="A1351" s="65" t="s">
        <v>531</v>
      </c>
      <c r="B1351" s="65" t="s">
        <v>13902</v>
      </c>
      <c r="C1351" s="37" t="s">
        <v>5617</v>
      </c>
      <c r="D1351" s="66" t="s">
        <v>6295</v>
      </c>
      <c r="E1351" s="65"/>
      <c r="F1351" s="65" t="s">
        <v>12</v>
      </c>
      <c r="G1351" s="449"/>
      <c r="H1351" s="449"/>
      <c r="I1351" s="449"/>
      <c r="J1351" s="449"/>
      <c r="K1351" s="449"/>
      <c r="L1351" s="449"/>
      <c r="M1351" s="449" t="s">
        <v>8099</v>
      </c>
    </row>
    <row r="1352" spans="1:17" s="5" customFormat="1" ht="38.25">
      <c r="A1352" s="65" t="s">
        <v>532</v>
      </c>
      <c r="B1352" s="65" t="s">
        <v>13903</v>
      </c>
      <c r="C1352" s="37" t="s">
        <v>5617</v>
      </c>
      <c r="D1352" s="66" t="s">
        <v>6296</v>
      </c>
      <c r="E1352" s="65"/>
      <c r="F1352" s="65" t="s">
        <v>12</v>
      </c>
      <c r="G1352" s="449"/>
      <c r="H1352" s="449"/>
      <c r="I1352" s="449"/>
      <c r="J1352" s="449"/>
      <c r="K1352" s="449"/>
      <c r="L1352" s="449"/>
      <c r="M1352" s="449" t="s">
        <v>8099</v>
      </c>
    </row>
    <row r="1353" spans="1:17" s="5" customFormat="1" ht="38.25">
      <c r="A1353" s="76" t="s">
        <v>533</v>
      </c>
      <c r="B1353" s="76" t="s">
        <v>15474</v>
      </c>
      <c r="C1353" s="233" t="s">
        <v>5616</v>
      </c>
      <c r="D1353" s="249" t="s">
        <v>7126</v>
      </c>
      <c r="E1353" s="238"/>
      <c r="F1353" s="232" t="s">
        <v>12</v>
      </c>
      <c r="G1353" s="235"/>
      <c r="H1353" s="237"/>
      <c r="I1353" s="237"/>
      <c r="J1353" s="237" t="s">
        <v>4604</v>
      </c>
      <c r="K1353" s="237"/>
      <c r="L1353" s="237" t="s">
        <v>4985</v>
      </c>
      <c r="M1353" s="237" t="s">
        <v>8099</v>
      </c>
    </row>
    <row r="1354" spans="1:17" s="5" customFormat="1" ht="38.25">
      <c r="A1354" s="49" t="s">
        <v>3896</v>
      </c>
      <c r="B1354" s="49" t="s">
        <v>15312</v>
      </c>
      <c r="C1354" s="51" t="s">
        <v>5616</v>
      </c>
      <c r="D1354" s="52" t="s">
        <v>6297</v>
      </c>
      <c r="E1354" s="73"/>
      <c r="F1354" s="49" t="s">
        <v>12</v>
      </c>
      <c r="G1354" s="74"/>
      <c r="H1354" s="53"/>
      <c r="I1354" s="53"/>
      <c r="J1354" s="53"/>
      <c r="K1354" s="53"/>
      <c r="L1354" s="53"/>
      <c r="M1354" s="53" t="s">
        <v>17526</v>
      </c>
    </row>
    <row r="1355" spans="1:17" s="5" customFormat="1" ht="102">
      <c r="A1355" s="49" t="s">
        <v>3901</v>
      </c>
      <c r="B1355" s="161" t="s">
        <v>17269</v>
      </c>
      <c r="C1355" s="51" t="s">
        <v>5616</v>
      </c>
      <c r="D1355" s="52" t="s">
        <v>6298</v>
      </c>
      <c r="E1355" s="161" t="s">
        <v>17270</v>
      </c>
      <c r="F1355" s="49" t="s">
        <v>12</v>
      </c>
      <c r="G1355" s="74"/>
      <c r="H1355" s="53"/>
      <c r="I1355" s="53"/>
      <c r="J1355" s="53"/>
      <c r="K1355" s="53"/>
      <c r="L1355" s="53"/>
      <c r="M1355" s="53" t="s">
        <v>17526</v>
      </c>
    </row>
    <row r="1356" spans="1:17" s="5" customFormat="1" ht="38.25">
      <c r="A1356" s="251" t="s">
        <v>534</v>
      </c>
      <c r="B1356" s="65"/>
      <c r="C1356" s="37" t="s">
        <v>5617</v>
      </c>
      <c r="D1356" s="66" t="s">
        <v>6299</v>
      </c>
      <c r="E1356" s="57"/>
      <c r="F1356" s="57" t="s">
        <v>12</v>
      </c>
      <c r="G1356" s="447"/>
      <c r="H1356" s="252"/>
      <c r="I1356" s="252"/>
      <c r="J1356" s="252" t="s">
        <v>4604</v>
      </c>
      <c r="K1356" s="252"/>
      <c r="L1356" s="252" t="s">
        <v>4984</v>
      </c>
      <c r="M1356" s="449" t="s">
        <v>8099</v>
      </c>
    </row>
    <row r="1357" spans="1:17" s="5" customFormat="1" ht="38.25">
      <c r="A1357" s="76" t="s">
        <v>535</v>
      </c>
      <c r="B1357" s="76" t="s">
        <v>15473</v>
      </c>
      <c r="C1357" s="233" t="s">
        <v>5619</v>
      </c>
      <c r="D1357" s="249" t="s">
        <v>6228</v>
      </c>
      <c r="E1357" s="238"/>
      <c r="F1357" s="232" t="s">
        <v>12</v>
      </c>
      <c r="G1357" s="235"/>
      <c r="H1357" s="237"/>
      <c r="I1357" s="237"/>
      <c r="J1357" s="237"/>
      <c r="K1357" s="237"/>
      <c r="L1357" s="237"/>
      <c r="M1357" s="237" t="s">
        <v>8099</v>
      </c>
    </row>
    <row r="1358" spans="1:17" s="5" customFormat="1" ht="51">
      <c r="A1358" s="65" t="s">
        <v>536</v>
      </c>
      <c r="B1358" s="65" t="s">
        <v>13898</v>
      </c>
      <c r="C1358" s="37" t="s">
        <v>5617</v>
      </c>
      <c r="D1358" s="66" t="s">
        <v>6300</v>
      </c>
      <c r="E1358" s="65"/>
      <c r="F1358" s="65" t="s">
        <v>12</v>
      </c>
      <c r="G1358" s="449"/>
      <c r="H1358" s="449"/>
      <c r="I1358" s="449"/>
      <c r="J1358" s="449"/>
      <c r="K1358" s="449"/>
      <c r="L1358" s="449"/>
      <c r="M1358" s="449" t="s">
        <v>8099</v>
      </c>
    </row>
    <row r="1359" spans="1:17" s="5" customFormat="1" ht="63.75">
      <c r="A1359" s="65" t="s">
        <v>537</v>
      </c>
      <c r="B1359" s="65" t="s">
        <v>13897</v>
      </c>
      <c r="C1359" s="37" t="s">
        <v>5617</v>
      </c>
      <c r="D1359" s="66" t="s">
        <v>6301</v>
      </c>
      <c r="E1359" s="65"/>
      <c r="F1359" s="65" t="s">
        <v>12</v>
      </c>
      <c r="G1359" s="449"/>
      <c r="H1359" s="449"/>
      <c r="I1359" s="449"/>
      <c r="J1359" s="448" t="s">
        <v>3444</v>
      </c>
      <c r="K1359" s="449"/>
      <c r="L1359" s="449" t="s">
        <v>4982</v>
      </c>
      <c r="M1359" s="449" t="s">
        <v>9066</v>
      </c>
    </row>
    <row r="1360" spans="1:17" s="5" customFormat="1" ht="178.5">
      <c r="A1360" s="165" t="s">
        <v>5608</v>
      </c>
      <c r="B1360" s="165" t="s">
        <v>15836</v>
      </c>
      <c r="C1360" s="105" t="s">
        <v>5620</v>
      </c>
      <c r="D1360" s="183" t="s">
        <v>6302</v>
      </c>
      <c r="E1360" s="165"/>
      <c r="F1360" s="165" t="s">
        <v>16315</v>
      </c>
      <c r="G1360" s="107" t="s">
        <v>17250</v>
      </c>
      <c r="H1360" s="107"/>
      <c r="I1360" s="107"/>
      <c r="J1360" s="107"/>
      <c r="K1360" s="107"/>
      <c r="L1360" s="107"/>
      <c r="M1360" s="107"/>
    </row>
    <row r="1361" spans="1:13" s="5" customFormat="1" ht="76.5">
      <c r="A1361" s="65" t="s">
        <v>538</v>
      </c>
      <c r="B1361" s="65" t="s">
        <v>13896</v>
      </c>
      <c r="C1361" s="37" t="s">
        <v>5617</v>
      </c>
      <c r="D1361" s="66" t="s">
        <v>6303</v>
      </c>
      <c r="E1361" s="57"/>
      <c r="F1361" s="57" t="s">
        <v>12</v>
      </c>
      <c r="G1361" s="447"/>
      <c r="H1361" s="252"/>
      <c r="I1361" s="252"/>
      <c r="J1361" s="252"/>
      <c r="K1361" s="252"/>
      <c r="L1361" s="252"/>
      <c r="M1361" s="447" t="s">
        <v>8047</v>
      </c>
    </row>
    <row r="1362" spans="1:13" s="5" customFormat="1" ht="114.75">
      <c r="A1362" s="65" t="s">
        <v>539</v>
      </c>
      <c r="B1362" s="65" t="s">
        <v>17839</v>
      </c>
      <c r="C1362" s="37" t="s">
        <v>5617</v>
      </c>
      <c r="D1362" s="66" t="s">
        <v>6304</v>
      </c>
      <c r="E1362" s="65" t="s">
        <v>4551</v>
      </c>
      <c r="F1362" s="65" t="s">
        <v>12</v>
      </c>
      <c r="G1362" s="449"/>
      <c r="H1362" s="449"/>
      <c r="I1362" s="449"/>
      <c r="J1362" s="449"/>
      <c r="K1362" s="449"/>
      <c r="L1362" s="41" t="s">
        <v>9210</v>
      </c>
      <c r="M1362" s="449" t="s">
        <v>8099</v>
      </c>
    </row>
    <row r="1363" spans="1:13" s="5" customFormat="1" ht="76.5">
      <c r="A1363" s="65" t="s">
        <v>16607</v>
      </c>
      <c r="B1363" s="65" t="s">
        <v>16608</v>
      </c>
      <c r="C1363" s="37" t="s">
        <v>5617</v>
      </c>
      <c r="D1363" s="66" t="s">
        <v>6305</v>
      </c>
      <c r="E1363" s="65" t="s">
        <v>4551</v>
      </c>
      <c r="F1363" s="65" t="s">
        <v>12</v>
      </c>
      <c r="G1363" s="449"/>
      <c r="H1363" s="449"/>
      <c r="I1363" s="449"/>
      <c r="J1363" s="449"/>
      <c r="K1363" s="449"/>
      <c r="L1363" s="449"/>
      <c r="M1363" s="449" t="s">
        <v>8099</v>
      </c>
    </row>
    <row r="1364" spans="1:13" s="5" customFormat="1" ht="51">
      <c r="A1364" s="256" t="s">
        <v>5050</v>
      </c>
      <c r="B1364" s="232" t="s">
        <v>15472</v>
      </c>
      <c r="C1364" s="233" t="s">
        <v>5616</v>
      </c>
      <c r="D1364" s="239" t="s">
        <v>6306</v>
      </c>
      <c r="E1364" s="238"/>
      <c r="F1364" s="232" t="s">
        <v>12</v>
      </c>
      <c r="G1364" s="235"/>
      <c r="H1364" s="237"/>
      <c r="I1364" s="237"/>
      <c r="J1364" s="237"/>
      <c r="K1364" s="237"/>
      <c r="L1364" s="237"/>
      <c r="M1364" s="237" t="s">
        <v>8099</v>
      </c>
    </row>
    <row r="1365" spans="1:13" s="5" customFormat="1" ht="38.25">
      <c r="A1365" s="257" t="s">
        <v>4303</v>
      </c>
      <c r="B1365" s="258" t="s">
        <v>15311</v>
      </c>
      <c r="C1365" s="51" t="s">
        <v>5616</v>
      </c>
      <c r="D1365" s="259" t="s">
        <v>6307</v>
      </c>
      <c r="E1365" s="73"/>
      <c r="F1365" s="49" t="s">
        <v>12</v>
      </c>
      <c r="G1365" s="74"/>
      <c r="H1365" s="53"/>
      <c r="I1365" s="53"/>
      <c r="J1365" s="53"/>
      <c r="K1365" s="53" t="s">
        <v>10798</v>
      </c>
      <c r="L1365" s="53"/>
      <c r="M1365" s="53" t="s">
        <v>8099</v>
      </c>
    </row>
    <row r="1366" spans="1:13" s="5" customFormat="1" ht="63.75">
      <c r="A1366" s="65" t="s">
        <v>540</v>
      </c>
      <c r="B1366" s="65" t="s">
        <v>13895</v>
      </c>
      <c r="C1366" s="37" t="s">
        <v>5617</v>
      </c>
      <c r="D1366" s="66" t="s">
        <v>6308</v>
      </c>
      <c r="E1366" s="65"/>
      <c r="F1366" s="65" t="s">
        <v>12</v>
      </c>
      <c r="G1366" s="449"/>
      <c r="H1366" s="449"/>
      <c r="I1366" s="449"/>
      <c r="J1366" s="449"/>
      <c r="K1366" s="449"/>
      <c r="L1366" s="449"/>
      <c r="M1366" s="449"/>
    </row>
    <row r="1367" spans="1:13" s="5" customFormat="1" ht="63.75">
      <c r="A1367" s="65" t="s">
        <v>541</v>
      </c>
      <c r="B1367" s="65" t="s">
        <v>13894</v>
      </c>
      <c r="C1367" s="37" t="s">
        <v>5617</v>
      </c>
      <c r="D1367" s="66" t="s">
        <v>6309</v>
      </c>
      <c r="E1367" s="57" t="s">
        <v>4555</v>
      </c>
      <c r="F1367" s="57" t="s">
        <v>12</v>
      </c>
      <c r="G1367" s="447"/>
      <c r="H1367" s="252"/>
      <c r="I1367" s="252"/>
      <c r="J1367" s="252"/>
      <c r="K1367" s="252"/>
      <c r="L1367" s="252"/>
      <c r="M1367" s="449"/>
    </row>
    <row r="1368" spans="1:13" s="5" customFormat="1" ht="153">
      <c r="A1368" s="65" t="s">
        <v>542</v>
      </c>
      <c r="B1368" s="65"/>
      <c r="C1368" s="37" t="s">
        <v>5617</v>
      </c>
      <c r="D1368" s="66"/>
      <c r="E1368" s="57"/>
      <c r="F1368" s="57" t="s">
        <v>12</v>
      </c>
      <c r="G1368" s="447"/>
      <c r="H1368" s="252"/>
      <c r="I1368" s="252"/>
      <c r="J1368" s="252"/>
      <c r="K1368" s="252"/>
      <c r="L1368" s="252"/>
      <c r="M1368" s="252" t="s">
        <v>8102</v>
      </c>
    </row>
    <row r="1369" spans="1:13" s="5" customFormat="1" ht="153">
      <c r="A1369" s="65" t="s">
        <v>543</v>
      </c>
      <c r="B1369" s="43"/>
      <c r="C1369" s="37" t="s">
        <v>5617</v>
      </c>
      <c r="D1369" s="66"/>
      <c r="E1369" s="57"/>
      <c r="F1369" s="57" t="s">
        <v>12</v>
      </c>
      <c r="G1369" s="61"/>
      <c r="H1369" s="252"/>
      <c r="I1369" s="252"/>
      <c r="J1369" s="252"/>
      <c r="K1369" s="252"/>
      <c r="L1369" s="252"/>
      <c r="M1369" s="252" t="s">
        <v>8102</v>
      </c>
    </row>
    <row r="1370" spans="1:13" s="5" customFormat="1" ht="63.75">
      <c r="A1370" s="260" t="s">
        <v>3626</v>
      </c>
      <c r="B1370" s="127" t="s">
        <v>15835</v>
      </c>
      <c r="C1370" s="105" t="s">
        <v>5616</v>
      </c>
      <c r="D1370" s="183" t="s">
        <v>6310</v>
      </c>
      <c r="E1370" s="181" t="s">
        <v>4474</v>
      </c>
      <c r="F1370" s="109" t="s">
        <v>12</v>
      </c>
      <c r="G1370" s="81"/>
      <c r="H1370" s="79"/>
      <c r="I1370" s="79"/>
      <c r="J1370" s="79"/>
      <c r="K1370" s="79"/>
      <c r="L1370" s="79"/>
      <c r="M1370" s="79"/>
    </row>
    <row r="1371" spans="1:13" s="5" customFormat="1" ht="51">
      <c r="A1371" s="65" t="s">
        <v>544</v>
      </c>
      <c r="B1371" s="65" t="s">
        <v>13893</v>
      </c>
      <c r="C1371" s="37" t="s">
        <v>5617</v>
      </c>
      <c r="D1371" s="66" t="s">
        <v>6311</v>
      </c>
      <c r="E1371" s="57"/>
      <c r="F1371" s="57" t="s">
        <v>12</v>
      </c>
      <c r="G1371" s="447"/>
      <c r="H1371" s="252"/>
      <c r="I1371" s="252"/>
      <c r="J1371" s="252"/>
      <c r="K1371" s="252"/>
      <c r="L1371" s="252"/>
      <c r="M1371" s="261" t="s">
        <v>8099</v>
      </c>
    </row>
    <row r="1372" spans="1:13" s="5" customFormat="1" ht="38.25">
      <c r="A1372" s="65" t="s">
        <v>545</v>
      </c>
      <c r="B1372" s="42" t="s">
        <v>13891</v>
      </c>
      <c r="C1372" s="37" t="s">
        <v>5617</v>
      </c>
      <c r="D1372" s="66" t="s">
        <v>6312</v>
      </c>
      <c r="E1372" s="57"/>
      <c r="F1372" s="57" t="s">
        <v>12</v>
      </c>
      <c r="G1372" s="447"/>
      <c r="H1372" s="252"/>
      <c r="I1372" s="252"/>
      <c r="J1372" s="252"/>
      <c r="K1372" s="252"/>
      <c r="L1372" s="252"/>
      <c r="M1372" s="261" t="s">
        <v>8099</v>
      </c>
    </row>
    <row r="1373" spans="1:13" s="5" customFormat="1" ht="165.75">
      <c r="A1373" s="65" t="s">
        <v>546</v>
      </c>
      <c r="B1373" s="42" t="s">
        <v>13892</v>
      </c>
      <c r="C1373" s="37" t="s">
        <v>5617</v>
      </c>
      <c r="D1373" s="66" t="s">
        <v>6313</v>
      </c>
      <c r="E1373" s="57" t="s">
        <v>4331</v>
      </c>
      <c r="F1373" s="57" t="s">
        <v>12</v>
      </c>
      <c r="G1373" s="61"/>
      <c r="H1373" s="252"/>
      <c r="I1373" s="252"/>
      <c r="J1373" s="252"/>
      <c r="K1373" s="252"/>
      <c r="L1373" s="252"/>
      <c r="M1373" s="261"/>
    </row>
    <row r="1374" spans="1:13" s="5" customFormat="1" ht="89.25">
      <c r="A1374" s="65" t="s">
        <v>547</v>
      </c>
      <c r="B1374" s="65" t="s">
        <v>13885</v>
      </c>
      <c r="C1374" s="37" t="s">
        <v>5617</v>
      </c>
      <c r="D1374" s="66" t="s">
        <v>6314</v>
      </c>
      <c r="E1374" s="65" t="s">
        <v>4601</v>
      </c>
      <c r="F1374" s="65" t="s">
        <v>12</v>
      </c>
      <c r="G1374" s="449"/>
      <c r="H1374" s="449"/>
      <c r="I1374" s="449"/>
      <c r="J1374" s="449"/>
      <c r="K1374" s="449"/>
      <c r="L1374" s="449"/>
      <c r="M1374" s="261" t="s">
        <v>8099</v>
      </c>
    </row>
    <row r="1375" spans="1:13" s="5" customFormat="1" ht="89.25">
      <c r="A1375" s="49" t="s">
        <v>3892</v>
      </c>
      <c r="B1375" s="49" t="s">
        <v>15310</v>
      </c>
      <c r="C1375" s="51" t="s">
        <v>5616</v>
      </c>
      <c r="D1375" s="52" t="s">
        <v>6313</v>
      </c>
      <c r="E1375" s="49" t="s">
        <v>4331</v>
      </c>
      <c r="F1375" s="49" t="s">
        <v>12</v>
      </c>
      <c r="G1375" s="53"/>
      <c r="H1375" s="53"/>
      <c r="I1375" s="53"/>
      <c r="J1375" s="53"/>
      <c r="K1375" s="53"/>
      <c r="L1375" s="53"/>
      <c r="M1375" s="53" t="s">
        <v>8099</v>
      </c>
    </row>
    <row r="1376" spans="1:13" s="5" customFormat="1" ht="63.75">
      <c r="A1376" s="171" t="s">
        <v>3893</v>
      </c>
      <c r="B1376" s="56" t="s">
        <v>13886</v>
      </c>
      <c r="C1376" s="37" t="s">
        <v>5617</v>
      </c>
      <c r="D1376" s="58" t="s">
        <v>6315</v>
      </c>
      <c r="E1376" s="65"/>
      <c r="F1376" s="65" t="s">
        <v>12</v>
      </c>
      <c r="G1376" s="449"/>
      <c r="H1376" s="449"/>
      <c r="I1376" s="449"/>
      <c r="J1376" s="449"/>
      <c r="K1376" s="449"/>
      <c r="L1376" s="449"/>
      <c r="M1376" s="261" t="s">
        <v>8099</v>
      </c>
    </row>
    <row r="1377" spans="1:17" s="3" customFormat="1" ht="63.75">
      <c r="A1377" s="102" t="s">
        <v>5623</v>
      </c>
      <c r="B1377" s="103" t="s">
        <v>15834</v>
      </c>
      <c r="C1377" s="105" t="s">
        <v>5625</v>
      </c>
      <c r="D1377" s="110"/>
      <c r="E1377" s="108"/>
      <c r="F1377" s="108" t="s">
        <v>4764</v>
      </c>
      <c r="G1377" s="108" t="s">
        <v>8046</v>
      </c>
      <c r="H1377" s="108"/>
      <c r="I1377" s="108"/>
      <c r="J1377" s="108"/>
      <c r="K1377" s="108"/>
      <c r="L1377" s="108"/>
      <c r="M1377" s="108"/>
      <c r="N1377" s="5"/>
      <c r="O1377" s="5"/>
      <c r="P1377" s="5"/>
      <c r="Q1377" s="5"/>
    </row>
    <row r="1378" spans="1:17" s="5" customFormat="1" ht="38.25">
      <c r="A1378" s="126" t="s">
        <v>6269</v>
      </c>
      <c r="B1378" s="127" t="s">
        <v>15833</v>
      </c>
      <c r="C1378" s="105" t="s">
        <v>5620</v>
      </c>
      <c r="D1378" s="110" t="s">
        <v>6270</v>
      </c>
      <c r="E1378" s="126"/>
      <c r="F1378" s="127" t="s">
        <v>12</v>
      </c>
      <c r="G1378" s="108"/>
      <c r="H1378" s="108"/>
      <c r="I1378" s="108"/>
      <c r="J1378" s="108"/>
      <c r="K1378" s="108"/>
      <c r="L1378" s="108"/>
      <c r="M1378" s="108"/>
    </row>
    <row r="1379" spans="1:17" s="5" customFormat="1">
      <c r="A1379" s="65" t="s">
        <v>548</v>
      </c>
      <c r="B1379" s="65"/>
      <c r="C1379" s="37" t="s">
        <v>5617</v>
      </c>
      <c r="D1379" s="66"/>
      <c r="E1379" s="57"/>
      <c r="F1379" s="57" t="s">
        <v>12</v>
      </c>
      <c r="G1379" s="447" t="s">
        <v>10444</v>
      </c>
      <c r="H1379" s="252"/>
      <c r="I1379" s="252"/>
      <c r="J1379" s="252"/>
      <c r="K1379" s="252"/>
      <c r="L1379" s="252"/>
      <c r="M1379" s="252"/>
    </row>
    <row r="1380" spans="1:17" s="5" customFormat="1">
      <c r="A1380" s="65" t="s">
        <v>549</v>
      </c>
      <c r="B1380" s="65"/>
      <c r="C1380" s="37" t="s">
        <v>5617</v>
      </c>
      <c r="D1380" s="66"/>
      <c r="E1380" s="57"/>
      <c r="F1380" s="57" t="s">
        <v>12</v>
      </c>
      <c r="G1380" s="447"/>
      <c r="H1380" s="252"/>
      <c r="I1380" s="252"/>
      <c r="J1380" s="252"/>
      <c r="K1380" s="252"/>
      <c r="L1380" s="252"/>
      <c r="M1380" s="252"/>
    </row>
    <row r="1381" spans="1:17" s="5" customFormat="1" ht="38.25">
      <c r="A1381" s="131" t="s">
        <v>550</v>
      </c>
      <c r="B1381" s="65" t="s">
        <v>13887</v>
      </c>
      <c r="C1381" s="37" t="s">
        <v>5648</v>
      </c>
      <c r="D1381" s="66"/>
      <c r="E1381" s="65"/>
      <c r="F1381" s="65" t="s">
        <v>12</v>
      </c>
      <c r="G1381" s="449"/>
      <c r="H1381" s="449"/>
      <c r="I1381" s="449"/>
      <c r="J1381" s="449"/>
      <c r="K1381" s="449"/>
      <c r="L1381" s="449"/>
      <c r="M1381" s="449"/>
    </row>
    <row r="1382" spans="1:17" s="5" customFormat="1">
      <c r="A1382" s="85" t="s">
        <v>551</v>
      </c>
      <c r="B1382" s="86" t="s">
        <v>13888</v>
      </c>
      <c r="C1382" s="37" t="s">
        <v>5617</v>
      </c>
      <c r="D1382" s="66"/>
      <c r="E1382" s="57"/>
      <c r="F1382" s="57" t="s">
        <v>12</v>
      </c>
      <c r="G1382" s="447"/>
      <c r="H1382" s="252"/>
      <c r="I1382" s="252"/>
      <c r="J1382" s="252"/>
      <c r="K1382" s="252"/>
      <c r="L1382" s="252"/>
      <c r="M1382" s="252"/>
      <c r="P1382" s="11"/>
      <c r="Q1382" s="11"/>
    </row>
    <row r="1383" spans="1:17" s="5" customFormat="1" ht="38.25">
      <c r="A1383" s="98" t="s">
        <v>4651</v>
      </c>
      <c r="B1383" s="49" t="s">
        <v>15309</v>
      </c>
      <c r="C1383" s="51" t="s">
        <v>5616</v>
      </c>
      <c r="D1383" s="52"/>
      <c r="E1383" s="73"/>
      <c r="F1383" s="49" t="s">
        <v>12</v>
      </c>
      <c r="G1383" s="74"/>
      <c r="H1383" s="72" t="s">
        <v>3649</v>
      </c>
      <c r="I1383" s="72"/>
      <c r="J1383" s="53"/>
      <c r="K1383" s="53"/>
      <c r="L1383" s="53"/>
      <c r="M1383" s="53"/>
    </row>
    <row r="1384" spans="1:17" s="5" customFormat="1" ht="38.25">
      <c r="A1384" s="113" t="s">
        <v>552</v>
      </c>
      <c r="B1384" s="65" t="s">
        <v>13890</v>
      </c>
      <c r="C1384" s="37" t="s">
        <v>5617</v>
      </c>
      <c r="D1384" s="66"/>
      <c r="E1384" s="65"/>
      <c r="F1384" s="65" t="s">
        <v>12</v>
      </c>
      <c r="G1384" s="449"/>
      <c r="H1384" s="449"/>
      <c r="I1384" s="449"/>
      <c r="J1384" s="449"/>
      <c r="K1384" s="449"/>
      <c r="L1384" s="449"/>
      <c r="M1384" s="449"/>
    </row>
    <row r="1385" spans="1:17" s="5" customFormat="1">
      <c r="A1385" s="113" t="s">
        <v>553</v>
      </c>
      <c r="B1385" s="65" t="s">
        <v>13889</v>
      </c>
      <c r="C1385" s="37" t="s">
        <v>5617</v>
      </c>
      <c r="D1385" s="66"/>
      <c r="E1385" s="57"/>
      <c r="F1385" s="57" t="s">
        <v>12</v>
      </c>
      <c r="G1385" s="447"/>
      <c r="H1385" s="252"/>
      <c r="I1385" s="252"/>
      <c r="J1385" s="252"/>
      <c r="K1385" s="252"/>
      <c r="L1385" s="252"/>
      <c r="M1385" s="252"/>
    </row>
    <row r="1386" spans="1:17" s="5" customFormat="1" ht="76.5">
      <c r="A1386" s="113" t="s">
        <v>554</v>
      </c>
      <c r="B1386" s="65" t="s">
        <v>13884</v>
      </c>
      <c r="C1386" s="37" t="s">
        <v>5617</v>
      </c>
      <c r="D1386" s="66"/>
      <c r="E1386" s="57"/>
      <c r="F1386" s="57" t="s">
        <v>12</v>
      </c>
      <c r="G1386" s="447"/>
      <c r="H1386" s="252"/>
      <c r="I1386" s="252"/>
      <c r="J1386" s="252"/>
      <c r="K1386" s="252"/>
      <c r="L1386" s="252"/>
      <c r="M1386" s="252"/>
    </row>
    <row r="1387" spans="1:17" s="5" customFormat="1" ht="76.5">
      <c r="A1387" s="86" t="s">
        <v>10088</v>
      </c>
      <c r="B1387" s="42" t="s">
        <v>13883</v>
      </c>
      <c r="C1387" s="37" t="s">
        <v>5622</v>
      </c>
      <c r="D1387" s="69"/>
      <c r="E1387" s="43"/>
      <c r="F1387" s="42" t="s">
        <v>12</v>
      </c>
      <c r="G1387" s="45"/>
      <c r="H1387" s="47"/>
      <c r="I1387" s="47"/>
      <c r="J1387" s="47"/>
      <c r="K1387" s="47"/>
      <c r="L1387" s="41" t="s">
        <v>9396</v>
      </c>
      <c r="M1387" s="47"/>
    </row>
    <row r="1388" spans="1:17" s="5" customFormat="1" ht="140.25">
      <c r="A1388" s="113" t="s">
        <v>555</v>
      </c>
      <c r="B1388" s="65" t="s">
        <v>13882</v>
      </c>
      <c r="C1388" s="37" t="s">
        <v>5617</v>
      </c>
      <c r="D1388" s="66"/>
      <c r="E1388" s="57"/>
      <c r="F1388" s="57" t="s">
        <v>12</v>
      </c>
      <c r="G1388" s="447"/>
      <c r="H1388" s="252"/>
      <c r="I1388" s="252"/>
      <c r="J1388" s="252"/>
      <c r="K1388" s="252"/>
      <c r="L1388" s="252"/>
      <c r="M1388" s="252"/>
    </row>
    <row r="1389" spans="1:17" s="5" customFormat="1" ht="51">
      <c r="A1389" s="113" t="s">
        <v>556</v>
      </c>
      <c r="B1389" s="65" t="s">
        <v>13881</v>
      </c>
      <c r="C1389" s="37" t="s">
        <v>5617</v>
      </c>
      <c r="D1389" s="66"/>
      <c r="E1389" s="65"/>
      <c r="F1389" s="65" t="s">
        <v>12</v>
      </c>
      <c r="G1389" s="449"/>
      <c r="H1389" s="449"/>
      <c r="I1389" s="449"/>
      <c r="J1389" s="449"/>
      <c r="K1389" s="449"/>
      <c r="L1389" s="449" t="s">
        <v>10424</v>
      </c>
      <c r="M1389" s="449"/>
    </row>
    <row r="1390" spans="1:17" s="5" customFormat="1">
      <c r="A1390" s="113" t="s">
        <v>557</v>
      </c>
      <c r="B1390" s="65" t="s">
        <v>13880</v>
      </c>
      <c r="C1390" s="37" t="s">
        <v>5617</v>
      </c>
      <c r="D1390" s="66"/>
      <c r="E1390" s="57"/>
      <c r="F1390" s="57" t="s">
        <v>12</v>
      </c>
      <c r="G1390" s="447"/>
      <c r="H1390" s="252"/>
      <c r="I1390" s="252"/>
      <c r="J1390" s="252"/>
      <c r="K1390" s="252"/>
      <c r="L1390" s="252"/>
      <c r="M1390" s="252"/>
    </row>
    <row r="1391" spans="1:17" s="5" customFormat="1" ht="76.5">
      <c r="A1391" s="125" t="s">
        <v>5766</v>
      </c>
      <c r="B1391" s="125" t="s">
        <v>15832</v>
      </c>
      <c r="C1391" s="105" t="s">
        <v>5642</v>
      </c>
      <c r="D1391" s="110"/>
      <c r="E1391" s="126"/>
      <c r="F1391" s="126" t="s">
        <v>12</v>
      </c>
      <c r="G1391" s="152"/>
      <c r="H1391" s="108"/>
      <c r="I1391" s="108"/>
      <c r="J1391" s="108"/>
      <c r="K1391" s="108" t="s">
        <v>10623</v>
      </c>
      <c r="L1391" s="108" t="s">
        <v>10624</v>
      </c>
      <c r="M1391" s="108"/>
    </row>
    <row r="1392" spans="1:17" s="5" customFormat="1" ht="153">
      <c r="A1392" s="224" t="s">
        <v>5498</v>
      </c>
      <c r="B1392" s="224" t="s">
        <v>15947</v>
      </c>
      <c r="C1392" s="117" t="s">
        <v>5620</v>
      </c>
      <c r="D1392" s="262" t="s">
        <v>6316</v>
      </c>
      <c r="E1392" s="209"/>
      <c r="F1392" s="209" t="s">
        <v>12</v>
      </c>
      <c r="G1392" s="211"/>
      <c r="H1392" s="263"/>
      <c r="I1392" s="263"/>
      <c r="J1392" s="263"/>
      <c r="K1392" s="120"/>
      <c r="L1392" s="120" t="s">
        <v>5499</v>
      </c>
      <c r="M1392" s="263"/>
    </row>
    <row r="1393" spans="1:17" s="5" customFormat="1" ht="178.5">
      <c r="A1393" s="264" t="s">
        <v>5707</v>
      </c>
      <c r="B1393" s="165" t="s">
        <v>16819</v>
      </c>
      <c r="C1393" s="105" t="s">
        <v>5622</v>
      </c>
      <c r="D1393" s="183"/>
      <c r="E1393" s="103"/>
      <c r="F1393" s="103" t="s">
        <v>12</v>
      </c>
      <c r="G1393" s="104"/>
      <c r="H1393" s="265"/>
      <c r="I1393" s="265"/>
      <c r="J1393" s="265"/>
      <c r="K1393" s="108"/>
      <c r="L1393" s="108"/>
      <c r="M1393" s="265"/>
    </row>
    <row r="1394" spans="1:17" s="5" customFormat="1" ht="38.25">
      <c r="A1394" s="98" t="s">
        <v>3891</v>
      </c>
      <c r="B1394" s="49" t="s">
        <v>15308</v>
      </c>
      <c r="C1394" s="51" t="s">
        <v>5616</v>
      </c>
      <c r="D1394" s="52"/>
      <c r="E1394" s="73"/>
      <c r="F1394" s="49" t="s">
        <v>12</v>
      </c>
      <c r="G1394" s="49"/>
      <c r="H1394" s="72" t="s">
        <v>3649</v>
      </c>
      <c r="I1394" s="72"/>
      <c r="J1394" s="53" t="s">
        <v>3444</v>
      </c>
      <c r="K1394" s="53"/>
      <c r="L1394" s="53" t="s">
        <v>4981</v>
      </c>
      <c r="M1394" s="53" t="s">
        <v>9066</v>
      </c>
    </row>
    <row r="1395" spans="1:17" s="5" customFormat="1" ht="63.75">
      <c r="A1395" s="113" t="s">
        <v>558</v>
      </c>
      <c r="B1395" s="65" t="s">
        <v>13879</v>
      </c>
      <c r="C1395" s="37" t="s">
        <v>5617</v>
      </c>
      <c r="D1395" s="66"/>
      <c r="E1395" s="65"/>
      <c r="F1395" s="65" t="s">
        <v>12</v>
      </c>
      <c r="G1395" s="449"/>
      <c r="H1395" s="449"/>
      <c r="I1395" s="449"/>
      <c r="J1395" s="449"/>
      <c r="K1395" s="449"/>
      <c r="L1395" s="449"/>
      <c r="M1395" s="449"/>
    </row>
    <row r="1396" spans="1:17" s="5" customFormat="1">
      <c r="A1396" s="251" t="s">
        <v>559</v>
      </c>
      <c r="B1396" s="65"/>
      <c r="C1396" s="37" t="s">
        <v>5617</v>
      </c>
      <c r="D1396" s="66" t="s">
        <v>6317</v>
      </c>
      <c r="E1396" s="57"/>
      <c r="F1396" s="57" t="s">
        <v>12</v>
      </c>
      <c r="G1396" s="447"/>
      <c r="H1396" s="252"/>
      <c r="I1396" s="252"/>
      <c r="J1396" s="252"/>
      <c r="K1396" s="449"/>
      <c r="L1396" s="449"/>
      <c r="M1396" s="252"/>
    </row>
    <row r="1397" spans="1:17" s="5" customFormat="1" ht="89.25">
      <c r="A1397" s="41" t="s">
        <v>10089</v>
      </c>
      <c r="B1397" s="42" t="s">
        <v>13878</v>
      </c>
      <c r="C1397" s="37" t="s">
        <v>5617</v>
      </c>
      <c r="D1397" s="69"/>
      <c r="E1397" s="43"/>
      <c r="F1397" s="42" t="s">
        <v>12</v>
      </c>
      <c r="G1397" s="45"/>
      <c r="H1397" s="47"/>
      <c r="I1397" s="47"/>
      <c r="J1397" s="47"/>
      <c r="K1397" s="449"/>
      <c r="L1397" s="449"/>
      <c r="M1397" s="47"/>
      <c r="P1397" s="9"/>
      <c r="Q1397" s="9"/>
    </row>
    <row r="1398" spans="1:17" s="5" customFormat="1" ht="38.25">
      <c r="A1398" s="125" t="s">
        <v>5761</v>
      </c>
      <c r="B1398" s="127" t="s">
        <v>15831</v>
      </c>
      <c r="C1398" s="105" t="s">
        <v>5629</v>
      </c>
      <c r="D1398" s="110"/>
      <c r="E1398" s="126"/>
      <c r="F1398" s="126" t="s">
        <v>12</v>
      </c>
      <c r="G1398" s="152"/>
      <c r="H1398" s="108"/>
      <c r="I1398" s="108"/>
      <c r="J1398" s="108"/>
      <c r="K1398" s="108"/>
      <c r="L1398" s="108"/>
      <c r="M1398" s="108"/>
    </row>
    <row r="1399" spans="1:17" s="5" customFormat="1" ht="76.5">
      <c r="A1399" s="125" t="s">
        <v>3624</v>
      </c>
      <c r="B1399" s="127" t="s">
        <v>15830</v>
      </c>
      <c r="C1399" s="105" t="s">
        <v>5629</v>
      </c>
      <c r="D1399" s="110"/>
      <c r="E1399" s="126"/>
      <c r="F1399" s="126" t="s">
        <v>12</v>
      </c>
      <c r="G1399" s="152"/>
      <c r="H1399" s="108"/>
      <c r="I1399" s="108"/>
      <c r="J1399" s="108"/>
      <c r="K1399" s="108"/>
      <c r="L1399" s="108"/>
      <c r="M1399" s="108"/>
    </row>
    <row r="1400" spans="1:17" s="5" customFormat="1" ht="25.5">
      <c r="A1400" s="90" t="s">
        <v>4955</v>
      </c>
      <c r="B1400" s="91" t="s">
        <v>16064</v>
      </c>
      <c r="C1400" s="153" t="s">
        <v>5624</v>
      </c>
      <c r="D1400" s="154"/>
      <c r="E1400" s="97"/>
      <c r="F1400" s="97" t="s">
        <v>4765</v>
      </c>
      <c r="G1400" s="92" t="s">
        <v>10338</v>
      </c>
      <c r="H1400" s="136"/>
      <c r="I1400" s="136"/>
      <c r="J1400" s="136"/>
      <c r="K1400" s="136"/>
      <c r="L1400" s="136"/>
      <c r="M1400" s="136"/>
    </row>
    <row r="1401" spans="1:17" s="5" customFormat="1" ht="89.25">
      <c r="A1401" s="113" t="s">
        <v>560</v>
      </c>
      <c r="B1401" s="65" t="s">
        <v>13877</v>
      </c>
      <c r="C1401" s="37" t="s">
        <v>5617</v>
      </c>
      <c r="D1401" s="66"/>
      <c r="E1401" s="57"/>
      <c r="F1401" s="57" t="s">
        <v>12</v>
      </c>
      <c r="G1401" s="447"/>
      <c r="H1401" s="252"/>
      <c r="I1401" s="252"/>
      <c r="J1401" s="252"/>
      <c r="K1401" s="449"/>
      <c r="L1401" s="449"/>
      <c r="M1401" s="252"/>
    </row>
    <row r="1402" spans="1:17" s="5" customFormat="1" ht="89.25">
      <c r="A1402" s="113" t="s">
        <v>561</v>
      </c>
      <c r="B1402" s="65" t="s">
        <v>13876</v>
      </c>
      <c r="C1402" s="37" t="s">
        <v>5617</v>
      </c>
      <c r="D1402" s="66"/>
      <c r="E1402" s="57"/>
      <c r="F1402" s="57" t="s">
        <v>12</v>
      </c>
      <c r="G1402" s="447"/>
      <c r="H1402" s="252"/>
      <c r="I1402" s="252"/>
      <c r="J1402" s="252"/>
      <c r="K1402" s="449"/>
      <c r="L1402" s="449"/>
      <c r="M1402" s="252"/>
    </row>
    <row r="1403" spans="1:17" s="5" customFormat="1" ht="114.75">
      <c r="A1403" s="102" t="s">
        <v>5130</v>
      </c>
      <c r="B1403" s="103" t="s">
        <v>15829</v>
      </c>
      <c r="C1403" s="126" t="s">
        <v>5622</v>
      </c>
      <c r="D1403" s="110"/>
      <c r="E1403" s="108"/>
      <c r="F1403" s="108" t="s">
        <v>4764</v>
      </c>
      <c r="G1403" s="108" t="s">
        <v>10467</v>
      </c>
      <c r="H1403" s="108"/>
      <c r="I1403" s="108"/>
      <c r="J1403" s="108"/>
      <c r="K1403" s="108"/>
      <c r="L1403" s="108"/>
      <c r="M1403" s="108"/>
    </row>
    <row r="1404" spans="1:17" s="5" customFormat="1" ht="76.5">
      <c r="A1404" s="102" t="s">
        <v>4850</v>
      </c>
      <c r="B1404" s="103" t="s">
        <v>15828</v>
      </c>
      <c r="C1404" s="126" t="s">
        <v>5622</v>
      </c>
      <c r="D1404" s="110"/>
      <c r="E1404" s="108"/>
      <c r="F1404" s="108" t="s">
        <v>4764</v>
      </c>
      <c r="G1404" s="108" t="s">
        <v>10467</v>
      </c>
      <c r="H1404" s="108"/>
      <c r="I1404" s="108"/>
      <c r="J1404" s="108"/>
      <c r="K1404" s="108"/>
      <c r="L1404" s="108"/>
      <c r="M1404" s="108"/>
    </row>
    <row r="1405" spans="1:17" s="5" customFormat="1" ht="38.25">
      <c r="A1405" s="98" t="s">
        <v>3889</v>
      </c>
      <c r="B1405" s="49" t="s">
        <v>15307</v>
      </c>
      <c r="C1405" s="51" t="s">
        <v>5616</v>
      </c>
      <c r="D1405" s="52"/>
      <c r="E1405" s="73"/>
      <c r="F1405" s="49" t="s">
        <v>12</v>
      </c>
      <c r="G1405" s="74"/>
      <c r="H1405" s="72" t="s">
        <v>4164</v>
      </c>
      <c r="I1405" s="72"/>
      <c r="J1405" s="53"/>
      <c r="K1405" s="53"/>
      <c r="L1405" s="53"/>
      <c r="M1405" s="53"/>
    </row>
    <row r="1406" spans="1:17" s="5" customFormat="1" ht="51">
      <c r="A1406" s="113" t="s">
        <v>562</v>
      </c>
      <c r="B1406" s="65" t="s">
        <v>13875</v>
      </c>
      <c r="C1406" s="37" t="s">
        <v>5617</v>
      </c>
      <c r="D1406" s="66"/>
      <c r="E1406" s="57"/>
      <c r="F1406" s="57" t="s">
        <v>12</v>
      </c>
      <c r="G1406" s="447"/>
      <c r="H1406" s="252"/>
      <c r="I1406" s="252"/>
      <c r="J1406" s="252"/>
      <c r="K1406" s="449"/>
      <c r="L1406" s="449"/>
      <c r="M1406" s="252"/>
    </row>
    <row r="1407" spans="1:17" s="5" customFormat="1" ht="38.25">
      <c r="A1407" s="113" t="s">
        <v>563</v>
      </c>
      <c r="B1407" s="65" t="s">
        <v>13874</v>
      </c>
      <c r="C1407" s="37" t="s">
        <v>5617</v>
      </c>
      <c r="D1407" s="66"/>
      <c r="E1407" s="57"/>
      <c r="F1407" s="57" t="s">
        <v>12</v>
      </c>
      <c r="G1407" s="447"/>
      <c r="H1407" s="252"/>
      <c r="I1407" s="252"/>
      <c r="J1407" s="252"/>
      <c r="K1407" s="449"/>
      <c r="L1407" s="449" t="s">
        <v>5001</v>
      </c>
      <c r="M1407" s="252"/>
    </row>
    <row r="1408" spans="1:17" s="5" customFormat="1" ht="357">
      <c r="A1408" s="131" t="s">
        <v>564</v>
      </c>
      <c r="B1408" s="65" t="s">
        <v>17815</v>
      </c>
      <c r="C1408" s="37" t="s">
        <v>5648</v>
      </c>
      <c r="D1408" s="66"/>
      <c r="E1408" s="65"/>
      <c r="F1408" s="65" t="s">
        <v>12</v>
      </c>
      <c r="G1408" s="449"/>
      <c r="H1408" s="449"/>
      <c r="I1408" s="449"/>
      <c r="J1408" s="449"/>
      <c r="K1408" s="449"/>
      <c r="L1408" s="449"/>
      <c r="M1408" s="449" t="s">
        <v>10267</v>
      </c>
    </row>
    <row r="1409" spans="1:15" s="5" customFormat="1" ht="38.25">
      <c r="A1409" s="98" t="s">
        <v>5363</v>
      </c>
      <c r="B1409" s="49" t="s">
        <v>15306</v>
      </c>
      <c r="C1409" s="51" t="s">
        <v>5616</v>
      </c>
      <c r="D1409" s="52"/>
      <c r="E1409" s="73"/>
      <c r="F1409" s="49" t="s">
        <v>12</v>
      </c>
      <c r="G1409" s="74"/>
      <c r="H1409" s="53"/>
      <c r="I1409" s="53"/>
      <c r="J1409" s="53"/>
      <c r="K1409" s="53"/>
      <c r="L1409" s="53"/>
      <c r="M1409" s="53"/>
    </row>
    <row r="1410" spans="1:15" s="5" customFormat="1" ht="63.75">
      <c r="A1410" s="70" t="s">
        <v>3853</v>
      </c>
      <c r="B1410" s="49" t="s">
        <v>15305</v>
      </c>
      <c r="C1410" s="51" t="s">
        <v>5616</v>
      </c>
      <c r="D1410" s="52" t="s">
        <v>6318</v>
      </c>
      <c r="E1410" s="73"/>
      <c r="F1410" s="49" t="s">
        <v>12</v>
      </c>
      <c r="G1410" s="74"/>
      <c r="H1410" s="53"/>
      <c r="I1410" s="53"/>
      <c r="J1410" s="53"/>
      <c r="K1410" s="53"/>
      <c r="L1410" s="53"/>
      <c r="M1410" s="53"/>
    </row>
    <row r="1411" spans="1:15" s="5" customFormat="1" ht="127.5">
      <c r="A1411" s="41" t="s">
        <v>10092</v>
      </c>
      <c r="B1411" s="42" t="s">
        <v>13873</v>
      </c>
      <c r="C1411" s="37" t="s">
        <v>5617</v>
      </c>
      <c r="D1411" s="44" t="s">
        <v>10104</v>
      </c>
      <c r="E1411" s="43"/>
      <c r="F1411" s="42" t="s">
        <v>12</v>
      </c>
      <c r="G1411" s="45"/>
      <c r="H1411" s="47"/>
      <c r="I1411" s="47"/>
      <c r="J1411" s="47"/>
      <c r="K1411" s="449"/>
      <c r="L1411" s="449" t="s">
        <v>10099</v>
      </c>
      <c r="M1411" s="47"/>
    </row>
    <row r="1412" spans="1:15" s="5" customFormat="1" ht="147" customHeight="1">
      <c r="A1412" s="41" t="s">
        <v>565</v>
      </c>
      <c r="B1412" s="65" t="s">
        <v>17742</v>
      </c>
      <c r="C1412" s="37" t="s">
        <v>5617</v>
      </c>
      <c r="D1412" s="66" t="s">
        <v>6319</v>
      </c>
      <c r="E1412" s="65"/>
      <c r="F1412" s="65" t="s">
        <v>12</v>
      </c>
      <c r="G1412" s="449"/>
      <c r="H1412" s="449"/>
      <c r="I1412" s="449"/>
      <c r="J1412" s="449"/>
      <c r="K1412" s="449"/>
      <c r="L1412" s="449" t="s">
        <v>8104</v>
      </c>
      <c r="M1412" s="449" t="s">
        <v>8103</v>
      </c>
    </row>
    <row r="1413" spans="1:15" s="5" customFormat="1" ht="178.5">
      <c r="A1413" s="41" t="s">
        <v>10093</v>
      </c>
      <c r="B1413" s="42" t="s">
        <v>13872</v>
      </c>
      <c r="C1413" s="37" t="s">
        <v>5617</v>
      </c>
      <c r="D1413" s="44" t="s">
        <v>10105</v>
      </c>
      <c r="E1413" s="43"/>
      <c r="F1413" s="42" t="s">
        <v>12</v>
      </c>
      <c r="G1413" s="45"/>
      <c r="H1413" s="47"/>
      <c r="I1413" s="47"/>
      <c r="J1413" s="448" t="s">
        <v>3444</v>
      </c>
      <c r="K1413" s="449"/>
      <c r="L1413" s="449" t="s">
        <v>10330</v>
      </c>
      <c r="M1413" s="47" t="s">
        <v>9066</v>
      </c>
      <c r="N1413" s="11"/>
      <c r="O1413" s="11"/>
    </row>
    <row r="1414" spans="1:15" s="5" customFormat="1" ht="409.5">
      <c r="A1414" s="65" t="s">
        <v>566</v>
      </c>
      <c r="B1414" s="65" t="s">
        <v>13871</v>
      </c>
      <c r="C1414" s="37" t="s">
        <v>5617</v>
      </c>
      <c r="D1414" s="66"/>
      <c r="E1414" s="57"/>
      <c r="F1414" s="57" t="s">
        <v>12</v>
      </c>
      <c r="G1414" s="447"/>
      <c r="H1414" s="252"/>
      <c r="I1414" s="252"/>
      <c r="J1414" s="252"/>
      <c r="K1414" s="248" t="s">
        <v>10857</v>
      </c>
      <c r="L1414" s="248" t="s">
        <v>10856</v>
      </c>
      <c r="M1414" s="449" t="s">
        <v>8103</v>
      </c>
    </row>
    <row r="1415" spans="1:15" s="5" customFormat="1" ht="409.5">
      <c r="A1415" s="65" t="s">
        <v>567</v>
      </c>
      <c r="B1415" s="65" t="s">
        <v>13870</v>
      </c>
      <c r="C1415" s="37" t="s">
        <v>5617</v>
      </c>
      <c r="D1415" s="66" t="s">
        <v>6320</v>
      </c>
      <c r="E1415" s="57"/>
      <c r="F1415" s="57" t="s">
        <v>12</v>
      </c>
      <c r="G1415" s="447"/>
      <c r="H1415" s="252"/>
      <c r="I1415" s="252"/>
      <c r="J1415" s="252"/>
      <c r="K1415" s="248" t="s">
        <v>10857</v>
      </c>
      <c r="L1415" s="248" t="s">
        <v>10856</v>
      </c>
      <c r="M1415" s="449" t="s">
        <v>8103</v>
      </c>
    </row>
    <row r="1416" spans="1:15" s="5" customFormat="1" ht="51">
      <c r="A1416" s="113" t="s">
        <v>568</v>
      </c>
      <c r="B1416" s="65" t="s">
        <v>13869</v>
      </c>
      <c r="C1416" s="37" t="s">
        <v>5617</v>
      </c>
      <c r="D1416" s="66"/>
      <c r="E1416" s="57"/>
      <c r="F1416" s="57" t="s">
        <v>12</v>
      </c>
      <c r="G1416" s="447"/>
      <c r="H1416" s="449"/>
      <c r="I1416" s="449"/>
      <c r="J1416" s="449"/>
      <c r="K1416" s="449"/>
      <c r="L1416" s="449"/>
      <c r="M1416" s="449"/>
    </row>
    <row r="1417" spans="1:15" s="5" customFormat="1" ht="25.5">
      <c r="A1417" s="129" t="s">
        <v>3890</v>
      </c>
      <c r="B1417" s="129" t="s">
        <v>15304</v>
      </c>
      <c r="C1417" s="51" t="s">
        <v>5616</v>
      </c>
      <c r="D1417" s="122"/>
      <c r="E1417" s="73"/>
      <c r="F1417" s="49" t="s">
        <v>12</v>
      </c>
      <c r="G1417" s="74"/>
      <c r="H1417" s="53" t="s">
        <v>3649</v>
      </c>
      <c r="I1417" s="53"/>
      <c r="J1417" s="53"/>
      <c r="K1417" s="53"/>
      <c r="L1417" s="53"/>
      <c r="M1417" s="53"/>
    </row>
    <row r="1418" spans="1:15" s="5" customFormat="1" ht="51">
      <c r="A1418" s="113" t="s">
        <v>569</v>
      </c>
      <c r="B1418" s="65" t="s">
        <v>13868</v>
      </c>
      <c r="C1418" s="37" t="s">
        <v>5617</v>
      </c>
      <c r="D1418" s="66"/>
      <c r="E1418" s="57"/>
      <c r="F1418" s="57" t="s">
        <v>12</v>
      </c>
      <c r="G1418" s="447"/>
      <c r="H1418" s="449"/>
      <c r="I1418" s="449"/>
      <c r="J1418" s="449"/>
      <c r="K1418" s="449"/>
      <c r="L1418" s="449"/>
      <c r="M1418" s="449"/>
    </row>
    <row r="1419" spans="1:15" s="5" customFormat="1" ht="25.5">
      <c r="A1419" s="65" t="s">
        <v>570</v>
      </c>
      <c r="B1419" s="65" t="s">
        <v>13867</v>
      </c>
      <c r="C1419" s="37" t="s">
        <v>5617</v>
      </c>
      <c r="D1419" s="66" t="s">
        <v>6321</v>
      </c>
      <c r="E1419" s="65"/>
      <c r="F1419" s="65" t="s">
        <v>12</v>
      </c>
      <c r="G1419" s="449"/>
      <c r="H1419" s="449"/>
      <c r="I1419" s="449"/>
      <c r="J1419" s="449"/>
      <c r="K1419" s="449"/>
      <c r="L1419" s="449"/>
      <c r="M1419" s="449"/>
    </row>
    <row r="1420" spans="1:15" s="5" customFormat="1" ht="63.75">
      <c r="A1420" s="98" t="s">
        <v>3888</v>
      </c>
      <c r="B1420" s="49" t="s">
        <v>15303</v>
      </c>
      <c r="C1420" s="51" t="s">
        <v>5616</v>
      </c>
      <c r="D1420" s="52"/>
      <c r="E1420" s="73"/>
      <c r="F1420" s="49" t="s">
        <v>12</v>
      </c>
      <c r="G1420" s="74"/>
      <c r="H1420" s="72" t="s">
        <v>3654</v>
      </c>
      <c r="I1420" s="72"/>
      <c r="J1420" s="53"/>
      <c r="K1420" s="53"/>
      <c r="L1420" s="53"/>
      <c r="M1420" s="53"/>
    </row>
    <row r="1421" spans="1:15" s="5" customFormat="1" ht="76.5">
      <c r="A1421" s="113" t="s">
        <v>571</v>
      </c>
      <c r="B1421" s="65" t="s">
        <v>13866</v>
      </c>
      <c r="C1421" s="37" t="s">
        <v>5617</v>
      </c>
      <c r="D1421" s="66"/>
      <c r="E1421" s="57"/>
      <c r="F1421" s="57" t="s">
        <v>12</v>
      </c>
      <c r="G1421" s="447"/>
      <c r="H1421" s="252" t="s">
        <v>4161</v>
      </c>
      <c r="I1421" s="252"/>
      <c r="J1421" s="252"/>
      <c r="K1421" s="449"/>
      <c r="L1421" s="449" t="s">
        <v>8105</v>
      </c>
      <c r="M1421" s="252" t="s">
        <v>5064</v>
      </c>
    </row>
    <row r="1422" spans="1:15" s="5" customFormat="1" ht="38.25">
      <c r="A1422" s="113" t="s">
        <v>572</v>
      </c>
      <c r="B1422" s="65" t="s">
        <v>13865</v>
      </c>
      <c r="C1422" s="37" t="s">
        <v>5617</v>
      </c>
      <c r="D1422" s="66"/>
      <c r="E1422" s="57"/>
      <c r="F1422" s="57" t="s">
        <v>12</v>
      </c>
      <c r="G1422" s="447"/>
      <c r="H1422" s="252"/>
      <c r="I1422" s="252"/>
      <c r="J1422" s="252"/>
      <c r="K1422" s="449"/>
      <c r="L1422" s="449"/>
      <c r="M1422" s="252"/>
      <c r="N1422" s="11"/>
      <c r="O1422" s="11"/>
    </row>
    <row r="1423" spans="1:15" s="5" customFormat="1" ht="25.5">
      <c r="A1423" s="65" t="s">
        <v>573</v>
      </c>
      <c r="B1423" s="65" t="s">
        <v>13864</v>
      </c>
      <c r="C1423" s="37" t="s">
        <v>5617</v>
      </c>
      <c r="D1423" s="66" t="s">
        <v>6322</v>
      </c>
      <c r="E1423" s="65"/>
      <c r="F1423" s="65" t="s">
        <v>12</v>
      </c>
      <c r="G1423" s="449"/>
      <c r="H1423" s="449"/>
      <c r="I1423" s="449"/>
      <c r="J1423" s="449"/>
      <c r="K1423" s="449"/>
      <c r="L1423" s="449" t="s">
        <v>8106</v>
      </c>
      <c r="M1423" s="449"/>
    </row>
    <row r="1424" spans="1:15" s="5" customFormat="1" ht="76.5">
      <c r="A1424" s="187" t="s">
        <v>4420</v>
      </c>
      <c r="B1424" s="188"/>
      <c r="C1424" s="174" t="s">
        <v>10907</v>
      </c>
      <c r="D1424" s="266"/>
      <c r="E1424" s="92"/>
      <c r="F1424" s="92" t="s">
        <v>4765</v>
      </c>
      <c r="G1424" s="91" t="s">
        <v>10337</v>
      </c>
      <c r="H1424" s="267"/>
      <c r="I1424" s="267"/>
      <c r="J1424" s="267"/>
      <c r="K1424" s="136"/>
      <c r="L1424" s="136" t="s">
        <v>10422</v>
      </c>
      <c r="M1424" s="267"/>
    </row>
    <row r="1425" spans="1:13" s="5" customFormat="1" ht="38.25">
      <c r="A1425" s="113" t="s">
        <v>574</v>
      </c>
      <c r="B1425" s="65" t="s">
        <v>13863</v>
      </c>
      <c r="C1425" s="37" t="s">
        <v>5617</v>
      </c>
      <c r="D1425" s="66"/>
      <c r="E1425" s="57"/>
      <c r="F1425" s="57" t="s">
        <v>12</v>
      </c>
      <c r="G1425" s="447"/>
      <c r="H1425" s="252"/>
      <c r="I1425" s="252"/>
      <c r="J1425" s="252"/>
      <c r="K1425" s="449"/>
      <c r="L1425" s="449"/>
      <c r="M1425" s="252"/>
    </row>
    <row r="1426" spans="1:13" s="5" customFormat="1" ht="25.5">
      <c r="A1426" s="187" t="s">
        <v>4421</v>
      </c>
      <c r="B1426" s="188"/>
      <c r="C1426" s="174" t="s">
        <v>10908</v>
      </c>
      <c r="D1426" s="189"/>
      <c r="E1426" s="92"/>
      <c r="F1426" s="92" t="s">
        <v>4765</v>
      </c>
      <c r="G1426" s="92" t="s">
        <v>10340</v>
      </c>
      <c r="H1426" s="267"/>
      <c r="I1426" s="267"/>
      <c r="J1426" s="267"/>
      <c r="K1426" s="136"/>
      <c r="L1426" s="136"/>
      <c r="M1426" s="267"/>
    </row>
    <row r="1427" spans="1:13" s="5" customFormat="1" ht="25.5">
      <c r="A1427" s="187" t="s">
        <v>5609</v>
      </c>
      <c r="B1427" s="188" t="s">
        <v>17271</v>
      </c>
      <c r="C1427" s="153" t="s">
        <v>10908</v>
      </c>
      <c r="D1427" s="189"/>
      <c r="E1427" s="92"/>
      <c r="F1427" s="92" t="s">
        <v>4765</v>
      </c>
      <c r="G1427" s="92" t="s">
        <v>10340</v>
      </c>
      <c r="H1427" s="267"/>
      <c r="I1427" s="267"/>
      <c r="J1427" s="267"/>
      <c r="K1427" s="136"/>
      <c r="L1427" s="136"/>
      <c r="M1427" s="267"/>
    </row>
    <row r="1428" spans="1:13" s="5" customFormat="1" ht="38.25">
      <c r="A1428" s="65" t="s">
        <v>575</v>
      </c>
      <c r="B1428" s="65" t="s">
        <v>13862</v>
      </c>
      <c r="C1428" s="37" t="s">
        <v>5617</v>
      </c>
      <c r="D1428" s="66" t="s">
        <v>6323</v>
      </c>
      <c r="E1428" s="65"/>
      <c r="F1428" s="65" t="s">
        <v>12</v>
      </c>
      <c r="G1428" s="449"/>
      <c r="H1428" s="449"/>
      <c r="I1428" s="449"/>
      <c r="J1428" s="449"/>
      <c r="K1428" s="449"/>
      <c r="L1428" s="449" t="s">
        <v>5024</v>
      </c>
      <c r="M1428" s="449"/>
    </row>
    <row r="1429" spans="1:13" s="5" customFormat="1" ht="51">
      <c r="A1429" s="129" t="s">
        <v>3646</v>
      </c>
      <c r="B1429" s="49" t="s">
        <v>15302</v>
      </c>
      <c r="C1429" s="51" t="s">
        <v>5616</v>
      </c>
      <c r="D1429" s="52"/>
      <c r="E1429" s="73"/>
      <c r="F1429" s="49" t="s">
        <v>12</v>
      </c>
      <c r="G1429" s="74"/>
      <c r="H1429" s="53"/>
      <c r="I1429" s="53"/>
      <c r="J1429" s="53"/>
      <c r="K1429" s="53"/>
      <c r="L1429" s="53"/>
      <c r="M1429" s="53"/>
    </row>
    <row r="1430" spans="1:13" s="5" customFormat="1" ht="25.5">
      <c r="A1430" s="65" t="s">
        <v>576</v>
      </c>
      <c r="B1430" s="65" t="s">
        <v>13861</v>
      </c>
      <c r="C1430" s="37" t="s">
        <v>5617</v>
      </c>
      <c r="D1430" s="66" t="s">
        <v>6324</v>
      </c>
      <c r="E1430" s="57" t="s">
        <v>10396</v>
      </c>
      <c r="F1430" s="57" t="s">
        <v>12</v>
      </c>
      <c r="G1430" s="447"/>
      <c r="H1430" s="252"/>
      <c r="I1430" s="252"/>
      <c r="J1430" s="252"/>
      <c r="K1430" s="449"/>
      <c r="L1430" s="449"/>
      <c r="M1430" s="252"/>
    </row>
    <row r="1431" spans="1:13" s="5" customFormat="1" ht="114.75">
      <c r="A1431" s="41" t="s">
        <v>10094</v>
      </c>
      <c r="B1431" s="42" t="s">
        <v>13860</v>
      </c>
      <c r="C1431" s="37" t="s">
        <v>5617</v>
      </c>
      <c r="D1431" s="44" t="s">
        <v>10106</v>
      </c>
      <c r="E1431" s="43"/>
      <c r="F1431" s="42" t="s">
        <v>12</v>
      </c>
      <c r="G1431" s="45"/>
      <c r="H1431" s="47"/>
      <c r="I1431" s="47"/>
      <c r="J1431" s="47"/>
      <c r="K1431" s="449"/>
      <c r="L1431" s="449" t="s">
        <v>9400</v>
      </c>
      <c r="M1431" s="47"/>
    </row>
    <row r="1432" spans="1:13" s="5" customFormat="1" ht="114.75">
      <c r="A1432" s="41" t="s">
        <v>10095</v>
      </c>
      <c r="B1432" s="42" t="s">
        <v>13858</v>
      </c>
      <c r="C1432" s="37" t="s">
        <v>5617</v>
      </c>
      <c r="D1432" s="44" t="s">
        <v>10107</v>
      </c>
      <c r="E1432" s="43"/>
      <c r="F1432" s="42" t="s">
        <v>12</v>
      </c>
      <c r="G1432" s="45"/>
      <c r="H1432" s="47"/>
      <c r="I1432" s="47"/>
      <c r="J1432" s="47"/>
      <c r="K1432" s="449"/>
      <c r="L1432" s="449" t="s">
        <v>9400</v>
      </c>
      <c r="M1432" s="47"/>
    </row>
    <row r="1433" spans="1:13" s="5" customFormat="1" ht="51">
      <c r="A1433" s="41" t="s">
        <v>10096</v>
      </c>
      <c r="B1433" s="42" t="s">
        <v>13859</v>
      </c>
      <c r="C1433" s="37" t="s">
        <v>5620</v>
      </c>
      <c r="D1433" s="431" t="s">
        <v>10108</v>
      </c>
      <c r="E1433" s="43"/>
      <c r="F1433" s="42" t="s">
        <v>12</v>
      </c>
      <c r="G1433" s="45"/>
      <c r="H1433" s="47"/>
      <c r="I1433" s="47"/>
      <c r="J1433" s="47"/>
      <c r="K1433" s="449"/>
      <c r="L1433" s="449" t="s">
        <v>9398</v>
      </c>
      <c r="M1433" s="47"/>
    </row>
    <row r="1434" spans="1:13" s="5" customFormat="1" ht="114.75">
      <c r="A1434" s="41" t="s">
        <v>10097</v>
      </c>
      <c r="B1434" s="42" t="s">
        <v>13857</v>
      </c>
      <c r="C1434" s="37" t="s">
        <v>5617</v>
      </c>
      <c r="D1434" s="44" t="s">
        <v>10109</v>
      </c>
      <c r="E1434" s="43"/>
      <c r="F1434" s="42" t="s">
        <v>12</v>
      </c>
      <c r="G1434" s="45"/>
      <c r="H1434" s="47"/>
      <c r="I1434" s="47"/>
      <c r="J1434" s="47"/>
      <c r="K1434" s="449"/>
      <c r="L1434" s="449" t="s">
        <v>10099</v>
      </c>
      <c r="M1434" s="47"/>
    </row>
    <row r="1435" spans="1:13" s="5" customFormat="1" ht="114.75">
      <c r="A1435" s="41" t="s">
        <v>10098</v>
      </c>
      <c r="B1435" s="42" t="s">
        <v>13856</v>
      </c>
      <c r="C1435" s="37" t="s">
        <v>5617</v>
      </c>
      <c r="D1435" s="44" t="s">
        <v>10110</v>
      </c>
      <c r="E1435" s="43"/>
      <c r="F1435" s="42" t="s">
        <v>12</v>
      </c>
      <c r="G1435" s="45"/>
      <c r="H1435" s="47"/>
      <c r="I1435" s="47"/>
      <c r="J1435" s="47"/>
      <c r="K1435" s="449"/>
      <c r="L1435" s="449" t="s">
        <v>9400</v>
      </c>
      <c r="M1435" s="47"/>
    </row>
    <row r="1436" spans="1:13" s="5" customFormat="1" ht="76.5">
      <c r="A1436" s="65" t="s">
        <v>577</v>
      </c>
      <c r="B1436" s="65" t="s">
        <v>13855</v>
      </c>
      <c r="C1436" s="37" t="s">
        <v>5617</v>
      </c>
      <c r="D1436" s="66" t="s">
        <v>6326</v>
      </c>
      <c r="E1436" s="57"/>
      <c r="F1436" s="57" t="s">
        <v>12</v>
      </c>
      <c r="G1436" s="447"/>
      <c r="H1436" s="252"/>
      <c r="I1436" s="252"/>
      <c r="J1436" s="252"/>
      <c r="K1436" s="449"/>
      <c r="L1436" s="449"/>
      <c r="M1436" s="252"/>
    </row>
    <row r="1437" spans="1:13" s="5" customFormat="1" ht="25.5">
      <c r="A1437" s="65" t="s">
        <v>578</v>
      </c>
      <c r="B1437" s="65"/>
      <c r="C1437" s="37" t="s">
        <v>5617</v>
      </c>
      <c r="D1437" s="66" t="s">
        <v>6325</v>
      </c>
      <c r="E1437" s="57"/>
      <c r="F1437" s="57" t="s">
        <v>12</v>
      </c>
      <c r="G1437" s="447"/>
      <c r="H1437" s="252"/>
      <c r="I1437" s="252"/>
      <c r="J1437" s="252"/>
      <c r="K1437" s="449"/>
      <c r="L1437" s="449"/>
      <c r="M1437" s="252"/>
    </row>
    <row r="1438" spans="1:13" s="5" customFormat="1" ht="38.25">
      <c r="A1438" s="65" t="s">
        <v>579</v>
      </c>
      <c r="B1438" s="65"/>
      <c r="C1438" s="37" t="s">
        <v>5617</v>
      </c>
      <c r="D1438" s="66"/>
      <c r="E1438" s="57"/>
      <c r="F1438" s="57" t="s">
        <v>12</v>
      </c>
      <c r="G1438" s="61"/>
      <c r="H1438" s="449"/>
      <c r="I1438" s="449"/>
      <c r="J1438" s="448" t="s">
        <v>3444</v>
      </c>
      <c r="K1438" s="449"/>
      <c r="L1438" s="449" t="s">
        <v>5231</v>
      </c>
      <c r="M1438" s="449" t="s">
        <v>9066</v>
      </c>
    </row>
    <row r="1439" spans="1:13" s="5" customFormat="1" ht="25.5">
      <c r="A1439" s="65" t="s">
        <v>580</v>
      </c>
      <c r="B1439" s="65"/>
      <c r="C1439" s="37" t="s">
        <v>5617</v>
      </c>
      <c r="D1439" s="66"/>
      <c r="E1439" s="57"/>
      <c r="F1439" s="57" t="s">
        <v>12</v>
      </c>
      <c r="G1439" s="61"/>
      <c r="H1439" s="449"/>
      <c r="I1439" s="449"/>
      <c r="J1439" s="448" t="s">
        <v>3444</v>
      </c>
      <c r="K1439" s="68"/>
      <c r="L1439" s="449" t="s">
        <v>4982</v>
      </c>
      <c r="M1439" s="449" t="s">
        <v>9066</v>
      </c>
    </row>
    <row r="1440" spans="1:13" s="5" customFormat="1" ht="38.25">
      <c r="A1440" s="65" t="s">
        <v>581</v>
      </c>
      <c r="B1440" s="65" t="s">
        <v>13854</v>
      </c>
      <c r="C1440" s="37" t="s">
        <v>5617</v>
      </c>
      <c r="D1440" s="66" t="s">
        <v>6327</v>
      </c>
      <c r="E1440" s="57"/>
      <c r="F1440" s="57" t="s">
        <v>12</v>
      </c>
      <c r="G1440" s="61"/>
      <c r="H1440" s="449"/>
      <c r="I1440" s="449"/>
      <c r="J1440" s="151" t="s">
        <v>3444</v>
      </c>
      <c r="K1440" s="449"/>
      <c r="L1440" s="449" t="s">
        <v>5221</v>
      </c>
      <c r="M1440" s="449" t="s">
        <v>9066</v>
      </c>
    </row>
    <row r="1441" spans="1:13" s="5" customFormat="1" ht="63.75">
      <c r="A1441" s="65" t="s">
        <v>582</v>
      </c>
      <c r="B1441" s="65" t="s">
        <v>13853</v>
      </c>
      <c r="C1441" s="37" t="s">
        <v>5617</v>
      </c>
      <c r="D1441" s="66" t="s">
        <v>6328</v>
      </c>
      <c r="E1441" s="57"/>
      <c r="F1441" s="57" t="s">
        <v>12</v>
      </c>
      <c r="G1441" s="447"/>
      <c r="H1441" s="449"/>
      <c r="I1441" s="449"/>
      <c r="J1441" s="151" t="s">
        <v>3444</v>
      </c>
      <c r="K1441" s="449"/>
      <c r="L1441" s="449" t="s">
        <v>5207</v>
      </c>
      <c r="M1441" s="449" t="s">
        <v>18040</v>
      </c>
    </row>
    <row r="1442" spans="1:13" s="5" customFormat="1" ht="38.25">
      <c r="A1442" s="65" t="s">
        <v>583</v>
      </c>
      <c r="B1442" s="65"/>
      <c r="C1442" s="37" t="s">
        <v>5617</v>
      </c>
      <c r="D1442" s="66" t="s">
        <v>6329</v>
      </c>
      <c r="E1442" s="57"/>
      <c r="F1442" s="57" t="s">
        <v>12</v>
      </c>
      <c r="G1442" s="61"/>
      <c r="H1442" s="449"/>
      <c r="I1442" s="449"/>
      <c r="J1442" s="151" t="s">
        <v>3444</v>
      </c>
      <c r="K1442" s="449"/>
      <c r="L1442" s="449" t="s">
        <v>5219</v>
      </c>
      <c r="M1442" s="449" t="s">
        <v>9066</v>
      </c>
    </row>
    <row r="1443" spans="1:13" s="5" customFormat="1" ht="38.25">
      <c r="A1443" s="65" t="s">
        <v>584</v>
      </c>
      <c r="B1443" s="65"/>
      <c r="C1443" s="37" t="s">
        <v>5617</v>
      </c>
      <c r="D1443" s="66" t="s">
        <v>6330</v>
      </c>
      <c r="E1443" s="57"/>
      <c r="F1443" s="57" t="s">
        <v>12</v>
      </c>
      <c r="G1443" s="447"/>
      <c r="H1443" s="449"/>
      <c r="I1443" s="449"/>
      <c r="J1443" s="448" t="s">
        <v>3444</v>
      </c>
      <c r="K1443" s="449"/>
      <c r="L1443" s="449" t="s">
        <v>5214</v>
      </c>
      <c r="M1443" s="449" t="s">
        <v>9066</v>
      </c>
    </row>
    <row r="1444" spans="1:13" s="5" customFormat="1" ht="114.75">
      <c r="A1444" s="65" t="s">
        <v>5158</v>
      </c>
      <c r="B1444" s="65" t="s">
        <v>13852</v>
      </c>
      <c r="C1444" s="37" t="s">
        <v>5617</v>
      </c>
      <c r="D1444" s="66" t="s">
        <v>6281</v>
      </c>
      <c r="E1444" s="65"/>
      <c r="F1444" s="65" t="s">
        <v>12</v>
      </c>
      <c r="G1444" s="449" t="s">
        <v>16887</v>
      </c>
      <c r="H1444" s="449"/>
      <c r="I1444" s="449"/>
      <c r="J1444" s="448" t="s">
        <v>3444</v>
      </c>
      <c r="K1444" s="449"/>
      <c r="L1444" s="449" t="s">
        <v>5241</v>
      </c>
      <c r="M1444" s="449" t="s">
        <v>9066</v>
      </c>
    </row>
    <row r="1445" spans="1:13" s="5" customFormat="1">
      <c r="A1445" s="70" t="s">
        <v>4302</v>
      </c>
      <c r="B1445" s="49"/>
      <c r="C1445" s="51" t="s">
        <v>5616</v>
      </c>
      <c r="D1445" s="52"/>
      <c r="E1445" s="73"/>
      <c r="F1445" s="49" t="s">
        <v>12</v>
      </c>
      <c r="G1445" s="74"/>
      <c r="H1445" s="53"/>
      <c r="I1445" s="53"/>
      <c r="J1445" s="53"/>
      <c r="K1445" s="53"/>
      <c r="L1445" s="53"/>
      <c r="M1445" s="53"/>
    </row>
    <row r="1446" spans="1:13" s="5" customFormat="1" ht="25.5">
      <c r="A1446" s="131" t="s">
        <v>585</v>
      </c>
      <c r="B1446" s="65" t="s">
        <v>13851</v>
      </c>
      <c r="C1446" s="37" t="s">
        <v>5648</v>
      </c>
      <c r="D1446" s="66"/>
      <c r="E1446" s="65"/>
      <c r="F1446" s="65" t="s">
        <v>12</v>
      </c>
      <c r="G1446" s="449"/>
      <c r="H1446" s="449"/>
      <c r="I1446" s="449"/>
      <c r="J1446" s="449"/>
      <c r="K1446" s="449"/>
      <c r="L1446" s="449"/>
      <c r="M1446" s="449"/>
    </row>
    <row r="1447" spans="1:13" s="5" customFormat="1" ht="25.5">
      <c r="A1447" s="65" t="s">
        <v>8107</v>
      </c>
      <c r="B1447" s="65"/>
      <c r="C1447" s="37" t="s">
        <v>5617</v>
      </c>
      <c r="D1447" s="66"/>
      <c r="E1447" s="57"/>
      <c r="F1447" s="57" t="s">
        <v>12</v>
      </c>
      <c r="G1447" s="447"/>
      <c r="H1447" s="449" t="s">
        <v>3654</v>
      </c>
      <c r="I1447" s="449"/>
      <c r="J1447" s="449"/>
      <c r="K1447" s="449"/>
      <c r="L1447" s="449" t="s">
        <v>8108</v>
      </c>
      <c r="M1447" s="449"/>
    </row>
    <row r="1448" spans="1:13" s="5" customFormat="1" ht="127.5">
      <c r="A1448" s="131" t="s">
        <v>586</v>
      </c>
      <c r="B1448" s="65" t="s">
        <v>16872</v>
      </c>
      <c r="C1448" s="37" t="s">
        <v>5648</v>
      </c>
      <c r="D1448" s="66"/>
      <c r="E1448" s="65"/>
      <c r="F1448" s="65" t="s">
        <v>12</v>
      </c>
      <c r="G1448" s="449"/>
      <c r="H1448" s="449"/>
      <c r="I1448" s="449"/>
      <c r="J1448" s="449"/>
      <c r="K1448" s="449"/>
      <c r="L1448" s="449"/>
      <c r="M1448" s="449"/>
    </row>
    <row r="1449" spans="1:13" s="5" customFormat="1" ht="38.25">
      <c r="A1449" s="98" t="s">
        <v>5364</v>
      </c>
      <c r="B1449" s="49" t="s">
        <v>15301</v>
      </c>
      <c r="C1449" s="51" t="s">
        <v>5616</v>
      </c>
      <c r="D1449" s="52"/>
      <c r="E1449" s="73"/>
      <c r="F1449" s="49" t="s">
        <v>12</v>
      </c>
      <c r="G1449" s="74"/>
      <c r="H1449" s="53"/>
      <c r="I1449" s="53"/>
      <c r="J1449" s="53"/>
      <c r="K1449" s="53"/>
      <c r="L1449" s="53"/>
      <c r="M1449" s="53"/>
    </row>
    <row r="1450" spans="1:13" s="5" customFormat="1">
      <c r="A1450" s="65" t="s">
        <v>587</v>
      </c>
      <c r="B1450" s="65"/>
      <c r="C1450" s="37" t="s">
        <v>5617</v>
      </c>
      <c r="D1450" s="66"/>
      <c r="E1450" s="57"/>
      <c r="F1450" s="57" t="s">
        <v>12</v>
      </c>
      <c r="G1450" s="447"/>
      <c r="H1450" s="449"/>
      <c r="I1450" s="449"/>
      <c r="J1450" s="449"/>
      <c r="K1450" s="449"/>
      <c r="L1450" s="449"/>
      <c r="M1450" s="449"/>
    </row>
    <row r="1451" spans="1:13" s="5" customFormat="1" ht="25.5">
      <c r="A1451" s="449" t="s">
        <v>588</v>
      </c>
      <c r="B1451" s="65"/>
      <c r="C1451" s="37" t="s">
        <v>5617</v>
      </c>
      <c r="D1451" s="66" t="s">
        <v>6331</v>
      </c>
      <c r="E1451" s="57"/>
      <c r="F1451" s="57" t="s">
        <v>12</v>
      </c>
      <c r="G1451" s="447"/>
      <c r="H1451" s="449"/>
      <c r="I1451" s="449"/>
      <c r="J1451" s="449"/>
      <c r="K1451" s="449"/>
      <c r="L1451" s="449" t="s">
        <v>10860</v>
      </c>
      <c r="M1451" s="449"/>
    </row>
    <row r="1452" spans="1:13" s="5" customFormat="1" ht="76.5">
      <c r="A1452" s="113" t="s">
        <v>589</v>
      </c>
      <c r="B1452" s="65" t="s">
        <v>13850</v>
      </c>
      <c r="C1452" s="37" t="s">
        <v>5617</v>
      </c>
      <c r="D1452" s="66" t="s">
        <v>6332</v>
      </c>
      <c r="E1452" s="65"/>
      <c r="F1452" s="65" t="s">
        <v>12</v>
      </c>
      <c r="G1452" s="449"/>
      <c r="H1452" s="449"/>
      <c r="I1452" s="449"/>
      <c r="J1452" s="449"/>
      <c r="K1452" s="449"/>
      <c r="L1452" s="449"/>
      <c r="M1452" s="449"/>
    </row>
    <row r="1453" spans="1:13" s="5" customFormat="1">
      <c r="A1453" s="65" t="s">
        <v>590</v>
      </c>
      <c r="B1453" s="65"/>
      <c r="C1453" s="37" t="s">
        <v>5617</v>
      </c>
      <c r="D1453" s="66"/>
      <c r="E1453" s="57"/>
      <c r="F1453" s="57" t="s">
        <v>12</v>
      </c>
      <c r="G1453" s="447"/>
      <c r="H1453" s="449"/>
      <c r="I1453" s="449"/>
      <c r="J1453" s="449"/>
      <c r="K1453" s="449"/>
      <c r="L1453" s="449"/>
      <c r="M1453" s="449"/>
    </row>
    <row r="1454" spans="1:13" s="5" customFormat="1" ht="38.25">
      <c r="A1454" s="268" t="s">
        <v>591</v>
      </c>
      <c r="B1454" s="65"/>
      <c r="C1454" s="37" t="s">
        <v>5617</v>
      </c>
      <c r="D1454" s="66"/>
      <c r="E1454" s="57"/>
      <c r="F1454" s="57" t="s">
        <v>12</v>
      </c>
      <c r="G1454" s="447"/>
      <c r="H1454" s="449" t="s">
        <v>3651</v>
      </c>
      <c r="I1454" s="449"/>
      <c r="J1454" s="449"/>
      <c r="K1454" s="449"/>
      <c r="L1454" s="449" t="s">
        <v>8109</v>
      </c>
      <c r="M1454" s="449"/>
    </row>
    <row r="1455" spans="1:13" s="5" customFormat="1">
      <c r="A1455" s="88" t="s">
        <v>3887</v>
      </c>
      <c r="B1455" s="49"/>
      <c r="C1455" s="51" t="s">
        <v>5616</v>
      </c>
      <c r="D1455" s="52"/>
      <c r="E1455" s="73"/>
      <c r="F1455" s="49" t="s">
        <v>12</v>
      </c>
      <c r="G1455" s="74"/>
      <c r="H1455" s="53"/>
      <c r="I1455" s="53"/>
      <c r="J1455" s="53"/>
      <c r="K1455" s="53"/>
      <c r="L1455" s="53"/>
      <c r="M1455" s="53"/>
    </row>
    <row r="1456" spans="1:13" s="5" customFormat="1">
      <c r="A1456" s="109" t="s">
        <v>4366</v>
      </c>
      <c r="B1456" s="109" t="s">
        <v>15826</v>
      </c>
      <c r="C1456" s="105" t="s">
        <v>4287</v>
      </c>
      <c r="D1456" s="181" t="s">
        <v>6334</v>
      </c>
      <c r="E1456" s="109" t="s">
        <v>4462</v>
      </c>
      <c r="F1456" s="109" t="s">
        <v>12</v>
      </c>
      <c r="G1456" s="81"/>
      <c r="H1456" s="79"/>
      <c r="I1456" s="79"/>
      <c r="J1456" s="79"/>
      <c r="K1456" s="108"/>
      <c r="L1456" s="108"/>
      <c r="M1456" s="79"/>
    </row>
    <row r="1457" spans="1:17" s="5" customFormat="1" ht="25.5">
      <c r="A1457" s="109" t="s">
        <v>4367</v>
      </c>
      <c r="B1457" s="109" t="s">
        <v>15827</v>
      </c>
      <c r="C1457" s="105" t="s">
        <v>4287</v>
      </c>
      <c r="D1457" s="181" t="s">
        <v>6334</v>
      </c>
      <c r="E1457" s="109" t="s">
        <v>4461</v>
      </c>
      <c r="F1457" s="109" t="s">
        <v>12</v>
      </c>
      <c r="G1457" s="81"/>
      <c r="H1457" s="79"/>
      <c r="I1457" s="79"/>
      <c r="J1457" s="79"/>
      <c r="K1457" s="108"/>
      <c r="L1457" s="108"/>
      <c r="M1457" s="79"/>
    </row>
    <row r="1458" spans="1:17" s="5" customFormat="1" ht="38.25">
      <c r="A1458" s="109" t="s">
        <v>4368</v>
      </c>
      <c r="B1458" s="109" t="s">
        <v>15825</v>
      </c>
      <c r="C1458" s="105" t="s">
        <v>4287</v>
      </c>
      <c r="D1458" s="181" t="s">
        <v>6334</v>
      </c>
      <c r="E1458" s="109" t="s">
        <v>4460</v>
      </c>
      <c r="F1458" s="109" t="s">
        <v>12</v>
      </c>
      <c r="G1458" s="81"/>
      <c r="H1458" s="79"/>
      <c r="I1458" s="79"/>
      <c r="J1458" s="79"/>
      <c r="K1458" s="108"/>
      <c r="L1458" s="108"/>
      <c r="M1458" s="79"/>
    </row>
    <row r="1459" spans="1:17" s="5" customFormat="1" ht="25.5">
      <c r="A1459" s="109" t="s">
        <v>4369</v>
      </c>
      <c r="B1459" s="109" t="s">
        <v>15824</v>
      </c>
      <c r="C1459" s="105" t="s">
        <v>4287</v>
      </c>
      <c r="D1459" s="181" t="s">
        <v>6334</v>
      </c>
      <c r="E1459" s="109" t="s">
        <v>4463</v>
      </c>
      <c r="F1459" s="109" t="s">
        <v>12</v>
      </c>
      <c r="G1459" s="81"/>
      <c r="H1459" s="79"/>
      <c r="I1459" s="79"/>
      <c r="J1459" s="79"/>
      <c r="K1459" s="108"/>
      <c r="L1459" s="108"/>
      <c r="M1459" s="79"/>
    </row>
    <row r="1460" spans="1:17" s="5" customFormat="1">
      <c r="A1460" s="65" t="s">
        <v>593</v>
      </c>
      <c r="B1460" s="65"/>
      <c r="C1460" s="37" t="s">
        <v>5617</v>
      </c>
      <c r="D1460" s="66"/>
      <c r="E1460" s="57"/>
      <c r="F1460" s="57" t="s">
        <v>12</v>
      </c>
      <c r="G1460" s="447"/>
      <c r="H1460" s="449"/>
      <c r="I1460" s="449"/>
      <c r="J1460" s="449"/>
      <c r="K1460" s="449"/>
      <c r="L1460" s="449"/>
      <c r="M1460" s="449"/>
    </row>
    <row r="1461" spans="1:17" s="5" customFormat="1" ht="25.5">
      <c r="A1461" s="65" t="s">
        <v>594</v>
      </c>
      <c r="B1461" s="113" t="s">
        <v>13849</v>
      </c>
      <c r="C1461" s="37" t="s">
        <v>5617</v>
      </c>
      <c r="D1461" s="66" t="s">
        <v>6333</v>
      </c>
      <c r="E1461" s="57"/>
      <c r="F1461" s="57" t="s">
        <v>12</v>
      </c>
      <c r="G1461" s="447"/>
      <c r="H1461" s="449"/>
      <c r="I1461" s="449"/>
      <c r="J1461" s="449"/>
      <c r="K1461" s="449"/>
      <c r="L1461" s="449"/>
      <c r="M1461" s="449"/>
      <c r="P1461" s="13"/>
      <c r="Q1461" s="13"/>
    </row>
    <row r="1462" spans="1:17" s="5" customFormat="1">
      <c r="A1462" s="65" t="s">
        <v>595</v>
      </c>
      <c r="B1462" s="65"/>
      <c r="C1462" s="37" t="s">
        <v>5617</v>
      </c>
      <c r="D1462" s="66"/>
      <c r="E1462" s="57"/>
      <c r="F1462" s="57" t="s">
        <v>12</v>
      </c>
      <c r="G1462" s="447"/>
      <c r="H1462" s="449"/>
      <c r="I1462" s="449"/>
      <c r="J1462" s="449"/>
      <c r="K1462" s="449"/>
      <c r="L1462" s="449"/>
      <c r="M1462" s="449"/>
    </row>
    <row r="1463" spans="1:17" s="5" customFormat="1" ht="76.5">
      <c r="A1463" s="70" t="s">
        <v>4652</v>
      </c>
      <c r="B1463" s="49" t="s">
        <v>15300</v>
      </c>
      <c r="C1463" s="51" t="s">
        <v>5616</v>
      </c>
      <c r="D1463" s="52" t="s">
        <v>6335</v>
      </c>
      <c r="E1463" s="73"/>
      <c r="F1463" s="49" t="s">
        <v>12</v>
      </c>
      <c r="G1463" s="74"/>
      <c r="H1463" s="53"/>
      <c r="I1463" s="53"/>
      <c r="J1463" s="53" t="s">
        <v>10347</v>
      </c>
      <c r="K1463" s="53"/>
      <c r="L1463" s="53" t="s">
        <v>8111</v>
      </c>
      <c r="M1463" s="53" t="s">
        <v>8110</v>
      </c>
    </row>
    <row r="1464" spans="1:17" s="5" customFormat="1" ht="25.5">
      <c r="A1464" s="65" t="s">
        <v>16691</v>
      </c>
      <c r="B1464" s="65" t="s">
        <v>16690</v>
      </c>
      <c r="C1464" s="37" t="s">
        <v>5617</v>
      </c>
      <c r="D1464" s="66"/>
      <c r="E1464" s="57"/>
      <c r="F1464" s="57" t="s">
        <v>12</v>
      </c>
      <c r="G1464" s="447"/>
      <c r="H1464" s="449"/>
      <c r="I1464" s="449"/>
      <c r="J1464" s="448" t="s">
        <v>3444</v>
      </c>
      <c r="K1464" s="449"/>
      <c r="L1464" s="449" t="s">
        <v>4982</v>
      </c>
      <c r="M1464" s="449" t="s">
        <v>9066</v>
      </c>
    </row>
    <row r="1465" spans="1:17" s="5" customFormat="1" ht="114.75">
      <c r="A1465" s="65" t="s">
        <v>596</v>
      </c>
      <c r="B1465" s="65" t="s">
        <v>13846</v>
      </c>
      <c r="C1465" s="37" t="s">
        <v>5617</v>
      </c>
      <c r="D1465" s="66" t="s">
        <v>6336</v>
      </c>
      <c r="E1465" s="57"/>
      <c r="F1465" s="57" t="s">
        <v>12</v>
      </c>
      <c r="G1465" s="447"/>
      <c r="H1465" s="449"/>
      <c r="I1465" s="449"/>
      <c r="J1465" s="448" t="s">
        <v>3444</v>
      </c>
      <c r="K1465" s="449"/>
      <c r="L1465" s="449" t="s">
        <v>4982</v>
      </c>
      <c r="M1465" s="449" t="s">
        <v>9066</v>
      </c>
      <c r="N1465" s="2"/>
      <c r="O1465" s="2"/>
    </row>
    <row r="1466" spans="1:17" s="5" customFormat="1" ht="114.75">
      <c r="A1466" s="65" t="s">
        <v>597</v>
      </c>
      <c r="B1466" s="65" t="s">
        <v>13846</v>
      </c>
      <c r="C1466" s="37" t="s">
        <v>5617</v>
      </c>
      <c r="D1466" s="66"/>
      <c r="E1466" s="57"/>
      <c r="F1466" s="57" t="s">
        <v>12</v>
      </c>
      <c r="G1466" s="447"/>
      <c r="H1466" s="449"/>
      <c r="I1466" s="449"/>
      <c r="J1466" s="448" t="s">
        <v>3444</v>
      </c>
      <c r="K1466" s="449"/>
      <c r="L1466" s="449" t="s">
        <v>5242</v>
      </c>
      <c r="M1466" s="449" t="s">
        <v>9066</v>
      </c>
    </row>
    <row r="1467" spans="1:17" s="5" customFormat="1" ht="114.75">
      <c r="A1467" s="65" t="s">
        <v>598</v>
      </c>
      <c r="B1467" s="65" t="s">
        <v>13846</v>
      </c>
      <c r="C1467" s="37" t="s">
        <v>5617</v>
      </c>
      <c r="D1467" s="66" t="s">
        <v>6337</v>
      </c>
      <c r="E1467" s="57"/>
      <c r="F1467" s="57" t="s">
        <v>12</v>
      </c>
      <c r="G1467" s="447"/>
      <c r="H1467" s="449"/>
      <c r="I1467" s="449"/>
      <c r="J1467" s="448" t="s">
        <v>3444</v>
      </c>
      <c r="K1467" s="449"/>
      <c r="L1467" s="449" t="s">
        <v>4982</v>
      </c>
      <c r="M1467" s="449" t="s">
        <v>9066</v>
      </c>
    </row>
    <row r="1468" spans="1:17" s="5" customFormat="1" ht="114.75">
      <c r="A1468" s="65" t="s">
        <v>599</v>
      </c>
      <c r="B1468" s="65" t="s">
        <v>13846</v>
      </c>
      <c r="C1468" s="37" t="s">
        <v>5617</v>
      </c>
      <c r="D1468" s="66" t="s">
        <v>6337</v>
      </c>
      <c r="E1468" s="57"/>
      <c r="F1468" s="57" t="s">
        <v>12</v>
      </c>
      <c r="G1468" s="447"/>
      <c r="H1468" s="449"/>
      <c r="I1468" s="449"/>
      <c r="J1468" s="448" t="s">
        <v>3444</v>
      </c>
      <c r="K1468" s="449"/>
      <c r="L1468" s="449" t="s">
        <v>4982</v>
      </c>
      <c r="M1468" s="449" t="s">
        <v>9066</v>
      </c>
    </row>
    <row r="1469" spans="1:17" s="5" customFormat="1" ht="114.75">
      <c r="A1469" s="65" t="s">
        <v>600</v>
      </c>
      <c r="B1469" s="65" t="s">
        <v>13846</v>
      </c>
      <c r="C1469" s="37" t="s">
        <v>5617</v>
      </c>
      <c r="D1469" s="66" t="s">
        <v>6338</v>
      </c>
      <c r="E1469" s="57"/>
      <c r="F1469" s="57" t="s">
        <v>12</v>
      </c>
      <c r="G1469" s="447"/>
      <c r="H1469" s="449"/>
      <c r="I1469" s="449"/>
      <c r="J1469" s="449"/>
      <c r="K1469" s="449"/>
      <c r="L1469" s="449"/>
      <c r="M1469" s="449"/>
    </row>
    <row r="1470" spans="1:17" s="5" customFormat="1" ht="114.75">
      <c r="A1470" s="65" t="s">
        <v>601</v>
      </c>
      <c r="B1470" s="65" t="s">
        <v>13846</v>
      </c>
      <c r="C1470" s="37" t="s">
        <v>5617</v>
      </c>
      <c r="D1470" s="66" t="s">
        <v>6339</v>
      </c>
      <c r="E1470" s="57"/>
      <c r="F1470" s="57" t="s">
        <v>12</v>
      </c>
      <c r="G1470" s="61"/>
      <c r="H1470" s="449"/>
      <c r="I1470" s="449"/>
      <c r="J1470" s="448" t="s">
        <v>3444</v>
      </c>
      <c r="K1470" s="449"/>
      <c r="L1470" s="449" t="s">
        <v>4982</v>
      </c>
      <c r="M1470" s="449" t="s">
        <v>9066</v>
      </c>
    </row>
    <row r="1471" spans="1:17" s="5" customFormat="1" ht="114.75">
      <c r="A1471" s="65" t="s">
        <v>602</v>
      </c>
      <c r="B1471" s="65" t="s">
        <v>13846</v>
      </c>
      <c r="C1471" s="37" t="s">
        <v>5617</v>
      </c>
      <c r="D1471" s="66" t="s">
        <v>6340</v>
      </c>
      <c r="E1471" s="57"/>
      <c r="F1471" s="57" t="s">
        <v>12</v>
      </c>
      <c r="G1471" s="447"/>
      <c r="H1471" s="449"/>
      <c r="I1471" s="449"/>
      <c r="J1471" s="448" t="s">
        <v>3444</v>
      </c>
      <c r="K1471" s="449"/>
      <c r="L1471" s="449" t="s">
        <v>4982</v>
      </c>
      <c r="M1471" s="449" t="s">
        <v>9066</v>
      </c>
    </row>
    <row r="1472" spans="1:17" s="5" customFormat="1" ht="114.75">
      <c r="A1472" s="65" t="s">
        <v>603</v>
      </c>
      <c r="B1472" s="65" t="s">
        <v>13846</v>
      </c>
      <c r="C1472" s="37" t="s">
        <v>5617</v>
      </c>
      <c r="D1472" s="66" t="s">
        <v>6341</v>
      </c>
      <c r="E1472" s="57"/>
      <c r="F1472" s="57" t="s">
        <v>12</v>
      </c>
      <c r="G1472" s="61"/>
      <c r="H1472" s="449"/>
      <c r="I1472" s="449"/>
      <c r="J1472" s="151" t="s">
        <v>3444</v>
      </c>
      <c r="K1472" s="449"/>
      <c r="L1472" s="449" t="s">
        <v>4982</v>
      </c>
      <c r="M1472" s="449" t="s">
        <v>9066</v>
      </c>
    </row>
    <row r="1473" spans="1:17" s="5" customFormat="1" ht="114.75">
      <c r="A1473" s="65" t="s">
        <v>604</v>
      </c>
      <c r="B1473" s="65" t="s">
        <v>13846</v>
      </c>
      <c r="C1473" s="37" t="s">
        <v>5617</v>
      </c>
      <c r="D1473" s="66"/>
      <c r="E1473" s="57"/>
      <c r="F1473" s="57" t="s">
        <v>12</v>
      </c>
      <c r="G1473" s="447"/>
      <c r="H1473" s="449"/>
      <c r="I1473" s="449"/>
      <c r="J1473" s="448" t="s">
        <v>3444</v>
      </c>
      <c r="K1473" s="449"/>
      <c r="L1473" s="449" t="s">
        <v>4982</v>
      </c>
      <c r="M1473" s="449" t="s">
        <v>9066</v>
      </c>
    </row>
    <row r="1474" spans="1:17" s="5" customFormat="1" ht="127.5">
      <c r="A1474" s="65" t="s">
        <v>605</v>
      </c>
      <c r="B1474" s="65" t="s">
        <v>13848</v>
      </c>
      <c r="C1474" s="37" t="s">
        <v>5617</v>
      </c>
      <c r="D1474" s="66" t="s">
        <v>6342</v>
      </c>
      <c r="E1474" s="57"/>
      <c r="F1474" s="57" t="s">
        <v>12</v>
      </c>
      <c r="G1474" s="447"/>
      <c r="H1474" s="449"/>
      <c r="I1474" s="449"/>
      <c r="J1474" s="449"/>
      <c r="K1474" s="449"/>
      <c r="L1474" s="449"/>
      <c r="M1474" s="449"/>
      <c r="P1474" s="9"/>
      <c r="Q1474" s="9"/>
    </row>
    <row r="1475" spans="1:17" s="5" customFormat="1" ht="114.75">
      <c r="A1475" s="65" t="s">
        <v>606</v>
      </c>
      <c r="B1475" s="65" t="s">
        <v>13846</v>
      </c>
      <c r="C1475" s="37" t="s">
        <v>5617</v>
      </c>
      <c r="D1475" s="66"/>
      <c r="E1475" s="57"/>
      <c r="F1475" s="57" t="s">
        <v>12</v>
      </c>
      <c r="G1475" s="447"/>
      <c r="H1475" s="449"/>
      <c r="I1475" s="449"/>
      <c r="J1475" s="448" t="s">
        <v>3444</v>
      </c>
      <c r="K1475" s="449"/>
      <c r="L1475" s="449" t="s">
        <v>4982</v>
      </c>
      <c r="M1475" s="449" t="s">
        <v>9066</v>
      </c>
    </row>
    <row r="1476" spans="1:17" s="5" customFormat="1" ht="114.75">
      <c r="A1476" s="65" t="s">
        <v>607</v>
      </c>
      <c r="B1476" s="65" t="s">
        <v>13846</v>
      </c>
      <c r="C1476" s="37" t="s">
        <v>5617</v>
      </c>
      <c r="D1476" s="66"/>
      <c r="E1476" s="57"/>
      <c r="F1476" s="57" t="s">
        <v>12</v>
      </c>
      <c r="G1476" s="61"/>
      <c r="H1476" s="449"/>
      <c r="I1476" s="449"/>
      <c r="J1476" s="448" t="s">
        <v>3444</v>
      </c>
      <c r="K1476" s="449"/>
      <c r="L1476" s="449" t="s">
        <v>4982</v>
      </c>
      <c r="M1476" s="449" t="s">
        <v>9066</v>
      </c>
      <c r="P1476" s="3"/>
      <c r="Q1476" s="3"/>
    </row>
    <row r="1477" spans="1:17" s="5" customFormat="1" ht="25.5">
      <c r="A1477" s="251" t="s">
        <v>608</v>
      </c>
      <c r="B1477" s="65"/>
      <c r="C1477" s="37" t="s">
        <v>5617</v>
      </c>
      <c r="D1477" s="66"/>
      <c r="E1477" s="57"/>
      <c r="F1477" s="57" t="s">
        <v>12</v>
      </c>
      <c r="G1477" s="447"/>
      <c r="H1477" s="449"/>
      <c r="I1477" s="449"/>
      <c r="J1477" s="449"/>
      <c r="K1477" s="449"/>
      <c r="L1477" s="449"/>
      <c r="M1477" s="449"/>
    </row>
    <row r="1478" spans="1:17" s="5" customFormat="1" ht="25.5">
      <c r="A1478" s="251" t="s">
        <v>609</v>
      </c>
      <c r="B1478" s="65"/>
      <c r="C1478" s="37" t="s">
        <v>5617</v>
      </c>
      <c r="D1478" s="66"/>
      <c r="E1478" s="57"/>
      <c r="F1478" s="57" t="s">
        <v>12</v>
      </c>
      <c r="G1478" s="61"/>
      <c r="H1478" s="449"/>
      <c r="I1478" s="449"/>
      <c r="J1478" s="449"/>
      <c r="K1478" s="449"/>
      <c r="L1478" s="449"/>
      <c r="M1478" s="449"/>
    </row>
    <row r="1479" spans="1:17" s="5" customFormat="1" ht="51">
      <c r="A1479" s="65" t="s">
        <v>610</v>
      </c>
      <c r="B1479" s="65" t="s">
        <v>13847</v>
      </c>
      <c r="C1479" s="37" t="s">
        <v>5617</v>
      </c>
      <c r="D1479" s="66"/>
      <c r="E1479" s="57"/>
      <c r="F1479" s="57" t="s">
        <v>12</v>
      </c>
      <c r="G1479" s="447"/>
      <c r="H1479" s="449"/>
      <c r="I1479" s="449"/>
      <c r="J1479" s="448" t="s">
        <v>3444</v>
      </c>
      <c r="K1479" s="449"/>
      <c r="L1479" s="449" t="s">
        <v>5206</v>
      </c>
      <c r="M1479" s="449" t="s">
        <v>9066</v>
      </c>
    </row>
    <row r="1480" spans="1:17" s="5" customFormat="1" ht="51">
      <c r="A1480" s="65" t="s">
        <v>10111</v>
      </c>
      <c r="B1480" s="65" t="s">
        <v>13845</v>
      </c>
      <c r="C1480" s="37" t="s">
        <v>5617</v>
      </c>
      <c r="D1480" s="66"/>
      <c r="E1480" s="57"/>
      <c r="F1480" s="57" t="s">
        <v>12</v>
      </c>
      <c r="G1480" s="447"/>
      <c r="H1480" s="449"/>
      <c r="I1480" s="449"/>
      <c r="J1480" s="449"/>
      <c r="K1480" s="449"/>
      <c r="L1480" s="449"/>
      <c r="M1480" s="449"/>
    </row>
    <row r="1481" spans="1:17" s="5" customFormat="1">
      <c r="A1481" s="65" t="s">
        <v>611</v>
      </c>
      <c r="B1481" s="65"/>
      <c r="C1481" s="37" t="s">
        <v>5617</v>
      </c>
      <c r="D1481" s="66" t="s">
        <v>6344</v>
      </c>
      <c r="E1481" s="57"/>
      <c r="F1481" s="57" t="s">
        <v>12</v>
      </c>
      <c r="G1481" s="447"/>
      <c r="H1481" s="449"/>
      <c r="I1481" s="449"/>
      <c r="J1481" s="449"/>
      <c r="K1481" s="449"/>
      <c r="L1481" s="449"/>
      <c r="M1481" s="449"/>
    </row>
    <row r="1482" spans="1:17" s="5" customFormat="1" ht="63.75">
      <c r="A1482" s="65" t="s">
        <v>612</v>
      </c>
      <c r="B1482" s="65" t="s">
        <v>13844</v>
      </c>
      <c r="C1482" s="37" t="s">
        <v>5617</v>
      </c>
      <c r="D1482" s="66" t="s">
        <v>6343</v>
      </c>
      <c r="E1482" s="57" t="s">
        <v>4332</v>
      </c>
      <c r="F1482" s="57" t="s">
        <v>12</v>
      </c>
      <c r="G1482" s="447"/>
      <c r="H1482" s="449"/>
      <c r="I1482" s="449"/>
      <c r="J1482" s="449"/>
      <c r="K1482" s="449"/>
      <c r="L1482" s="449"/>
      <c r="M1482" s="449"/>
    </row>
    <row r="1483" spans="1:17" s="5" customFormat="1">
      <c r="A1483" s="65" t="s">
        <v>613</v>
      </c>
      <c r="B1483" s="65"/>
      <c r="C1483" s="37" t="s">
        <v>5617</v>
      </c>
      <c r="D1483" s="66" t="s">
        <v>6345</v>
      </c>
      <c r="E1483" s="57" t="s">
        <v>4495</v>
      </c>
      <c r="F1483" s="57" t="s">
        <v>12</v>
      </c>
      <c r="G1483" s="447"/>
      <c r="H1483" s="449"/>
      <c r="I1483" s="449"/>
      <c r="J1483" s="449"/>
      <c r="K1483" s="449"/>
      <c r="L1483" s="449"/>
      <c r="M1483" s="449"/>
    </row>
    <row r="1484" spans="1:17" s="5" customFormat="1" ht="51">
      <c r="A1484" s="102" t="s">
        <v>4924</v>
      </c>
      <c r="B1484" s="103" t="s">
        <v>15823</v>
      </c>
      <c r="C1484" s="126" t="s">
        <v>5625</v>
      </c>
      <c r="D1484" s="110"/>
      <c r="E1484" s="108"/>
      <c r="F1484" s="108" t="s">
        <v>12</v>
      </c>
      <c r="G1484" s="152"/>
      <c r="H1484" s="108"/>
      <c r="I1484" s="108"/>
      <c r="J1484" s="108"/>
      <c r="K1484" s="108"/>
      <c r="L1484" s="108"/>
      <c r="M1484" s="108"/>
    </row>
    <row r="1485" spans="1:17" s="5" customFormat="1" ht="89.25">
      <c r="A1485" s="102" t="s">
        <v>5720</v>
      </c>
      <c r="B1485" s="103" t="s">
        <v>15822</v>
      </c>
      <c r="C1485" s="126" t="s">
        <v>5622</v>
      </c>
      <c r="D1485" s="110"/>
      <c r="E1485" s="108"/>
      <c r="F1485" s="108" t="s">
        <v>12</v>
      </c>
      <c r="G1485" s="152"/>
      <c r="H1485" s="108"/>
      <c r="I1485" s="108"/>
      <c r="J1485" s="108"/>
      <c r="K1485" s="108"/>
      <c r="L1485" s="108"/>
      <c r="M1485" s="108"/>
    </row>
    <row r="1486" spans="1:17" s="5" customFormat="1">
      <c r="A1486" s="65" t="s">
        <v>614</v>
      </c>
      <c r="B1486" s="65"/>
      <c r="C1486" s="37" t="s">
        <v>5617</v>
      </c>
      <c r="D1486" s="66"/>
      <c r="E1486" s="57"/>
      <c r="F1486" s="57" t="s">
        <v>12</v>
      </c>
      <c r="G1486" s="447"/>
      <c r="H1486" s="449"/>
      <c r="I1486" s="449"/>
      <c r="J1486" s="449"/>
      <c r="K1486" s="449"/>
      <c r="L1486" s="449"/>
      <c r="M1486" s="449"/>
    </row>
    <row r="1487" spans="1:17" s="5" customFormat="1">
      <c r="A1487" s="65" t="s">
        <v>615</v>
      </c>
      <c r="B1487" s="65"/>
      <c r="C1487" s="37" t="s">
        <v>5617</v>
      </c>
      <c r="D1487" s="66"/>
      <c r="E1487" s="57"/>
      <c r="F1487" s="57" t="s">
        <v>12</v>
      </c>
      <c r="G1487" s="447"/>
      <c r="H1487" s="449"/>
      <c r="I1487" s="449"/>
      <c r="J1487" s="449"/>
      <c r="K1487" s="449"/>
      <c r="L1487" s="449"/>
      <c r="M1487" s="449"/>
    </row>
    <row r="1488" spans="1:17" s="5" customFormat="1" ht="38.25">
      <c r="A1488" s="449" t="s">
        <v>616</v>
      </c>
      <c r="B1488" s="65" t="s">
        <v>13843</v>
      </c>
      <c r="C1488" s="37" t="s">
        <v>5617</v>
      </c>
      <c r="D1488" s="66" t="s">
        <v>6346</v>
      </c>
      <c r="E1488" s="65"/>
      <c r="F1488" s="65" t="s">
        <v>12</v>
      </c>
      <c r="G1488" s="449"/>
      <c r="H1488" s="449"/>
      <c r="I1488" s="449"/>
      <c r="J1488" s="449"/>
      <c r="K1488" s="449"/>
      <c r="L1488" s="449"/>
      <c r="M1488" s="449"/>
    </row>
    <row r="1489" spans="1:17" s="5" customFormat="1" ht="76.5">
      <c r="A1489" s="102" t="s">
        <v>5644</v>
      </c>
      <c r="B1489" s="103" t="s">
        <v>15821</v>
      </c>
      <c r="C1489" s="105" t="s">
        <v>5625</v>
      </c>
      <c r="D1489" s="110"/>
      <c r="E1489" s="108"/>
      <c r="F1489" s="108" t="s">
        <v>4764</v>
      </c>
      <c r="G1489" s="152" t="s">
        <v>8931</v>
      </c>
      <c r="H1489" s="108"/>
      <c r="I1489" s="108"/>
      <c r="J1489" s="108"/>
      <c r="K1489" s="108"/>
      <c r="L1489" s="108"/>
      <c r="M1489" s="108"/>
    </row>
    <row r="1490" spans="1:17" s="5" customFormat="1" ht="106.15" customHeight="1">
      <c r="A1490" s="268" t="s">
        <v>617</v>
      </c>
      <c r="B1490" s="65" t="s">
        <v>17632</v>
      </c>
      <c r="C1490" s="37" t="s">
        <v>5617</v>
      </c>
      <c r="D1490" s="66"/>
      <c r="E1490" s="57"/>
      <c r="F1490" s="57" t="s">
        <v>12</v>
      </c>
      <c r="G1490" s="447"/>
      <c r="H1490" s="449"/>
      <c r="I1490" s="449"/>
      <c r="J1490" s="449"/>
      <c r="K1490" s="449"/>
      <c r="L1490" s="449" t="s">
        <v>10424</v>
      </c>
      <c r="M1490" s="449"/>
    </row>
    <row r="1491" spans="1:17" s="5" customFormat="1" ht="51">
      <c r="A1491" s="131" t="s">
        <v>618</v>
      </c>
      <c r="B1491" s="65" t="s">
        <v>13842</v>
      </c>
      <c r="C1491" s="37" t="s">
        <v>5648</v>
      </c>
      <c r="D1491" s="66"/>
      <c r="E1491" s="65"/>
      <c r="F1491" s="65" t="s">
        <v>12</v>
      </c>
      <c r="G1491" s="449"/>
      <c r="H1491" s="449"/>
      <c r="I1491" s="449"/>
      <c r="J1491" s="449"/>
      <c r="K1491" s="449"/>
      <c r="L1491" s="449"/>
      <c r="M1491" s="449"/>
    </row>
    <row r="1492" spans="1:17" s="5" customFormat="1">
      <c r="A1492" s="268" t="s">
        <v>619</v>
      </c>
      <c r="B1492" s="65" t="s">
        <v>13841</v>
      </c>
      <c r="C1492" s="37" t="s">
        <v>5617</v>
      </c>
      <c r="D1492" s="66"/>
      <c r="E1492" s="65"/>
      <c r="F1492" s="65" t="s">
        <v>12</v>
      </c>
      <c r="G1492" s="449"/>
      <c r="H1492" s="449"/>
      <c r="I1492" s="449"/>
      <c r="J1492" s="449"/>
      <c r="K1492" s="449"/>
      <c r="L1492" s="449"/>
      <c r="M1492" s="449"/>
    </row>
    <row r="1493" spans="1:17" s="5" customFormat="1" ht="38.25">
      <c r="A1493" s="65" t="s">
        <v>620</v>
      </c>
      <c r="B1493" s="65" t="s">
        <v>13840</v>
      </c>
      <c r="C1493" s="37" t="s">
        <v>5617</v>
      </c>
      <c r="D1493" s="66" t="s">
        <v>6347</v>
      </c>
      <c r="E1493" s="57"/>
      <c r="F1493" s="57" t="s">
        <v>12</v>
      </c>
      <c r="G1493" s="447"/>
      <c r="H1493" s="449"/>
      <c r="I1493" s="449"/>
      <c r="J1493" s="449"/>
      <c r="K1493" s="449"/>
      <c r="L1493" s="449"/>
      <c r="M1493" s="449"/>
    </row>
    <row r="1494" spans="1:17" s="5" customFormat="1" ht="38.25">
      <c r="A1494" s="65" t="s">
        <v>621</v>
      </c>
      <c r="B1494" s="65" t="s">
        <v>13839</v>
      </c>
      <c r="C1494" s="37" t="s">
        <v>5617</v>
      </c>
      <c r="D1494" s="66" t="s">
        <v>6347</v>
      </c>
      <c r="E1494" s="57"/>
      <c r="F1494" s="57" t="s">
        <v>12</v>
      </c>
      <c r="G1494" s="447"/>
      <c r="H1494" s="449"/>
      <c r="I1494" s="449"/>
      <c r="J1494" s="449"/>
      <c r="K1494" s="449"/>
      <c r="L1494" s="449"/>
      <c r="M1494" s="449"/>
    </row>
    <row r="1495" spans="1:17" s="5" customFormat="1" ht="76.5">
      <c r="A1495" s="65" t="s">
        <v>622</v>
      </c>
      <c r="B1495" s="65" t="s">
        <v>13838</v>
      </c>
      <c r="C1495" s="37" t="s">
        <v>5617</v>
      </c>
      <c r="D1495" s="66" t="s">
        <v>6348</v>
      </c>
      <c r="E1495" s="57" t="s">
        <v>4598</v>
      </c>
      <c r="F1495" s="57" t="s">
        <v>12</v>
      </c>
      <c r="G1495" s="61"/>
      <c r="H1495" s="449"/>
      <c r="I1495" s="449"/>
      <c r="J1495" s="449"/>
      <c r="K1495" s="449"/>
      <c r="L1495" s="449"/>
      <c r="M1495" s="449" t="s">
        <v>8112</v>
      </c>
    </row>
    <row r="1496" spans="1:17" s="5" customFormat="1" ht="76.5">
      <c r="A1496" s="102" t="s">
        <v>4808</v>
      </c>
      <c r="B1496" s="103" t="s">
        <v>15820</v>
      </c>
      <c r="C1496" s="105" t="s">
        <v>5622</v>
      </c>
      <c r="D1496" s="110"/>
      <c r="E1496" s="108"/>
      <c r="F1496" s="108" t="s">
        <v>4764</v>
      </c>
      <c r="G1496" s="108" t="s">
        <v>8046</v>
      </c>
      <c r="H1496" s="108"/>
      <c r="I1496" s="108"/>
      <c r="J1496" s="108"/>
      <c r="K1496" s="108"/>
      <c r="L1496" s="108"/>
      <c r="M1496" s="108"/>
    </row>
    <row r="1497" spans="1:17" s="5" customFormat="1" ht="204">
      <c r="A1497" s="102" t="s">
        <v>5631</v>
      </c>
      <c r="B1497" s="103" t="s">
        <v>15819</v>
      </c>
      <c r="C1497" s="126" t="s">
        <v>5622</v>
      </c>
      <c r="D1497" s="110"/>
      <c r="E1497" s="108"/>
      <c r="F1497" s="108" t="s">
        <v>4764</v>
      </c>
      <c r="G1497" s="108" t="s">
        <v>10467</v>
      </c>
      <c r="H1497" s="108"/>
      <c r="I1497" s="108"/>
      <c r="J1497" s="108"/>
      <c r="K1497" s="108"/>
      <c r="L1497" s="108"/>
      <c r="M1497" s="108"/>
    </row>
    <row r="1498" spans="1:17" s="3" customFormat="1" ht="89.25">
      <c r="A1498" s="65" t="s">
        <v>623</v>
      </c>
      <c r="B1498" s="65" t="s">
        <v>13837</v>
      </c>
      <c r="C1498" s="37" t="s">
        <v>5617</v>
      </c>
      <c r="D1498" s="66" t="s">
        <v>6349</v>
      </c>
      <c r="E1498" s="57" t="s">
        <v>10384</v>
      </c>
      <c r="F1498" s="57" t="s">
        <v>12</v>
      </c>
      <c r="G1498" s="447"/>
      <c r="H1498" s="449"/>
      <c r="I1498" s="449"/>
      <c r="J1498" s="449"/>
      <c r="K1498" s="449"/>
      <c r="L1498" s="449" t="s">
        <v>9879</v>
      </c>
      <c r="M1498" s="449"/>
      <c r="N1498" s="5"/>
      <c r="O1498" s="5"/>
      <c r="P1498" s="5"/>
      <c r="Q1498" s="5"/>
    </row>
    <row r="1499" spans="1:17" s="3" customFormat="1" ht="38.25">
      <c r="A1499" s="65" t="s">
        <v>10510</v>
      </c>
      <c r="B1499" s="65"/>
      <c r="C1499" s="37" t="s">
        <v>5617</v>
      </c>
      <c r="D1499" s="66" t="s">
        <v>6349</v>
      </c>
      <c r="E1499" s="57"/>
      <c r="F1499" s="57" t="s">
        <v>12</v>
      </c>
      <c r="G1499" s="447"/>
      <c r="H1499" s="449"/>
      <c r="I1499" s="449"/>
      <c r="J1499" s="449"/>
      <c r="K1499" s="449"/>
      <c r="L1499" s="449" t="s">
        <v>9879</v>
      </c>
      <c r="M1499" s="449"/>
      <c r="N1499" s="5"/>
      <c r="O1499" s="5"/>
      <c r="P1499" s="5"/>
      <c r="Q1499" s="5"/>
    </row>
    <row r="1500" spans="1:17" s="5" customFormat="1" ht="25.5">
      <c r="A1500" s="65" t="s">
        <v>624</v>
      </c>
      <c r="B1500" s="65" t="s">
        <v>13836</v>
      </c>
      <c r="C1500" s="37" t="s">
        <v>5617</v>
      </c>
      <c r="D1500" s="66" t="s">
        <v>6350</v>
      </c>
      <c r="E1500" s="65" t="s">
        <v>4530</v>
      </c>
      <c r="F1500" s="65" t="s">
        <v>12</v>
      </c>
      <c r="G1500" s="449"/>
      <c r="H1500" s="449"/>
      <c r="I1500" s="449"/>
      <c r="J1500" s="449"/>
      <c r="K1500" s="449"/>
      <c r="L1500" s="449"/>
      <c r="M1500" s="449"/>
    </row>
    <row r="1501" spans="1:17" s="5" customFormat="1" ht="178.5">
      <c r="A1501" s="70" t="s">
        <v>4301</v>
      </c>
      <c r="B1501" s="49" t="s">
        <v>15299</v>
      </c>
      <c r="C1501" s="51" t="s">
        <v>5616</v>
      </c>
      <c r="D1501" s="52" t="s">
        <v>6351</v>
      </c>
      <c r="E1501" s="73"/>
      <c r="F1501" s="49" t="s">
        <v>12</v>
      </c>
      <c r="G1501" s="74"/>
      <c r="H1501" s="53"/>
      <c r="I1501" s="53"/>
      <c r="J1501" s="53"/>
      <c r="K1501" s="53"/>
      <c r="L1501" s="53"/>
      <c r="M1501" s="53"/>
    </row>
    <row r="1502" spans="1:17" s="5" customFormat="1" ht="25.5">
      <c r="A1502" s="169" t="s">
        <v>625</v>
      </c>
      <c r="B1502" s="65" t="s">
        <v>13835</v>
      </c>
      <c r="C1502" s="37" t="s">
        <v>5617</v>
      </c>
      <c r="D1502" s="66" t="s">
        <v>6352</v>
      </c>
      <c r="E1502" s="57"/>
      <c r="F1502" s="57" t="s">
        <v>12</v>
      </c>
      <c r="G1502" s="447"/>
      <c r="H1502" s="449"/>
      <c r="I1502" s="449"/>
      <c r="J1502" s="448"/>
      <c r="K1502" s="449"/>
      <c r="L1502" s="449"/>
      <c r="M1502" s="449"/>
    </row>
    <row r="1503" spans="1:17" s="5" customFormat="1" ht="51">
      <c r="A1503" s="41" t="s">
        <v>10125</v>
      </c>
      <c r="B1503" s="42" t="s">
        <v>13834</v>
      </c>
      <c r="C1503" s="37" t="s">
        <v>5617</v>
      </c>
      <c r="D1503" s="44" t="s">
        <v>6353</v>
      </c>
      <c r="E1503" s="43"/>
      <c r="F1503" s="42" t="s">
        <v>12</v>
      </c>
      <c r="G1503" s="45"/>
      <c r="H1503" s="47"/>
      <c r="I1503" s="47"/>
      <c r="J1503" s="47"/>
      <c r="K1503" s="449"/>
      <c r="L1503" s="449" t="s">
        <v>9565</v>
      </c>
      <c r="M1503" s="47"/>
    </row>
    <row r="1504" spans="1:17" s="5" customFormat="1" ht="38.25">
      <c r="A1504" s="65" t="s">
        <v>626</v>
      </c>
      <c r="B1504" s="65" t="s">
        <v>13833</v>
      </c>
      <c r="C1504" s="37" t="s">
        <v>5617</v>
      </c>
      <c r="D1504" s="66" t="s">
        <v>6353</v>
      </c>
      <c r="E1504" s="57"/>
      <c r="F1504" s="57" t="s">
        <v>12</v>
      </c>
      <c r="G1504" s="447"/>
      <c r="H1504" s="449" t="s">
        <v>3660</v>
      </c>
      <c r="I1504" s="449"/>
      <c r="J1504" s="449"/>
      <c r="K1504" s="449"/>
      <c r="L1504" s="449" t="s">
        <v>8113</v>
      </c>
      <c r="M1504" s="449"/>
    </row>
    <row r="1505" spans="1:17" s="5" customFormat="1" ht="76.5">
      <c r="A1505" s="65" t="s">
        <v>627</v>
      </c>
      <c r="B1505" s="65" t="s">
        <v>13832</v>
      </c>
      <c r="C1505" s="37" t="s">
        <v>5617</v>
      </c>
      <c r="D1505" s="66"/>
      <c r="E1505" s="57"/>
      <c r="F1505" s="57" t="s">
        <v>12</v>
      </c>
      <c r="G1505" s="447"/>
      <c r="H1505" s="449" t="s">
        <v>4767</v>
      </c>
      <c r="I1505" s="449"/>
      <c r="J1505" s="449"/>
      <c r="K1505" s="449"/>
      <c r="L1505" s="449" t="s">
        <v>10113</v>
      </c>
      <c r="M1505" s="449"/>
    </row>
    <row r="1506" spans="1:17" s="5" customFormat="1" ht="76.5">
      <c r="A1506" s="270" t="s">
        <v>628</v>
      </c>
      <c r="B1506" s="270" t="s">
        <v>16769</v>
      </c>
      <c r="C1506" s="105" t="s">
        <v>5617</v>
      </c>
      <c r="D1506" s="271" t="s">
        <v>6354</v>
      </c>
      <c r="E1506" s="270" t="s">
        <v>6355</v>
      </c>
      <c r="F1506" s="109" t="s">
        <v>12</v>
      </c>
      <c r="G1506" s="81"/>
      <c r="H1506" s="79"/>
      <c r="I1506" s="79"/>
      <c r="J1506" s="79"/>
      <c r="K1506" s="108"/>
      <c r="L1506" s="108"/>
      <c r="M1506" s="79"/>
    </row>
    <row r="1507" spans="1:17" s="5" customFormat="1" ht="195.75" customHeight="1">
      <c r="A1507" s="113" t="s">
        <v>629</v>
      </c>
      <c r="B1507" s="65" t="s">
        <v>13831</v>
      </c>
      <c r="C1507" s="37" t="s">
        <v>5617</v>
      </c>
      <c r="D1507" s="66"/>
      <c r="E1507" s="65"/>
      <c r="F1507" s="65" t="s">
        <v>12</v>
      </c>
      <c r="G1507" s="449"/>
      <c r="H1507" s="449"/>
      <c r="I1507" s="449"/>
      <c r="J1507" s="449"/>
      <c r="K1507" s="449"/>
      <c r="L1507" s="449"/>
      <c r="M1507" s="449"/>
    </row>
    <row r="1508" spans="1:17" s="5" customFormat="1" ht="38.25">
      <c r="A1508" s="113" t="s">
        <v>630</v>
      </c>
      <c r="B1508" s="65" t="s">
        <v>13830</v>
      </c>
      <c r="C1508" s="37" t="s">
        <v>5617</v>
      </c>
      <c r="D1508" s="66"/>
      <c r="E1508" s="57"/>
      <c r="F1508" s="57" t="s">
        <v>12</v>
      </c>
      <c r="G1508" s="447"/>
      <c r="H1508" s="449"/>
      <c r="I1508" s="449"/>
      <c r="J1508" s="449"/>
      <c r="K1508" s="449"/>
      <c r="L1508" s="449"/>
      <c r="M1508" s="449"/>
    </row>
    <row r="1509" spans="1:17" s="5" customFormat="1" ht="63.75">
      <c r="A1509" s="125" t="s">
        <v>5724</v>
      </c>
      <c r="B1509" s="127" t="s">
        <v>15818</v>
      </c>
      <c r="C1509" s="105" t="s">
        <v>5622</v>
      </c>
      <c r="D1509" s="110"/>
      <c r="E1509" s="126"/>
      <c r="F1509" s="126" t="s">
        <v>12</v>
      </c>
      <c r="G1509" s="152"/>
      <c r="H1509" s="108" t="s">
        <v>5528</v>
      </c>
      <c r="I1509" s="108"/>
      <c r="J1509" s="108"/>
      <c r="K1509" s="108"/>
      <c r="L1509" s="108"/>
      <c r="M1509" s="108"/>
    </row>
    <row r="1510" spans="1:17" s="5" customFormat="1" ht="63.75">
      <c r="A1510" s="65" t="s">
        <v>631</v>
      </c>
      <c r="B1510" s="65" t="s">
        <v>13829</v>
      </c>
      <c r="C1510" s="37" t="s">
        <v>5617</v>
      </c>
      <c r="D1510" s="66" t="s">
        <v>6356</v>
      </c>
      <c r="E1510" s="65" t="s">
        <v>4515</v>
      </c>
      <c r="F1510" s="65" t="s">
        <v>12</v>
      </c>
      <c r="G1510" s="449"/>
      <c r="H1510" s="449"/>
      <c r="I1510" s="449"/>
      <c r="J1510" s="449"/>
      <c r="K1510" s="449"/>
      <c r="L1510" s="449"/>
      <c r="M1510" s="449"/>
    </row>
    <row r="1511" spans="1:17" s="5" customFormat="1" ht="25.5">
      <c r="A1511" s="65" t="s">
        <v>632</v>
      </c>
      <c r="B1511" s="113" t="s">
        <v>13828</v>
      </c>
      <c r="C1511" s="37" t="s">
        <v>5617</v>
      </c>
      <c r="D1511" s="66"/>
      <c r="E1511" s="57"/>
      <c r="F1511" s="57" t="s">
        <v>12</v>
      </c>
      <c r="G1511" s="447"/>
      <c r="H1511" s="449" t="s">
        <v>3649</v>
      </c>
      <c r="I1511" s="449"/>
      <c r="J1511" s="449"/>
      <c r="K1511" s="449"/>
      <c r="L1511" s="449" t="s">
        <v>10771</v>
      </c>
      <c r="M1511" s="449"/>
    </row>
    <row r="1512" spans="1:17" s="5" customFormat="1">
      <c r="A1512" s="65" t="s">
        <v>633</v>
      </c>
      <c r="B1512" s="65"/>
      <c r="C1512" s="37" t="s">
        <v>5617</v>
      </c>
      <c r="D1512" s="66" t="s">
        <v>6358</v>
      </c>
      <c r="E1512" s="65"/>
      <c r="F1512" s="65" t="s">
        <v>12</v>
      </c>
      <c r="G1512" s="449"/>
      <c r="H1512" s="449"/>
      <c r="I1512" s="449"/>
      <c r="J1512" s="449"/>
      <c r="K1512" s="449"/>
      <c r="L1512" s="449"/>
      <c r="M1512" s="449"/>
      <c r="P1512" s="11"/>
      <c r="Q1512" s="11"/>
    </row>
    <row r="1513" spans="1:17" s="5" customFormat="1" ht="76.5" customHeight="1">
      <c r="A1513" s="131" t="s">
        <v>634</v>
      </c>
      <c r="B1513" s="65" t="s">
        <v>17638</v>
      </c>
      <c r="C1513" s="37" t="s">
        <v>5648</v>
      </c>
      <c r="D1513" s="66"/>
      <c r="E1513" s="65"/>
      <c r="F1513" s="65" t="s">
        <v>12</v>
      </c>
      <c r="G1513" s="449"/>
      <c r="H1513" s="449"/>
      <c r="I1513" s="449"/>
      <c r="J1513" s="449"/>
      <c r="K1513" s="449"/>
      <c r="L1513" s="449" t="s">
        <v>10112</v>
      </c>
      <c r="M1513" s="449" t="s">
        <v>5148</v>
      </c>
    </row>
    <row r="1514" spans="1:17" s="5" customFormat="1" ht="25.5">
      <c r="A1514" s="131" t="s">
        <v>635</v>
      </c>
      <c r="B1514" s="65" t="s">
        <v>13827</v>
      </c>
      <c r="C1514" s="37" t="s">
        <v>5617</v>
      </c>
      <c r="D1514" s="66"/>
      <c r="E1514" s="65"/>
      <c r="F1514" s="65" t="s">
        <v>12</v>
      </c>
      <c r="G1514" s="449"/>
      <c r="H1514" s="449"/>
      <c r="I1514" s="449"/>
      <c r="J1514" s="449"/>
      <c r="K1514" s="449"/>
      <c r="L1514" s="449"/>
      <c r="M1514" s="449"/>
    </row>
    <row r="1515" spans="1:17" s="5" customFormat="1" ht="114.75">
      <c r="A1515" s="272" t="s">
        <v>3662</v>
      </c>
      <c r="B1515" s="49" t="s">
        <v>15298</v>
      </c>
      <c r="C1515" s="51" t="s">
        <v>5648</v>
      </c>
      <c r="D1515" s="52"/>
      <c r="E1515" s="73"/>
      <c r="F1515" s="49" t="s">
        <v>12</v>
      </c>
      <c r="G1515" s="74"/>
      <c r="H1515" s="53"/>
      <c r="I1515" s="53"/>
      <c r="J1515" s="53"/>
      <c r="K1515" s="53"/>
      <c r="L1515" s="53" t="s">
        <v>17514</v>
      </c>
      <c r="M1515" s="53"/>
      <c r="P1515" s="18"/>
      <c r="Q1515" s="18"/>
    </row>
    <row r="1516" spans="1:17" s="5" customFormat="1" ht="53.25" customHeight="1">
      <c r="A1516" s="41" t="s">
        <v>10127</v>
      </c>
      <c r="B1516" s="42" t="s">
        <v>13826</v>
      </c>
      <c r="C1516" s="37" t="s">
        <v>5620</v>
      </c>
      <c r="D1516" s="44" t="s">
        <v>10126</v>
      </c>
      <c r="E1516" s="43"/>
      <c r="F1516" s="42" t="s">
        <v>12</v>
      </c>
      <c r="G1516" s="45"/>
      <c r="H1516" s="47"/>
      <c r="I1516" s="47"/>
      <c r="J1516" s="47"/>
      <c r="K1516" s="449"/>
      <c r="L1516" s="449" t="s">
        <v>9398</v>
      </c>
      <c r="M1516" s="47"/>
    </row>
    <row r="1517" spans="1:17" s="5" customFormat="1" ht="48.95" customHeight="1">
      <c r="A1517" s="41" t="s">
        <v>10128</v>
      </c>
      <c r="B1517" s="42" t="s">
        <v>13825</v>
      </c>
      <c r="C1517" s="37" t="s">
        <v>5620</v>
      </c>
      <c r="D1517" s="44" t="s">
        <v>10131</v>
      </c>
      <c r="E1517" s="43"/>
      <c r="F1517" s="42" t="s">
        <v>12</v>
      </c>
      <c r="G1517" s="45"/>
      <c r="H1517" s="47"/>
      <c r="I1517" s="47"/>
      <c r="J1517" s="47"/>
      <c r="K1517" s="449"/>
      <c r="L1517" s="449" t="s">
        <v>9396</v>
      </c>
      <c r="M1517" s="47"/>
    </row>
    <row r="1518" spans="1:17" s="5" customFormat="1" ht="112.7" customHeight="1">
      <c r="A1518" s="41" t="s">
        <v>10129</v>
      </c>
      <c r="B1518" s="42" t="s">
        <v>13824</v>
      </c>
      <c r="C1518" s="37" t="s">
        <v>5620</v>
      </c>
      <c r="D1518" s="44" t="s">
        <v>10133</v>
      </c>
      <c r="E1518" s="43"/>
      <c r="F1518" s="42" t="s">
        <v>12</v>
      </c>
      <c r="G1518" s="45"/>
      <c r="H1518" s="47"/>
      <c r="I1518" s="47"/>
      <c r="J1518" s="47"/>
      <c r="K1518" s="449"/>
      <c r="L1518" s="449" t="s">
        <v>9400</v>
      </c>
      <c r="M1518" s="47"/>
      <c r="P1518" s="9"/>
      <c r="Q1518" s="9"/>
    </row>
    <row r="1519" spans="1:17" s="5" customFormat="1" ht="114.75">
      <c r="A1519" s="41" t="s">
        <v>10130</v>
      </c>
      <c r="B1519" s="42" t="s">
        <v>13823</v>
      </c>
      <c r="C1519" s="37" t="s">
        <v>5620</v>
      </c>
      <c r="D1519" s="44" t="s">
        <v>10115</v>
      </c>
      <c r="E1519" s="43"/>
      <c r="F1519" s="42" t="s">
        <v>12</v>
      </c>
      <c r="G1519" s="45"/>
      <c r="H1519" s="47"/>
      <c r="I1519" s="47"/>
      <c r="J1519" s="47"/>
      <c r="K1519" s="449"/>
      <c r="L1519" s="449" t="s">
        <v>9400</v>
      </c>
      <c r="M1519" s="47"/>
    </row>
    <row r="1520" spans="1:17" s="5" customFormat="1" ht="114.75">
      <c r="A1520" s="41" t="s">
        <v>10132</v>
      </c>
      <c r="B1520" s="42" t="s">
        <v>13822</v>
      </c>
      <c r="C1520" s="37" t="s">
        <v>5620</v>
      </c>
      <c r="D1520" s="44" t="s">
        <v>10140</v>
      </c>
      <c r="E1520" s="43"/>
      <c r="F1520" s="42" t="s">
        <v>12</v>
      </c>
      <c r="G1520" s="45"/>
      <c r="H1520" s="47"/>
      <c r="I1520" s="47"/>
      <c r="J1520" s="47"/>
      <c r="K1520" s="449"/>
      <c r="L1520" s="449" t="s">
        <v>9400</v>
      </c>
      <c r="M1520" s="47"/>
    </row>
    <row r="1521" spans="1:17" s="5" customFormat="1" ht="63.75">
      <c r="A1521" s="113" t="s">
        <v>636</v>
      </c>
      <c r="B1521" s="65" t="s">
        <v>13821</v>
      </c>
      <c r="C1521" s="37" t="s">
        <v>5617</v>
      </c>
      <c r="D1521" s="66"/>
      <c r="E1521" s="57"/>
      <c r="F1521" s="57" t="s">
        <v>12</v>
      </c>
      <c r="G1521" s="447"/>
      <c r="H1521" s="449"/>
      <c r="I1521" s="449"/>
      <c r="J1521" s="449"/>
      <c r="K1521" s="449"/>
      <c r="L1521" s="449"/>
      <c r="M1521" s="449"/>
    </row>
    <row r="1522" spans="1:17" s="5" customFormat="1" ht="63.75">
      <c r="A1522" s="113" t="s">
        <v>637</v>
      </c>
      <c r="B1522" s="65" t="s">
        <v>13820</v>
      </c>
      <c r="C1522" s="37" t="s">
        <v>5617</v>
      </c>
      <c r="D1522" s="66"/>
      <c r="E1522" s="57"/>
      <c r="F1522" s="57" t="s">
        <v>12</v>
      </c>
      <c r="G1522" s="447"/>
      <c r="H1522" s="449"/>
      <c r="I1522" s="449"/>
      <c r="J1522" s="449"/>
      <c r="K1522" s="449"/>
      <c r="L1522" s="449"/>
      <c r="M1522" s="449"/>
    </row>
    <row r="1523" spans="1:17" s="5" customFormat="1" ht="114.75">
      <c r="A1523" s="41" t="s">
        <v>10134</v>
      </c>
      <c r="B1523" s="42" t="s">
        <v>13819</v>
      </c>
      <c r="C1523" s="37" t="s">
        <v>5617</v>
      </c>
      <c r="D1523" s="44" t="s">
        <v>10141</v>
      </c>
      <c r="E1523" s="43"/>
      <c r="F1523" s="42" t="s">
        <v>12</v>
      </c>
      <c r="G1523" s="45"/>
      <c r="H1523" s="47"/>
      <c r="I1523" s="47"/>
      <c r="J1523" s="47"/>
      <c r="K1523" s="449"/>
      <c r="L1523" s="449" t="s">
        <v>9400</v>
      </c>
      <c r="M1523" s="47"/>
    </row>
    <row r="1524" spans="1:17" s="5" customFormat="1" ht="409.5">
      <c r="A1524" s="65" t="s">
        <v>638</v>
      </c>
      <c r="B1524" s="113" t="s">
        <v>13818</v>
      </c>
      <c r="C1524" s="37" t="s">
        <v>5617</v>
      </c>
      <c r="D1524" s="66" t="s">
        <v>6359</v>
      </c>
      <c r="E1524" s="57"/>
      <c r="F1524" s="57" t="s">
        <v>12</v>
      </c>
      <c r="G1524" s="447"/>
      <c r="H1524" s="449"/>
      <c r="I1524" s="449"/>
      <c r="J1524" s="449"/>
      <c r="K1524" s="449"/>
      <c r="L1524" s="449"/>
      <c r="M1524" s="449" t="s">
        <v>8114</v>
      </c>
    </row>
    <row r="1525" spans="1:17" s="5" customFormat="1" ht="409.5">
      <c r="A1525" s="65" t="s">
        <v>639</v>
      </c>
      <c r="B1525" s="113" t="s">
        <v>13818</v>
      </c>
      <c r="C1525" s="37" t="s">
        <v>5617</v>
      </c>
      <c r="D1525" s="66" t="s">
        <v>6359</v>
      </c>
      <c r="E1525" s="57"/>
      <c r="F1525" s="57" t="s">
        <v>12</v>
      </c>
      <c r="G1525" s="447"/>
      <c r="H1525" s="449"/>
      <c r="I1525" s="449"/>
      <c r="J1525" s="449"/>
      <c r="K1525" s="449"/>
      <c r="L1525" s="449"/>
      <c r="M1525" s="449" t="s">
        <v>8114</v>
      </c>
    </row>
    <row r="1526" spans="1:17" s="5" customFormat="1" ht="51">
      <c r="A1526" s="65" t="s">
        <v>640</v>
      </c>
      <c r="B1526" s="169" t="s">
        <v>13817</v>
      </c>
      <c r="C1526" s="37" t="s">
        <v>5617</v>
      </c>
      <c r="D1526" s="66" t="s">
        <v>6360</v>
      </c>
      <c r="E1526" s="65"/>
      <c r="F1526" s="65" t="s">
        <v>12</v>
      </c>
      <c r="G1526" s="449"/>
      <c r="H1526" s="449"/>
      <c r="I1526" s="449"/>
      <c r="J1526" s="449"/>
      <c r="K1526" s="449" t="s">
        <v>10790</v>
      </c>
      <c r="L1526" s="449"/>
      <c r="M1526" s="449"/>
    </row>
    <row r="1527" spans="1:17" s="5" customFormat="1" ht="409.5">
      <c r="A1527" s="115" t="s">
        <v>3513</v>
      </c>
      <c r="B1527" s="42" t="s">
        <v>13816</v>
      </c>
      <c r="C1527" s="37" t="s">
        <v>5617</v>
      </c>
      <c r="D1527" s="69" t="s">
        <v>6361</v>
      </c>
      <c r="E1527" s="43"/>
      <c r="F1527" s="56" t="s">
        <v>12</v>
      </c>
      <c r="G1527" s="45"/>
      <c r="H1527" s="62"/>
      <c r="I1527" s="62"/>
      <c r="J1527" s="62"/>
      <c r="K1527" s="68"/>
      <c r="L1527" s="68"/>
      <c r="M1527" s="62" t="s">
        <v>8115</v>
      </c>
      <c r="P1527" s="2"/>
      <c r="Q1527" s="2"/>
    </row>
    <row r="1528" spans="1:17" s="5" customFormat="1" ht="409.5">
      <c r="A1528" s="115" t="s">
        <v>3514</v>
      </c>
      <c r="B1528" s="42" t="s">
        <v>13815</v>
      </c>
      <c r="C1528" s="37" t="s">
        <v>5617</v>
      </c>
      <c r="D1528" s="69" t="s">
        <v>6362</v>
      </c>
      <c r="E1528" s="43"/>
      <c r="F1528" s="43" t="s">
        <v>12</v>
      </c>
      <c r="G1528" s="45"/>
      <c r="H1528" s="62"/>
      <c r="I1528" s="62"/>
      <c r="J1528" s="62"/>
      <c r="K1528" s="68"/>
      <c r="L1528" s="68"/>
      <c r="M1528" s="62" t="s">
        <v>8114</v>
      </c>
    </row>
    <row r="1529" spans="1:17" s="5" customFormat="1">
      <c r="A1529" s="98" t="s">
        <v>4143</v>
      </c>
      <c r="B1529" s="49" t="s">
        <v>15297</v>
      </c>
      <c r="C1529" s="51" t="s">
        <v>5616</v>
      </c>
      <c r="D1529" s="52"/>
      <c r="E1529" s="73"/>
      <c r="F1529" s="49" t="s">
        <v>12</v>
      </c>
      <c r="G1529" s="74"/>
      <c r="H1529" s="72" t="s">
        <v>3649</v>
      </c>
      <c r="I1529" s="72"/>
      <c r="J1529" s="53"/>
      <c r="K1529" s="53"/>
      <c r="L1529" s="53"/>
      <c r="M1529" s="53"/>
    </row>
    <row r="1530" spans="1:17" s="5" customFormat="1">
      <c r="A1530" s="65" t="s">
        <v>641</v>
      </c>
      <c r="B1530" s="65" t="s">
        <v>13814</v>
      </c>
      <c r="C1530" s="37" t="s">
        <v>5617</v>
      </c>
      <c r="D1530" s="66" t="s">
        <v>6363</v>
      </c>
      <c r="E1530" s="65"/>
      <c r="F1530" s="65" t="s">
        <v>12</v>
      </c>
      <c r="G1530" s="449"/>
      <c r="H1530" s="449"/>
      <c r="I1530" s="449"/>
      <c r="J1530" s="449"/>
      <c r="K1530" s="449"/>
      <c r="L1530" s="449"/>
      <c r="M1530" s="449" t="s">
        <v>5080</v>
      </c>
    </row>
    <row r="1531" spans="1:17" s="5" customFormat="1" ht="38.25">
      <c r="A1531" s="70" t="s">
        <v>4144</v>
      </c>
      <c r="B1531" s="49" t="s">
        <v>15296</v>
      </c>
      <c r="C1531" s="51" t="s">
        <v>5616</v>
      </c>
      <c r="D1531" s="52"/>
      <c r="E1531" s="73"/>
      <c r="F1531" s="49" t="s">
        <v>12</v>
      </c>
      <c r="G1531" s="74"/>
      <c r="H1531" s="53"/>
      <c r="I1531" s="53"/>
      <c r="J1531" s="53" t="s">
        <v>4605</v>
      </c>
      <c r="K1531" s="53"/>
      <c r="L1531" s="53"/>
      <c r="M1531" s="53" t="s">
        <v>5185</v>
      </c>
    </row>
    <row r="1532" spans="1:17" s="5" customFormat="1" ht="409.5">
      <c r="A1532" s="115" t="s">
        <v>8116</v>
      </c>
      <c r="B1532" s="42" t="s">
        <v>13813</v>
      </c>
      <c r="C1532" s="37" t="s">
        <v>5617</v>
      </c>
      <c r="D1532" s="69"/>
      <c r="E1532" s="43"/>
      <c r="F1532" s="56" t="s">
        <v>12</v>
      </c>
      <c r="G1532" s="45"/>
      <c r="H1532" s="62"/>
      <c r="I1532" s="62"/>
      <c r="J1532" s="62"/>
      <c r="K1532" s="449"/>
      <c r="L1532" s="449"/>
      <c r="M1532" s="62" t="s">
        <v>8114</v>
      </c>
    </row>
    <row r="1533" spans="1:17" s="5" customFormat="1" ht="63.75">
      <c r="A1533" s="41" t="s">
        <v>10135</v>
      </c>
      <c r="B1533" s="42" t="s">
        <v>13812</v>
      </c>
      <c r="C1533" s="37" t="s">
        <v>5617</v>
      </c>
      <c r="D1533" s="44" t="s">
        <v>6364</v>
      </c>
      <c r="E1533" s="43"/>
      <c r="F1533" s="42" t="s">
        <v>12</v>
      </c>
      <c r="G1533" s="45"/>
      <c r="H1533" s="47"/>
      <c r="I1533" s="47"/>
      <c r="J1533" s="47"/>
      <c r="K1533" s="449"/>
      <c r="L1533" s="449" t="s">
        <v>9565</v>
      </c>
      <c r="M1533" s="47"/>
      <c r="P1533" s="2"/>
      <c r="Q1533" s="2"/>
    </row>
    <row r="1534" spans="1:17" s="5" customFormat="1" ht="38.25">
      <c r="A1534" s="65" t="s">
        <v>642</v>
      </c>
      <c r="B1534" s="65"/>
      <c r="C1534" s="37" t="s">
        <v>5617</v>
      </c>
      <c r="D1534" s="66"/>
      <c r="E1534" s="57"/>
      <c r="F1534" s="57" t="s">
        <v>12</v>
      </c>
      <c r="G1534" s="447"/>
      <c r="H1534" s="449"/>
      <c r="I1534" s="449"/>
      <c r="J1534" s="449"/>
      <c r="K1534" s="449"/>
      <c r="L1534" s="449" t="s">
        <v>10515</v>
      </c>
      <c r="M1534" s="449"/>
    </row>
    <row r="1535" spans="1:17" s="5" customFormat="1" ht="38.25">
      <c r="A1535" s="65" t="s">
        <v>644</v>
      </c>
      <c r="B1535" s="65"/>
      <c r="C1535" s="37" t="s">
        <v>5617</v>
      </c>
      <c r="D1535" s="66"/>
      <c r="E1535" s="57"/>
      <c r="F1535" s="57" t="s">
        <v>12</v>
      </c>
      <c r="G1535" s="447"/>
      <c r="H1535" s="449"/>
      <c r="I1535" s="449"/>
      <c r="J1535" s="449"/>
      <c r="K1535" s="449"/>
      <c r="L1535" s="449" t="s">
        <v>10515</v>
      </c>
      <c r="M1535" s="449"/>
      <c r="P1535" s="9"/>
      <c r="Q1535" s="9"/>
    </row>
    <row r="1536" spans="1:17" s="5" customFormat="1" ht="409.5">
      <c r="A1536" s="131" t="s">
        <v>645</v>
      </c>
      <c r="B1536" s="65" t="s">
        <v>13811</v>
      </c>
      <c r="C1536" s="37" t="s">
        <v>5648</v>
      </c>
      <c r="D1536" s="66"/>
      <c r="E1536" s="65"/>
      <c r="F1536" s="65" t="s">
        <v>12</v>
      </c>
      <c r="G1536" s="449"/>
      <c r="H1536" s="449"/>
      <c r="I1536" s="449"/>
      <c r="J1536" s="449"/>
      <c r="K1536" s="449"/>
      <c r="L1536" s="476" t="s">
        <v>643</v>
      </c>
      <c r="M1536" s="449" t="s">
        <v>8114</v>
      </c>
      <c r="P1536" s="7"/>
      <c r="Q1536" s="7"/>
    </row>
    <row r="1537" spans="1:17" s="5" customFormat="1" ht="409.5">
      <c r="A1537" s="268" t="s">
        <v>646</v>
      </c>
      <c r="B1537" s="65" t="s">
        <v>13810</v>
      </c>
      <c r="C1537" s="37" t="s">
        <v>5617</v>
      </c>
      <c r="D1537" s="66"/>
      <c r="E1537" s="57"/>
      <c r="F1537" s="57" t="s">
        <v>12</v>
      </c>
      <c r="G1537" s="447"/>
      <c r="H1537" s="449"/>
      <c r="I1537" s="449"/>
      <c r="J1537" s="449"/>
      <c r="K1537" s="449"/>
      <c r="L1537" s="449" t="s">
        <v>10423</v>
      </c>
      <c r="M1537" s="449" t="s">
        <v>8114</v>
      </c>
    </row>
    <row r="1538" spans="1:17" s="5" customFormat="1" ht="63.75">
      <c r="A1538" s="65" t="s">
        <v>647</v>
      </c>
      <c r="B1538" s="65" t="s">
        <v>13809</v>
      </c>
      <c r="C1538" s="37" t="s">
        <v>5617</v>
      </c>
      <c r="D1538" s="66" t="s">
        <v>6364</v>
      </c>
      <c r="E1538" s="57"/>
      <c r="F1538" s="57" t="s">
        <v>12</v>
      </c>
      <c r="G1538" s="447"/>
      <c r="H1538" s="449"/>
      <c r="I1538" s="449"/>
      <c r="J1538" s="449"/>
      <c r="K1538" s="449"/>
      <c r="L1538" s="449" t="s">
        <v>10516</v>
      </c>
      <c r="M1538" s="449"/>
    </row>
    <row r="1539" spans="1:17" s="5" customFormat="1" ht="114.75">
      <c r="A1539" s="41" t="s">
        <v>10136</v>
      </c>
      <c r="B1539" s="42" t="s">
        <v>13808</v>
      </c>
      <c r="C1539" s="37" t="s">
        <v>5617</v>
      </c>
      <c r="D1539" s="44" t="s">
        <v>10142</v>
      </c>
      <c r="E1539" s="43"/>
      <c r="F1539" s="42" t="s">
        <v>12</v>
      </c>
      <c r="G1539" s="45"/>
      <c r="H1539" s="47"/>
      <c r="I1539" s="47"/>
      <c r="J1539" s="47"/>
      <c r="K1539" s="449"/>
      <c r="L1539" s="449" t="s">
        <v>9400</v>
      </c>
      <c r="M1539" s="47"/>
      <c r="P1539" s="9"/>
      <c r="Q1539" s="9"/>
    </row>
    <row r="1540" spans="1:17" s="5" customFormat="1" ht="38.25">
      <c r="A1540" s="98" t="s">
        <v>3886</v>
      </c>
      <c r="B1540" s="49" t="s">
        <v>15295</v>
      </c>
      <c r="C1540" s="51" t="s">
        <v>5616</v>
      </c>
      <c r="D1540" s="52"/>
      <c r="E1540" s="73"/>
      <c r="F1540" s="49" t="s">
        <v>12</v>
      </c>
      <c r="G1540" s="74"/>
      <c r="H1540" s="72" t="s">
        <v>3673</v>
      </c>
      <c r="I1540" s="72"/>
      <c r="J1540" s="53"/>
      <c r="K1540" s="53"/>
      <c r="L1540" s="53"/>
      <c r="M1540" s="53"/>
    </row>
    <row r="1541" spans="1:17" s="5" customFormat="1" ht="38.25">
      <c r="A1541" s="113" t="s">
        <v>648</v>
      </c>
      <c r="B1541" s="65" t="s">
        <v>13807</v>
      </c>
      <c r="C1541" s="37" t="s">
        <v>5617</v>
      </c>
      <c r="D1541" s="66"/>
      <c r="E1541" s="57"/>
      <c r="F1541" s="57" t="s">
        <v>12</v>
      </c>
      <c r="G1541" s="447"/>
      <c r="H1541" s="449"/>
      <c r="I1541" s="449"/>
      <c r="J1541" s="449"/>
      <c r="K1541" s="449"/>
      <c r="L1541" s="449"/>
      <c r="M1541" s="449"/>
      <c r="P1541" s="9"/>
      <c r="Q1541" s="9"/>
    </row>
    <row r="1542" spans="1:17" s="5" customFormat="1" ht="89.25">
      <c r="A1542" s="131" t="s">
        <v>649</v>
      </c>
      <c r="B1542" s="65" t="s">
        <v>13806</v>
      </c>
      <c r="C1542" s="37" t="s">
        <v>5648</v>
      </c>
      <c r="D1542" s="66"/>
      <c r="E1542" s="65"/>
      <c r="F1542" s="65" t="s">
        <v>12</v>
      </c>
      <c r="G1542" s="449"/>
      <c r="H1542" s="449"/>
      <c r="I1542" s="449"/>
      <c r="J1542" s="449"/>
      <c r="K1542" s="449"/>
      <c r="L1542" s="449"/>
      <c r="M1542" s="449"/>
    </row>
    <row r="1543" spans="1:17" s="5" customFormat="1" ht="76.5">
      <c r="A1543" s="115" t="s">
        <v>8117</v>
      </c>
      <c r="B1543" s="42" t="s">
        <v>13805</v>
      </c>
      <c r="C1543" s="37" t="s">
        <v>5617</v>
      </c>
      <c r="D1543" s="69" t="s">
        <v>6365</v>
      </c>
      <c r="E1543" s="43"/>
      <c r="F1543" s="56" t="s">
        <v>12</v>
      </c>
      <c r="G1543" s="45"/>
      <c r="H1543" s="62"/>
      <c r="I1543" s="62"/>
      <c r="J1543" s="62"/>
      <c r="K1543" s="449"/>
      <c r="L1543" s="449"/>
      <c r="M1543" s="62"/>
    </row>
    <row r="1544" spans="1:17" s="5" customFormat="1">
      <c r="A1544" s="65" t="s">
        <v>650</v>
      </c>
      <c r="B1544" s="113" t="s">
        <v>13804</v>
      </c>
      <c r="C1544" s="37" t="s">
        <v>5617</v>
      </c>
      <c r="D1544" s="66" t="s">
        <v>6366</v>
      </c>
      <c r="E1544" s="65"/>
      <c r="F1544" s="65" t="s">
        <v>12</v>
      </c>
      <c r="G1544" s="449"/>
      <c r="H1544" s="449"/>
      <c r="I1544" s="449"/>
      <c r="J1544" s="449"/>
      <c r="K1544" s="68"/>
      <c r="L1544" s="68"/>
      <c r="M1544" s="449"/>
    </row>
    <row r="1545" spans="1:17" s="5" customFormat="1" ht="114.75">
      <c r="A1545" s="41" t="s">
        <v>10137</v>
      </c>
      <c r="B1545" s="42" t="s">
        <v>13803</v>
      </c>
      <c r="C1545" s="37" t="s">
        <v>5617</v>
      </c>
      <c r="D1545" s="44" t="s">
        <v>10143</v>
      </c>
      <c r="E1545" s="43"/>
      <c r="F1545" s="42" t="s">
        <v>12</v>
      </c>
      <c r="G1545" s="45"/>
      <c r="H1545" s="47"/>
      <c r="I1545" s="47"/>
      <c r="J1545" s="47"/>
      <c r="K1545" s="449"/>
      <c r="L1545" s="449" t="s">
        <v>10123</v>
      </c>
      <c r="M1545" s="47"/>
    </row>
    <row r="1546" spans="1:17" s="5" customFormat="1" ht="38.25">
      <c r="A1546" s="113" t="s">
        <v>651</v>
      </c>
      <c r="B1546" s="65" t="s">
        <v>13802</v>
      </c>
      <c r="C1546" s="37" t="s">
        <v>5617</v>
      </c>
      <c r="D1546" s="66"/>
      <c r="E1546" s="57"/>
      <c r="F1546" s="57" t="s">
        <v>12</v>
      </c>
      <c r="G1546" s="447"/>
      <c r="H1546" s="449"/>
      <c r="I1546" s="449"/>
      <c r="J1546" s="449"/>
      <c r="K1546" s="68"/>
      <c r="L1546" s="68"/>
      <c r="M1546" s="449"/>
    </row>
    <row r="1547" spans="1:17" s="5" customFormat="1" ht="63.75">
      <c r="A1547" s="113" t="s">
        <v>652</v>
      </c>
      <c r="B1547" s="65" t="s">
        <v>13801</v>
      </c>
      <c r="C1547" s="37" t="s">
        <v>5617</v>
      </c>
      <c r="D1547" s="66"/>
      <c r="E1547" s="57"/>
      <c r="F1547" s="57" t="s">
        <v>12</v>
      </c>
      <c r="G1547" s="447"/>
      <c r="H1547" s="449"/>
      <c r="I1547" s="449"/>
      <c r="J1547" s="449"/>
      <c r="K1547" s="68"/>
      <c r="L1547" s="68"/>
      <c r="M1547" s="449"/>
    </row>
    <row r="1548" spans="1:17" s="5" customFormat="1" ht="25.5">
      <c r="A1548" s="113" t="s">
        <v>653</v>
      </c>
      <c r="B1548" s="65" t="s">
        <v>13800</v>
      </c>
      <c r="C1548" s="37" t="s">
        <v>5617</v>
      </c>
      <c r="D1548" s="66"/>
      <c r="E1548" s="57"/>
      <c r="F1548" s="57" t="s">
        <v>12</v>
      </c>
      <c r="G1548" s="447"/>
      <c r="H1548" s="68"/>
      <c r="I1548" s="68"/>
      <c r="J1548" s="68"/>
      <c r="K1548" s="68"/>
      <c r="L1548" s="68"/>
      <c r="M1548" s="68"/>
    </row>
    <row r="1549" spans="1:17" s="5" customFormat="1" ht="38.25">
      <c r="A1549" s="65" t="s">
        <v>4720</v>
      </c>
      <c r="B1549" s="65" t="s">
        <v>13799</v>
      </c>
      <c r="C1549" s="37" t="s">
        <v>5617</v>
      </c>
      <c r="D1549" s="66" t="s">
        <v>6371</v>
      </c>
      <c r="E1549" s="65"/>
      <c r="F1549" s="65" t="s">
        <v>12</v>
      </c>
      <c r="G1549" s="449"/>
      <c r="H1549" s="449"/>
      <c r="I1549" s="449"/>
      <c r="J1549" s="449"/>
      <c r="K1549" s="449"/>
      <c r="L1549" s="449"/>
      <c r="M1549" s="449"/>
    </row>
    <row r="1550" spans="1:17" s="5" customFormat="1" ht="76.5">
      <c r="A1550" s="125" t="s">
        <v>5770</v>
      </c>
      <c r="B1550" s="127" t="s">
        <v>15817</v>
      </c>
      <c r="C1550" s="105" t="s">
        <v>5642</v>
      </c>
      <c r="D1550" s="110"/>
      <c r="E1550" s="126"/>
      <c r="F1550" s="126" t="s">
        <v>12</v>
      </c>
      <c r="G1550" s="152"/>
      <c r="H1550" s="108"/>
      <c r="I1550" s="108"/>
      <c r="J1550" s="108"/>
      <c r="K1550" s="108" t="s">
        <v>10623</v>
      </c>
      <c r="L1550" s="108" t="s">
        <v>10624</v>
      </c>
      <c r="M1550" s="108"/>
    </row>
    <row r="1551" spans="1:17" s="5" customFormat="1" ht="127.5">
      <c r="A1551" s="162" t="s">
        <v>4422</v>
      </c>
      <c r="B1551" s="97" t="s">
        <v>16063</v>
      </c>
      <c r="C1551" s="97" t="s">
        <v>10907</v>
      </c>
      <c r="D1551" s="154"/>
      <c r="E1551" s="97"/>
      <c r="F1551" s="97" t="s">
        <v>4765</v>
      </c>
      <c r="G1551" s="91" t="s">
        <v>10337</v>
      </c>
      <c r="H1551" s="136"/>
      <c r="I1551" s="136"/>
      <c r="J1551" s="136"/>
      <c r="K1551" s="136"/>
      <c r="L1551" s="136"/>
      <c r="M1551" s="136"/>
    </row>
    <row r="1552" spans="1:17" s="5" customFormat="1" ht="76.5">
      <c r="A1552" s="125" t="s">
        <v>5773</v>
      </c>
      <c r="B1552" s="127" t="s">
        <v>15816</v>
      </c>
      <c r="C1552" s="105" t="s">
        <v>5642</v>
      </c>
      <c r="D1552" s="110"/>
      <c r="E1552" s="126"/>
      <c r="F1552" s="126" t="s">
        <v>12</v>
      </c>
      <c r="G1552" s="152"/>
      <c r="H1552" s="108"/>
      <c r="I1552" s="108"/>
      <c r="J1552" s="108"/>
      <c r="K1552" s="108" t="s">
        <v>10623</v>
      </c>
      <c r="L1552" s="108" t="s">
        <v>10624</v>
      </c>
      <c r="M1552" s="108"/>
    </row>
    <row r="1553" spans="1:17" s="5" customFormat="1" ht="51">
      <c r="A1553" s="113" t="s">
        <v>654</v>
      </c>
      <c r="B1553" s="65" t="s">
        <v>13798</v>
      </c>
      <c r="C1553" s="37" t="s">
        <v>5617</v>
      </c>
      <c r="D1553" s="66"/>
      <c r="E1553" s="65"/>
      <c r="F1553" s="65" t="s">
        <v>12</v>
      </c>
      <c r="G1553" s="449"/>
      <c r="H1553" s="449"/>
      <c r="I1553" s="449"/>
      <c r="J1553" s="449"/>
      <c r="K1553" s="449"/>
      <c r="L1553" s="449"/>
      <c r="M1553" s="449"/>
    </row>
    <row r="1554" spans="1:17" s="5" customFormat="1" ht="63.75">
      <c r="A1554" s="113" t="s">
        <v>655</v>
      </c>
      <c r="B1554" s="65" t="s">
        <v>13797</v>
      </c>
      <c r="C1554" s="37" t="s">
        <v>5617</v>
      </c>
      <c r="D1554" s="66"/>
      <c r="E1554" s="65"/>
      <c r="F1554" s="65" t="s">
        <v>12</v>
      </c>
      <c r="G1554" s="449"/>
      <c r="H1554" s="449"/>
      <c r="I1554" s="449"/>
      <c r="J1554" s="449"/>
      <c r="K1554" s="449"/>
      <c r="L1554" s="449"/>
      <c r="M1554" s="449"/>
    </row>
    <row r="1555" spans="1:17" s="5" customFormat="1" ht="51">
      <c r="A1555" s="65" t="s">
        <v>656</v>
      </c>
      <c r="B1555" s="169" t="s">
        <v>16798</v>
      </c>
      <c r="C1555" s="37" t="s">
        <v>5617</v>
      </c>
      <c r="D1555" s="66" t="s">
        <v>6372</v>
      </c>
      <c r="E1555" s="65"/>
      <c r="F1555" s="65" t="s">
        <v>12</v>
      </c>
      <c r="G1555" s="68"/>
      <c r="H1555" s="68"/>
      <c r="I1555" s="68"/>
      <c r="J1555" s="449"/>
      <c r="K1555" s="449"/>
      <c r="L1555" s="449"/>
      <c r="M1555" s="449"/>
    </row>
    <row r="1556" spans="1:17" s="5" customFormat="1" ht="114.75">
      <c r="A1556" s="43" t="s">
        <v>6266</v>
      </c>
      <c r="B1556" s="65" t="s">
        <v>13796</v>
      </c>
      <c r="C1556" s="37" t="s">
        <v>5617</v>
      </c>
      <c r="D1556" s="69" t="s">
        <v>6267</v>
      </c>
      <c r="E1556" s="43"/>
      <c r="F1556" s="43" t="s">
        <v>12</v>
      </c>
      <c r="G1556" s="45"/>
      <c r="H1556" s="47"/>
      <c r="I1556" s="47"/>
      <c r="J1556" s="47"/>
      <c r="K1556" s="47"/>
      <c r="L1556" s="41" t="s">
        <v>9400</v>
      </c>
      <c r="M1556" s="47"/>
    </row>
    <row r="1557" spans="1:17" s="5" customFormat="1" ht="63.75">
      <c r="A1557" s="41" t="s">
        <v>10138</v>
      </c>
      <c r="B1557" s="42" t="s">
        <v>13795</v>
      </c>
      <c r="C1557" s="37" t="s">
        <v>5617</v>
      </c>
      <c r="D1557" s="44" t="s">
        <v>10144</v>
      </c>
      <c r="E1557" s="43"/>
      <c r="F1557" s="42" t="s">
        <v>12</v>
      </c>
      <c r="G1557" s="45"/>
      <c r="H1557" s="47"/>
      <c r="I1557" s="47"/>
      <c r="J1557" s="47"/>
      <c r="K1557" s="47"/>
      <c r="L1557" s="41" t="s">
        <v>9396</v>
      </c>
      <c r="M1557" s="47"/>
    </row>
    <row r="1558" spans="1:17" s="5" customFormat="1" ht="114.75">
      <c r="A1558" s="41" t="s">
        <v>10139</v>
      </c>
      <c r="B1558" s="42" t="s">
        <v>13794</v>
      </c>
      <c r="C1558" s="37" t="s">
        <v>5617</v>
      </c>
      <c r="D1558" s="44" t="s">
        <v>10145</v>
      </c>
      <c r="E1558" s="43"/>
      <c r="F1558" s="42" t="s">
        <v>12</v>
      </c>
      <c r="G1558" s="45"/>
      <c r="H1558" s="47"/>
      <c r="I1558" s="47"/>
      <c r="J1558" s="47"/>
      <c r="K1558" s="47"/>
      <c r="L1558" s="41" t="s">
        <v>9400</v>
      </c>
      <c r="M1558" s="47"/>
    </row>
    <row r="1559" spans="1:17" s="5" customFormat="1" ht="63.75">
      <c r="A1559" s="41" t="s">
        <v>10146</v>
      </c>
      <c r="B1559" s="42" t="s">
        <v>13793</v>
      </c>
      <c r="C1559" s="37" t="s">
        <v>5617</v>
      </c>
      <c r="D1559" s="44" t="s">
        <v>6267</v>
      </c>
      <c r="E1559" s="43"/>
      <c r="F1559" s="42" t="s">
        <v>12</v>
      </c>
      <c r="G1559" s="45"/>
      <c r="H1559" s="47"/>
      <c r="I1559" s="47"/>
      <c r="J1559" s="47"/>
      <c r="K1559" s="47"/>
      <c r="L1559" s="41" t="s">
        <v>9396</v>
      </c>
      <c r="M1559" s="47"/>
    </row>
    <row r="1560" spans="1:17" s="5" customFormat="1" ht="114.75">
      <c r="A1560" s="41" t="s">
        <v>10147</v>
      </c>
      <c r="B1560" s="42" t="s">
        <v>13792</v>
      </c>
      <c r="C1560" s="37" t="s">
        <v>5617</v>
      </c>
      <c r="D1560" s="44" t="s">
        <v>10155</v>
      </c>
      <c r="E1560" s="43"/>
      <c r="F1560" s="42" t="s">
        <v>12</v>
      </c>
      <c r="G1560" s="45"/>
      <c r="H1560" s="47"/>
      <c r="I1560" s="47"/>
      <c r="J1560" s="47"/>
      <c r="K1560" s="47"/>
      <c r="L1560" s="41" t="s">
        <v>9396</v>
      </c>
      <c r="M1560" s="47"/>
    </row>
    <row r="1561" spans="1:17" s="5" customFormat="1" ht="127.5">
      <c r="A1561" s="41" t="s">
        <v>10148</v>
      </c>
      <c r="B1561" s="42" t="s">
        <v>13791</v>
      </c>
      <c r="C1561" s="37" t="s">
        <v>5617</v>
      </c>
      <c r="D1561" s="44" t="s">
        <v>10156</v>
      </c>
      <c r="E1561" s="43"/>
      <c r="F1561" s="42" t="s">
        <v>12</v>
      </c>
      <c r="G1561" s="45"/>
      <c r="H1561" s="47"/>
      <c r="I1561" s="47"/>
      <c r="J1561" s="47"/>
      <c r="K1561" s="47"/>
      <c r="L1561" s="41" t="s">
        <v>9396</v>
      </c>
      <c r="M1561" s="47"/>
    </row>
    <row r="1562" spans="1:17" s="5" customFormat="1" ht="140.25">
      <c r="A1562" s="41" t="s">
        <v>10149</v>
      </c>
      <c r="B1562" s="42" t="s">
        <v>13790</v>
      </c>
      <c r="C1562" s="37" t="s">
        <v>5617</v>
      </c>
      <c r="D1562" s="44" t="s">
        <v>10157</v>
      </c>
      <c r="E1562" s="43"/>
      <c r="F1562" s="42" t="s">
        <v>12</v>
      </c>
      <c r="G1562" s="45"/>
      <c r="H1562" s="47"/>
      <c r="I1562" s="47"/>
      <c r="J1562" s="47"/>
      <c r="K1562" s="47"/>
      <c r="L1562" s="41" t="s">
        <v>9396</v>
      </c>
      <c r="M1562" s="47"/>
      <c r="P1562" s="9"/>
      <c r="Q1562" s="9"/>
    </row>
    <row r="1563" spans="1:17" s="5" customFormat="1" ht="38.25">
      <c r="A1563" s="113" t="s">
        <v>657</v>
      </c>
      <c r="B1563" s="65" t="s">
        <v>13789</v>
      </c>
      <c r="C1563" s="37" t="s">
        <v>5617</v>
      </c>
      <c r="D1563" s="66"/>
      <c r="E1563" s="57"/>
      <c r="F1563" s="57" t="s">
        <v>12</v>
      </c>
      <c r="G1563" s="447"/>
      <c r="H1563" s="449"/>
      <c r="I1563" s="449"/>
      <c r="J1563" s="449"/>
      <c r="K1563" s="449"/>
      <c r="L1563" s="449"/>
      <c r="M1563" s="449"/>
    </row>
    <row r="1564" spans="1:17" s="5" customFormat="1" ht="38.25">
      <c r="A1564" s="113" t="s">
        <v>658</v>
      </c>
      <c r="B1564" s="65" t="s">
        <v>13788</v>
      </c>
      <c r="C1564" s="37" t="s">
        <v>5617</v>
      </c>
      <c r="D1564" s="66"/>
      <c r="E1564" s="65"/>
      <c r="F1564" s="65" t="s">
        <v>12</v>
      </c>
      <c r="G1564" s="449"/>
      <c r="H1564" s="449"/>
      <c r="I1564" s="449"/>
      <c r="J1564" s="449"/>
      <c r="K1564" s="449"/>
      <c r="L1564" s="449"/>
      <c r="M1564" s="449"/>
    </row>
    <row r="1565" spans="1:17" s="5" customFormat="1" ht="63.75">
      <c r="A1565" s="113" t="s">
        <v>659</v>
      </c>
      <c r="B1565" s="65" t="s">
        <v>13787</v>
      </c>
      <c r="C1565" s="37" t="s">
        <v>5617</v>
      </c>
      <c r="D1565" s="66"/>
      <c r="E1565" s="57"/>
      <c r="F1565" s="57" t="s">
        <v>12</v>
      </c>
      <c r="G1565" s="447"/>
      <c r="H1565" s="449"/>
      <c r="I1565" s="449"/>
      <c r="J1565" s="449"/>
      <c r="K1565" s="449"/>
      <c r="L1565" s="449"/>
      <c r="M1565" s="68"/>
    </row>
    <row r="1566" spans="1:17" s="5" customFormat="1" ht="216.75">
      <c r="A1566" s="41" t="s">
        <v>10150</v>
      </c>
      <c r="B1566" s="42" t="s">
        <v>10494</v>
      </c>
      <c r="C1566" s="37" t="s">
        <v>5617</v>
      </c>
      <c r="D1566" s="44" t="s">
        <v>10158</v>
      </c>
      <c r="E1566" s="43"/>
      <c r="F1566" s="42" t="s">
        <v>12</v>
      </c>
      <c r="G1566" s="45"/>
      <c r="H1566" s="47"/>
      <c r="I1566" s="47"/>
      <c r="J1566" s="47"/>
      <c r="K1566" s="47"/>
      <c r="L1566" s="41" t="s">
        <v>10124</v>
      </c>
      <c r="M1566" s="47"/>
    </row>
    <row r="1567" spans="1:17" s="5" customFormat="1" ht="165.75">
      <c r="A1567" s="41" t="s">
        <v>10151</v>
      </c>
      <c r="B1567" s="42" t="s">
        <v>13786</v>
      </c>
      <c r="C1567" s="37" t="s">
        <v>5620</v>
      </c>
      <c r="D1567" s="44" t="s">
        <v>10159</v>
      </c>
      <c r="E1567" s="43"/>
      <c r="F1567" s="42" t="s">
        <v>12</v>
      </c>
      <c r="G1567" s="45"/>
      <c r="H1567" s="47"/>
      <c r="I1567" s="47"/>
      <c r="J1567" s="47"/>
      <c r="K1567" s="47"/>
      <c r="L1567" s="41" t="s">
        <v>9396</v>
      </c>
      <c r="M1567" s="47"/>
    </row>
    <row r="1568" spans="1:17" s="5" customFormat="1" ht="140.25">
      <c r="A1568" s="86" t="s">
        <v>3610</v>
      </c>
      <c r="B1568" s="42" t="s">
        <v>13785</v>
      </c>
      <c r="C1568" s="37" t="s">
        <v>5622</v>
      </c>
      <c r="D1568" s="69"/>
      <c r="E1568" s="43"/>
      <c r="F1568" s="42" t="s">
        <v>12</v>
      </c>
      <c r="G1568" s="45"/>
      <c r="H1568" s="47"/>
      <c r="I1568" s="47"/>
      <c r="J1568" s="47"/>
      <c r="K1568" s="47"/>
      <c r="L1568" s="47"/>
      <c r="M1568" s="47"/>
    </row>
    <row r="1569" spans="1:17" s="5" customFormat="1" ht="38.25">
      <c r="A1569" s="98" t="s">
        <v>4141</v>
      </c>
      <c r="B1569" s="49" t="s">
        <v>15293</v>
      </c>
      <c r="C1569" s="51" t="s">
        <v>5616</v>
      </c>
      <c r="D1569" s="52"/>
      <c r="E1569" s="73"/>
      <c r="F1569" s="49" t="s">
        <v>12</v>
      </c>
      <c r="G1569" s="74"/>
      <c r="H1569" s="72" t="s">
        <v>5531</v>
      </c>
      <c r="I1569" s="72"/>
      <c r="J1569" s="53"/>
      <c r="K1569" s="53"/>
      <c r="L1569" s="53"/>
      <c r="M1569" s="53"/>
    </row>
    <row r="1570" spans="1:17" s="417" customFormat="1" ht="25.5">
      <c r="A1570" s="65" t="s">
        <v>660</v>
      </c>
      <c r="B1570" s="65"/>
      <c r="C1570" s="37" t="s">
        <v>5617</v>
      </c>
      <c r="D1570" s="66"/>
      <c r="E1570" s="57"/>
      <c r="F1570" s="57" t="s">
        <v>12</v>
      </c>
      <c r="G1570" s="447"/>
      <c r="H1570" s="449" t="s">
        <v>3673</v>
      </c>
      <c r="I1570" s="449"/>
      <c r="J1570" s="449"/>
      <c r="K1570" s="449"/>
      <c r="L1570" s="449" t="s">
        <v>8118</v>
      </c>
      <c r="M1570" s="449"/>
    </row>
    <row r="1571" spans="1:17" s="5" customFormat="1">
      <c r="A1571" s="65" t="s">
        <v>661</v>
      </c>
      <c r="B1571" s="65"/>
      <c r="C1571" s="37" t="s">
        <v>5617</v>
      </c>
      <c r="D1571" s="66" t="s">
        <v>6374</v>
      </c>
      <c r="E1571" s="57"/>
      <c r="F1571" s="57" t="s">
        <v>12</v>
      </c>
      <c r="G1571" s="447"/>
      <c r="H1571" s="449"/>
      <c r="I1571" s="449"/>
      <c r="J1571" s="449"/>
      <c r="K1571" s="449"/>
      <c r="L1571" s="449"/>
      <c r="M1571" s="449"/>
    </row>
    <row r="1572" spans="1:17" s="5" customFormat="1" ht="38.25">
      <c r="A1572" s="65" t="s">
        <v>662</v>
      </c>
      <c r="B1572" s="113" t="s">
        <v>13784</v>
      </c>
      <c r="C1572" s="37" t="s">
        <v>5617</v>
      </c>
      <c r="D1572" s="66" t="s">
        <v>6373</v>
      </c>
      <c r="E1572" s="57"/>
      <c r="F1572" s="57" t="s">
        <v>12</v>
      </c>
      <c r="G1572" s="447"/>
      <c r="H1572" s="449"/>
      <c r="I1572" s="449"/>
      <c r="J1572" s="449"/>
      <c r="K1572" s="449"/>
      <c r="L1572" s="449"/>
      <c r="M1572" s="449"/>
      <c r="P1572" s="9"/>
      <c r="Q1572" s="9"/>
    </row>
    <row r="1573" spans="1:17" s="5" customFormat="1">
      <c r="A1573" s="65" t="s">
        <v>663</v>
      </c>
      <c r="B1573" s="65"/>
      <c r="C1573" s="37" t="s">
        <v>5617</v>
      </c>
      <c r="D1573" s="66" t="s">
        <v>6374</v>
      </c>
      <c r="E1573" s="57"/>
      <c r="F1573" s="57" t="s">
        <v>12</v>
      </c>
      <c r="G1573" s="447"/>
      <c r="H1573" s="68"/>
      <c r="I1573" s="68"/>
      <c r="J1573" s="68"/>
      <c r="K1573" s="68"/>
      <c r="L1573" s="68"/>
      <c r="M1573" s="68"/>
    </row>
    <row r="1574" spans="1:17" s="5" customFormat="1" ht="51">
      <c r="A1574" s="114" t="s">
        <v>6376</v>
      </c>
      <c r="B1574" s="65" t="s">
        <v>13783</v>
      </c>
      <c r="C1574" s="37" t="s">
        <v>5945</v>
      </c>
      <c r="D1574" s="66" t="s">
        <v>6375</v>
      </c>
      <c r="E1574" s="57"/>
      <c r="F1574" s="57" t="s">
        <v>12</v>
      </c>
      <c r="G1574" s="61"/>
      <c r="H1574" s="449"/>
      <c r="I1574" s="449"/>
      <c r="J1574" s="449"/>
      <c r="K1574" s="449"/>
      <c r="L1574" s="449"/>
      <c r="M1574" s="68"/>
    </row>
    <row r="1575" spans="1:17" s="5" customFormat="1" ht="38.25">
      <c r="A1575" s="125" t="s">
        <v>10776</v>
      </c>
      <c r="B1575" s="127" t="s">
        <v>15815</v>
      </c>
      <c r="C1575" s="105" t="s">
        <v>5826</v>
      </c>
      <c r="D1575" s="110"/>
      <c r="E1575" s="126"/>
      <c r="F1575" s="127" t="s">
        <v>4765</v>
      </c>
      <c r="G1575" s="152" t="s">
        <v>18074</v>
      </c>
      <c r="H1575" s="108"/>
      <c r="I1575" s="108"/>
      <c r="J1575" s="108"/>
      <c r="K1575" s="108"/>
      <c r="L1575" s="108"/>
      <c r="M1575" s="108"/>
    </row>
    <row r="1576" spans="1:17" s="5" customFormat="1" ht="102">
      <c r="A1576" s="169" t="s">
        <v>664</v>
      </c>
      <c r="B1576" s="65" t="s">
        <v>13782</v>
      </c>
      <c r="C1576" s="37" t="s">
        <v>5617</v>
      </c>
      <c r="D1576" s="66" t="s">
        <v>6377</v>
      </c>
      <c r="E1576" s="65"/>
      <c r="F1576" s="65" t="s">
        <v>12</v>
      </c>
      <c r="G1576" s="449"/>
      <c r="H1576" s="449"/>
      <c r="I1576" s="449"/>
      <c r="J1576" s="449"/>
      <c r="K1576" s="449"/>
      <c r="L1576" s="449" t="s">
        <v>10119</v>
      </c>
      <c r="M1576" s="449"/>
    </row>
    <row r="1577" spans="1:17" s="5" customFormat="1" ht="51">
      <c r="A1577" s="169" t="s">
        <v>10120</v>
      </c>
      <c r="B1577" s="65"/>
      <c r="C1577" s="37" t="s">
        <v>5617</v>
      </c>
      <c r="D1577" s="66"/>
      <c r="E1577" s="65"/>
      <c r="F1577" s="57" t="s">
        <v>12</v>
      </c>
      <c r="G1577" s="449"/>
      <c r="H1577" s="449"/>
      <c r="I1577" s="449"/>
      <c r="J1577" s="449"/>
      <c r="K1577" s="449"/>
      <c r="L1577" s="269" t="s">
        <v>10121</v>
      </c>
      <c r="M1577" s="449"/>
    </row>
    <row r="1578" spans="1:17" s="3" customFormat="1" ht="63.75">
      <c r="A1578" s="65" t="s">
        <v>16596</v>
      </c>
      <c r="B1578" s="65" t="s">
        <v>17863</v>
      </c>
      <c r="C1578" s="37" t="s">
        <v>5617</v>
      </c>
      <c r="D1578" s="66" t="s">
        <v>6378</v>
      </c>
      <c r="E1578" s="65" t="s">
        <v>4517</v>
      </c>
      <c r="F1578" s="65" t="s">
        <v>12</v>
      </c>
      <c r="G1578" s="449"/>
      <c r="H1578" s="269"/>
      <c r="I1578" s="269"/>
      <c r="J1578" s="269"/>
      <c r="K1578" s="269"/>
      <c r="L1578" s="269"/>
      <c r="M1578" s="269"/>
      <c r="N1578" s="5"/>
      <c r="O1578" s="5"/>
      <c r="P1578" s="5"/>
      <c r="Q1578" s="5"/>
    </row>
    <row r="1579" spans="1:17" s="3" customFormat="1">
      <c r="A1579" s="65" t="s">
        <v>16653</v>
      </c>
      <c r="B1579" s="65" t="s">
        <v>16652</v>
      </c>
      <c r="C1579" s="37" t="s">
        <v>5617</v>
      </c>
      <c r="D1579" s="66" t="s">
        <v>6378</v>
      </c>
      <c r="E1579" s="57"/>
      <c r="F1579" s="57" t="s">
        <v>12</v>
      </c>
      <c r="G1579" s="447"/>
      <c r="H1579" s="449"/>
      <c r="I1579" s="449"/>
      <c r="J1579" s="449"/>
      <c r="K1579" s="449"/>
      <c r="L1579" s="449"/>
      <c r="M1579" s="449"/>
      <c r="N1579" s="5"/>
      <c r="O1579" s="5"/>
      <c r="P1579" s="5"/>
      <c r="Q1579" s="5"/>
    </row>
    <row r="1580" spans="1:17" s="3" customFormat="1" ht="76.5">
      <c r="A1580" s="264" t="s">
        <v>5139</v>
      </c>
      <c r="B1580" s="165" t="s">
        <v>15814</v>
      </c>
      <c r="C1580" s="105" t="s">
        <v>5622</v>
      </c>
      <c r="D1580" s="106"/>
      <c r="E1580" s="107"/>
      <c r="F1580" s="107" t="s">
        <v>4764</v>
      </c>
      <c r="G1580" s="108" t="s">
        <v>8931</v>
      </c>
      <c r="H1580" s="107"/>
      <c r="I1580" s="107"/>
      <c r="J1580" s="107"/>
      <c r="K1580" s="107"/>
      <c r="L1580" s="107"/>
      <c r="M1580" s="107"/>
      <c r="N1580" s="5"/>
      <c r="O1580" s="5"/>
      <c r="P1580" s="5"/>
      <c r="Q1580" s="5"/>
    </row>
    <row r="1581" spans="1:17" s="5" customFormat="1" ht="38.25">
      <c r="A1581" s="102" t="s">
        <v>4908</v>
      </c>
      <c r="B1581" s="103" t="s">
        <v>15813</v>
      </c>
      <c r="C1581" s="105" t="s">
        <v>5622</v>
      </c>
      <c r="D1581" s="110"/>
      <c r="E1581" s="108"/>
      <c r="F1581" s="108" t="s">
        <v>4764</v>
      </c>
      <c r="G1581" s="108" t="s">
        <v>8046</v>
      </c>
      <c r="H1581" s="108"/>
      <c r="I1581" s="108"/>
      <c r="J1581" s="108"/>
      <c r="K1581" s="108"/>
      <c r="L1581" s="108"/>
      <c r="M1581" s="108"/>
    </row>
    <row r="1582" spans="1:17" s="5" customFormat="1" ht="140.25">
      <c r="A1582" s="102" t="s">
        <v>4910</v>
      </c>
      <c r="B1582" s="103" t="s">
        <v>15812</v>
      </c>
      <c r="C1582" s="105" t="s">
        <v>5622</v>
      </c>
      <c r="D1582" s="110"/>
      <c r="E1582" s="108"/>
      <c r="F1582" s="108" t="s">
        <v>12</v>
      </c>
      <c r="G1582" s="152"/>
      <c r="H1582" s="108" t="s">
        <v>3673</v>
      </c>
      <c r="I1582" s="108"/>
      <c r="J1582" s="108" t="s">
        <v>3444</v>
      </c>
      <c r="K1582" s="108"/>
      <c r="L1582" s="108" t="s">
        <v>4981</v>
      </c>
      <c r="M1582" s="108" t="s">
        <v>9066</v>
      </c>
    </row>
    <row r="1583" spans="1:17" s="5" customFormat="1" ht="63.75">
      <c r="A1583" s="102" t="s">
        <v>4909</v>
      </c>
      <c r="B1583" s="103" t="s">
        <v>15811</v>
      </c>
      <c r="C1583" s="105" t="s">
        <v>5625</v>
      </c>
      <c r="D1583" s="110"/>
      <c r="E1583" s="108"/>
      <c r="F1583" s="108" t="s">
        <v>4764</v>
      </c>
      <c r="G1583" s="108" t="s">
        <v>8046</v>
      </c>
      <c r="H1583" s="108"/>
      <c r="I1583" s="108"/>
      <c r="J1583" s="108"/>
      <c r="K1583" s="108"/>
      <c r="L1583" s="108"/>
      <c r="M1583" s="108"/>
    </row>
    <row r="1584" spans="1:17" s="5" customFormat="1" ht="51">
      <c r="A1584" s="113" t="s">
        <v>665</v>
      </c>
      <c r="B1584" s="65" t="s">
        <v>13781</v>
      </c>
      <c r="C1584" s="37" t="s">
        <v>5617</v>
      </c>
      <c r="D1584" s="66"/>
      <c r="E1584" s="57"/>
      <c r="F1584" s="57" t="s">
        <v>12</v>
      </c>
      <c r="G1584" s="447"/>
      <c r="H1584" s="449"/>
      <c r="I1584" s="449"/>
      <c r="J1584" s="449"/>
      <c r="K1584" s="449"/>
      <c r="L1584" s="449"/>
      <c r="M1584" s="449"/>
    </row>
    <row r="1585" spans="1:13" s="5" customFormat="1" ht="38.25">
      <c r="A1585" s="273" t="s">
        <v>4142</v>
      </c>
      <c r="B1585" s="42" t="s">
        <v>13780</v>
      </c>
      <c r="C1585" s="37" t="s">
        <v>5617</v>
      </c>
      <c r="D1585" s="66"/>
      <c r="E1585" s="65"/>
      <c r="F1585" s="65" t="s">
        <v>12</v>
      </c>
      <c r="G1585" s="449"/>
      <c r="H1585" s="269"/>
      <c r="I1585" s="269"/>
      <c r="J1585" s="269"/>
      <c r="K1585" s="269"/>
      <c r="L1585" s="269"/>
      <c r="M1585" s="269"/>
    </row>
    <row r="1586" spans="1:13" s="5" customFormat="1" ht="51">
      <c r="A1586" s="113" t="s">
        <v>666</v>
      </c>
      <c r="B1586" s="65" t="s">
        <v>13779</v>
      </c>
      <c r="C1586" s="37" t="s">
        <v>5617</v>
      </c>
      <c r="D1586" s="66"/>
      <c r="E1586" s="65"/>
      <c r="F1586" s="65" t="s">
        <v>12</v>
      </c>
      <c r="G1586" s="449"/>
      <c r="H1586" s="269"/>
      <c r="I1586" s="269"/>
      <c r="J1586" s="269"/>
      <c r="K1586" s="269"/>
      <c r="L1586" s="269"/>
      <c r="M1586" s="269"/>
    </row>
    <row r="1587" spans="1:13" s="5" customFormat="1" ht="51">
      <c r="A1587" s="131" t="s">
        <v>667</v>
      </c>
      <c r="B1587" s="65" t="s">
        <v>13778</v>
      </c>
      <c r="C1587" s="37" t="s">
        <v>5648</v>
      </c>
      <c r="D1587" s="66"/>
      <c r="E1587" s="65"/>
      <c r="F1587" s="65" t="s">
        <v>12</v>
      </c>
      <c r="G1587" s="68"/>
      <c r="H1587" s="269"/>
      <c r="I1587" s="269"/>
      <c r="J1587" s="269"/>
      <c r="K1587" s="269"/>
      <c r="L1587" s="269"/>
      <c r="M1587" s="269"/>
    </row>
    <row r="1588" spans="1:13" s="5" customFormat="1" ht="153">
      <c r="A1588" s="131" t="s">
        <v>668</v>
      </c>
      <c r="B1588" s="65" t="s">
        <v>13777</v>
      </c>
      <c r="C1588" s="37" t="s">
        <v>5648</v>
      </c>
      <c r="D1588" s="66"/>
      <c r="E1588" s="65"/>
      <c r="F1588" s="65" t="s">
        <v>12</v>
      </c>
      <c r="G1588" s="449"/>
      <c r="H1588" s="269"/>
      <c r="I1588" s="269"/>
      <c r="J1588" s="269"/>
      <c r="K1588" s="269"/>
      <c r="L1588" s="269"/>
      <c r="M1588" s="269"/>
    </row>
    <row r="1589" spans="1:13" s="5" customFormat="1" ht="63.75">
      <c r="A1589" s="449" t="s">
        <v>8119</v>
      </c>
      <c r="B1589" s="65"/>
      <c r="C1589" s="37" t="s">
        <v>5617</v>
      </c>
      <c r="D1589" s="66"/>
      <c r="E1589" s="57"/>
      <c r="F1589" s="57" t="s">
        <v>12</v>
      </c>
      <c r="G1589" s="447"/>
      <c r="H1589" s="449"/>
      <c r="I1589" s="449"/>
      <c r="J1589" s="448" t="s">
        <v>3444</v>
      </c>
      <c r="K1589" s="449"/>
      <c r="L1589" s="449" t="s">
        <v>5243</v>
      </c>
      <c r="M1589" s="449" t="s">
        <v>18040</v>
      </c>
    </row>
    <row r="1590" spans="1:13" s="5" customFormat="1">
      <c r="A1590" s="268" t="s">
        <v>669</v>
      </c>
      <c r="B1590" s="113" t="s">
        <v>13776</v>
      </c>
      <c r="C1590" s="37" t="s">
        <v>5617</v>
      </c>
      <c r="D1590" s="66"/>
      <c r="E1590" s="57"/>
      <c r="F1590" s="57" t="s">
        <v>12</v>
      </c>
      <c r="G1590" s="447"/>
      <c r="H1590" s="449"/>
      <c r="I1590" s="449"/>
      <c r="J1590" s="449"/>
      <c r="K1590" s="449"/>
      <c r="L1590" s="449"/>
      <c r="M1590" s="449"/>
    </row>
    <row r="1591" spans="1:13" s="5" customFormat="1" ht="51">
      <c r="A1591" s="268" t="s">
        <v>670</v>
      </c>
      <c r="B1591" s="65" t="s">
        <v>13775</v>
      </c>
      <c r="C1591" s="37" t="s">
        <v>5617</v>
      </c>
      <c r="D1591" s="66"/>
      <c r="E1591" s="65"/>
      <c r="F1591" s="65" t="s">
        <v>12</v>
      </c>
      <c r="G1591" s="449"/>
      <c r="H1591" s="269"/>
      <c r="I1591" s="269"/>
      <c r="J1591" s="269"/>
      <c r="K1591" s="269"/>
      <c r="L1591" s="269"/>
      <c r="M1591" s="269"/>
    </row>
    <row r="1592" spans="1:13" s="5" customFormat="1" ht="89.25">
      <c r="A1592" s="131" t="s">
        <v>4732</v>
      </c>
      <c r="B1592" s="65" t="s">
        <v>13774</v>
      </c>
      <c r="C1592" s="37" t="s">
        <v>5648</v>
      </c>
      <c r="D1592" s="66"/>
      <c r="E1592" s="65"/>
      <c r="F1592" s="65" t="s">
        <v>12</v>
      </c>
      <c r="G1592" s="449"/>
      <c r="H1592" s="449"/>
      <c r="I1592" s="449"/>
      <c r="J1592" s="449"/>
      <c r="K1592" s="449" t="s">
        <v>17752</v>
      </c>
      <c r="L1592" s="476" t="s">
        <v>592</v>
      </c>
      <c r="M1592" s="449"/>
    </row>
    <row r="1593" spans="1:13" s="5" customFormat="1" ht="25.5">
      <c r="A1593" s="485" t="s">
        <v>671</v>
      </c>
      <c r="B1593" s="65"/>
      <c r="C1593" s="37" t="s">
        <v>5617</v>
      </c>
      <c r="D1593" s="66"/>
      <c r="E1593" s="57"/>
      <c r="F1593" s="57" t="s">
        <v>4765</v>
      </c>
      <c r="G1593" s="447" t="s">
        <v>8931</v>
      </c>
      <c r="H1593" s="449"/>
      <c r="I1593" s="449"/>
      <c r="J1593" s="449"/>
      <c r="K1593" s="449"/>
      <c r="L1593" s="449"/>
      <c r="M1593" s="449"/>
    </row>
    <row r="1594" spans="1:13" s="5" customFormat="1" ht="25.5">
      <c r="A1594" s="65" t="s">
        <v>672</v>
      </c>
      <c r="B1594" s="65"/>
      <c r="C1594" s="37" t="s">
        <v>5617</v>
      </c>
      <c r="D1594" s="66" t="s">
        <v>6379</v>
      </c>
      <c r="E1594" s="57"/>
      <c r="F1594" s="57" t="s">
        <v>12</v>
      </c>
      <c r="G1594" s="447"/>
      <c r="H1594" s="449"/>
      <c r="I1594" s="449"/>
      <c r="J1594" s="448" t="s">
        <v>3444</v>
      </c>
      <c r="K1594" s="449"/>
      <c r="L1594" s="449" t="s">
        <v>4982</v>
      </c>
      <c r="M1594" s="449" t="s">
        <v>9066</v>
      </c>
    </row>
    <row r="1595" spans="1:13" s="5" customFormat="1" ht="51">
      <c r="A1595" s="65" t="s">
        <v>673</v>
      </c>
      <c r="B1595" s="65"/>
      <c r="C1595" s="37" t="s">
        <v>5617</v>
      </c>
      <c r="D1595" s="66" t="s">
        <v>6379</v>
      </c>
      <c r="E1595" s="57"/>
      <c r="F1595" s="57" t="s">
        <v>12</v>
      </c>
      <c r="G1595" s="61"/>
      <c r="H1595" s="449"/>
      <c r="I1595" s="449"/>
      <c r="J1595" s="448" t="s">
        <v>3444</v>
      </c>
      <c r="K1595" s="449"/>
      <c r="L1595" s="449" t="s">
        <v>5243</v>
      </c>
      <c r="M1595" s="449" t="s">
        <v>9066</v>
      </c>
    </row>
    <row r="1596" spans="1:13" s="5" customFormat="1" ht="25.5">
      <c r="A1596" s="65" t="s">
        <v>674</v>
      </c>
      <c r="B1596" s="65"/>
      <c r="C1596" s="37" t="s">
        <v>5617</v>
      </c>
      <c r="D1596" s="66" t="s">
        <v>6379</v>
      </c>
      <c r="E1596" s="57"/>
      <c r="F1596" s="57" t="s">
        <v>12</v>
      </c>
      <c r="G1596" s="61"/>
      <c r="H1596" s="449"/>
      <c r="I1596" s="449"/>
      <c r="J1596" s="448" t="s">
        <v>3444</v>
      </c>
      <c r="K1596" s="449"/>
      <c r="L1596" s="449" t="s">
        <v>4982</v>
      </c>
      <c r="M1596" s="449" t="s">
        <v>9066</v>
      </c>
    </row>
    <row r="1597" spans="1:13" s="5" customFormat="1">
      <c r="A1597" s="194" t="s">
        <v>3776</v>
      </c>
      <c r="B1597" s="258" t="s">
        <v>14801</v>
      </c>
      <c r="C1597" s="51" t="s">
        <v>5616</v>
      </c>
      <c r="D1597" s="259"/>
      <c r="E1597" s="73"/>
      <c r="F1597" s="49" t="s">
        <v>12</v>
      </c>
      <c r="G1597" s="74"/>
      <c r="H1597" s="53"/>
      <c r="I1597" s="53"/>
      <c r="J1597" s="53"/>
      <c r="K1597" s="53"/>
      <c r="L1597" s="53"/>
      <c r="M1597" s="53"/>
    </row>
    <row r="1598" spans="1:13" s="5" customFormat="1" ht="38.25">
      <c r="A1598" s="274" t="s">
        <v>5375</v>
      </c>
      <c r="B1598" s="161" t="s">
        <v>15292</v>
      </c>
      <c r="C1598" s="51" t="s">
        <v>5616</v>
      </c>
      <c r="D1598" s="259"/>
      <c r="E1598" s="73"/>
      <c r="F1598" s="49" t="s">
        <v>12</v>
      </c>
      <c r="G1598" s="74"/>
      <c r="H1598" s="55"/>
      <c r="I1598" s="55"/>
      <c r="J1598" s="53"/>
      <c r="K1598" s="53" t="s">
        <v>10804</v>
      </c>
      <c r="L1598" s="53"/>
      <c r="M1598" s="53"/>
    </row>
    <row r="1599" spans="1:13" s="5" customFormat="1" ht="38.25">
      <c r="A1599" s="131" t="s">
        <v>675</v>
      </c>
      <c r="B1599" s="65" t="s">
        <v>13773</v>
      </c>
      <c r="C1599" s="37" t="s">
        <v>5648</v>
      </c>
      <c r="D1599" s="66"/>
      <c r="E1599" s="65"/>
      <c r="F1599" s="65" t="s">
        <v>12</v>
      </c>
      <c r="G1599" s="449"/>
      <c r="H1599" s="269"/>
      <c r="I1599" s="269"/>
      <c r="J1599" s="269"/>
      <c r="K1599" s="269"/>
      <c r="L1599" s="269"/>
      <c r="M1599" s="269"/>
    </row>
    <row r="1600" spans="1:13" s="5" customFormat="1" ht="25.5">
      <c r="A1600" s="113" t="s">
        <v>676</v>
      </c>
      <c r="B1600" s="65" t="s">
        <v>13772</v>
      </c>
      <c r="C1600" s="37" t="s">
        <v>5617</v>
      </c>
      <c r="D1600" s="66"/>
      <c r="E1600" s="57"/>
      <c r="F1600" s="57" t="s">
        <v>12</v>
      </c>
      <c r="G1600" s="447"/>
      <c r="H1600" s="449"/>
      <c r="I1600" s="449"/>
      <c r="J1600" s="449"/>
      <c r="K1600" s="449"/>
      <c r="L1600" s="449"/>
      <c r="M1600" s="449"/>
    </row>
    <row r="1601" spans="1:17" s="5" customFormat="1" ht="38.25">
      <c r="A1601" s="129" t="s">
        <v>3885</v>
      </c>
      <c r="B1601" s="49" t="s">
        <v>15291</v>
      </c>
      <c r="C1601" s="51" t="s">
        <v>5616</v>
      </c>
      <c r="D1601" s="52"/>
      <c r="E1601" s="73"/>
      <c r="F1601" s="49" t="s">
        <v>12</v>
      </c>
      <c r="G1601" s="53"/>
      <c r="H1601" s="53" t="s">
        <v>3676</v>
      </c>
      <c r="I1601" s="53"/>
      <c r="J1601" s="53"/>
      <c r="K1601" s="53"/>
      <c r="L1601" s="53"/>
      <c r="M1601" s="53"/>
    </row>
    <row r="1602" spans="1:17" s="5" customFormat="1" ht="51">
      <c r="A1602" s="41" t="s">
        <v>10152</v>
      </c>
      <c r="B1602" s="42" t="s">
        <v>13771</v>
      </c>
      <c r="C1602" s="37" t="s">
        <v>5617</v>
      </c>
      <c r="D1602" s="44" t="s">
        <v>10160</v>
      </c>
      <c r="E1602" s="43"/>
      <c r="F1602" s="42" t="s">
        <v>12</v>
      </c>
      <c r="G1602" s="45"/>
      <c r="H1602" s="47"/>
      <c r="I1602" s="47"/>
      <c r="J1602" s="47"/>
      <c r="K1602" s="47"/>
      <c r="L1602" s="41" t="s">
        <v>9565</v>
      </c>
      <c r="M1602" s="47"/>
    </row>
    <row r="1603" spans="1:17" s="5" customFormat="1" ht="25.5">
      <c r="A1603" s="65" t="s">
        <v>677</v>
      </c>
      <c r="B1603" s="65" t="s">
        <v>13770</v>
      </c>
      <c r="C1603" s="37" t="s">
        <v>5617</v>
      </c>
      <c r="D1603" s="66" t="s">
        <v>6380</v>
      </c>
      <c r="E1603" s="57"/>
      <c r="F1603" s="57" t="s">
        <v>12</v>
      </c>
      <c r="G1603" s="447"/>
      <c r="H1603" s="449"/>
      <c r="I1603" s="449"/>
      <c r="J1603" s="448" t="s">
        <v>3444</v>
      </c>
      <c r="K1603" s="449"/>
      <c r="L1603" s="449" t="s">
        <v>4982</v>
      </c>
      <c r="M1603" s="449" t="s">
        <v>9066</v>
      </c>
      <c r="P1603" s="11"/>
      <c r="Q1603" s="11"/>
    </row>
    <row r="1604" spans="1:17" s="5" customFormat="1" ht="38.25">
      <c r="A1604" s="224" t="s">
        <v>5475</v>
      </c>
      <c r="B1604" s="224" t="s">
        <v>15946</v>
      </c>
      <c r="C1604" s="117" t="s">
        <v>5620</v>
      </c>
      <c r="D1604" s="262" t="s">
        <v>6381</v>
      </c>
      <c r="E1604" s="209"/>
      <c r="F1604" s="209" t="s">
        <v>12</v>
      </c>
      <c r="G1604" s="211"/>
      <c r="H1604" s="226"/>
      <c r="I1604" s="226"/>
      <c r="J1604" s="226"/>
      <c r="K1604" s="226"/>
      <c r="L1604" s="226" t="s">
        <v>8045</v>
      </c>
      <c r="M1604" s="226"/>
      <c r="P1604" s="11"/>
      <c r="Q1604" s="11"/>
    </row>
    <row r="1605" spans="1:17" s="5" customFormat="1" ht="191.25">
      <c r="A1605" s="129" t="s">
        <v>3672</v>
      </c>
      <c r="B1605" s="49" t="s">
        <v>17296</v>
      </c>
      <c r="C1605" s="51" t="s">
        <v>5616</v>
      </c>
      <c r="D1605" s="52"/>
      <c r="E1605" s="73"/>
      <c r="F1605" s="49" t="s">
        <v>12</v>
      </c>
      <c r="G1605" s="74"/>
      <c r="H1605" s="53"/>
      <c r="I1605" s="53"/>
      <c r="J1605" s="53" t="s">
        <v>4604</v>
      </c>
      <c r="K1605" s="53"/>
      <c r="L1605" s="53" t="s">
        <v>16842</v>
      </c>
      <c r="M1605" s="53"/>
    </row>
    <row r="1606" spans="1:17" s="5" customFormat="1" ht="76.5">
      <c r="A1606" s="49" t="s">
        <v>8121</v>
      </c>
      <c r="B1606" s="49" t="s">
        <v>15290</v>
      </c>
      <c r="C1606" s="51" t="s">
        <v>5616</v>
      </c>
      <c r="D1606" s="52"/>
      <c r="E1606" s="73"/>
      <c r="F1606" s="49" t="s">
        <v>4764</v>
      </c>
      <c r="G1606" s="74"/>
      <c r="H1606" s="53"/>
      <c r="I1606" s="53"/>
      <c r="J1606" s="53"/>
      <c r="K1606" s="53"/>
      <c r="L1606" s="53"/>
      <c r="M1606" s="53"/>
    </row>
    <row r="1607" spans="1:17" s="5" customFormat="1" ht="63.75">
      <c r="A1607" s="275" t="s">
        <v>3452</v>
      </c>
      <c r="B1607" s="275" t="s">
        <v>13769</v>
      </c>
      <c r="C1607" s="276" t="s">
        <v>5622</v>
      </c>
      <c r="D1607" s="45"/>
      <c r="E1607" s="47"/>
      <c r="F1607" s="62" t="s">
        <v>12</v>
      </c>
      <c r="G1607" s="45"/>
      <c r="H1607" s="62" t="s">
        <v>3673</v>
      </c>
      <c r="I1607" s="62"/>
      <c r="J1607" s="448" t="s">
        <v>3444</v>
      </c>
      <c r="K1607" s="62"/>
      <c r="L1607" s="47" t="s">
        <v>10122</v>
      </c>
      <c r="M1607" s="62" t="s">
        <v>9066</v>
      </c>
    </row>
    <row r="1608" spans="1:17" s="5" customFormat="1" ht="25.5">
      <c r="A1608" s="277" t="s">
        <v>10757</v>
      </c>
      <c r="B1608" s="108"/>
      <c r="C1608" s="80" t="s">
        <v>5622</v>
      </c>
      <c r="D1608" s="152"/>
      <c r="E1608" s="108"/>
      <c r="F1608" s="79" t="s">
        <v>4765</v>
      </c>
      <c r="G1608" s="108" t="s">
        <v>18076</v>
      </c>
      <c r="H1608" s="79"/>
      <c r="I1608" s="79"/>
      <c r="J1608" s="79"/>
      <c r="K1608" s="79"/>
      <c r="L1608" s="79"/>
      <c r="M1608" s="79"/>
      <c r="P1608" s="11"/>
      <c r="Q1608" s="11"/>
    </row>
    <row r="1609" spans="1:17" s="5" customFormat="1" ht="114.75">
      <c r="A1609" s="65" t="s">
        <v>678</v>
      </c>
      <c r="B1609" s="65" t="s">
        <v>13763</v>
      </c>
      <c r="C1609" s="37" t="s">
        <v>5617</v>
      </c>
      <c r="D1609" s="66" t="s">
        <v>6382</v>
      </c>
      <c r="E1609" s="57"/>
      <c r="F1609" s="57" t="s">
        <v>12</v>
      </c>
      <c r="G1609" s="447"/>
      <c r="H1609" s="449"/>
      <c r="I1609" s="449"/>
      <c r="J1609" s="448" t="s">
        <v>3444</v>
      </c>
      <c r="K1609" s="449"/>
      <c r="L1609" s="449" t="s">
        <v>4982</v>
      </c>
      <c r="M1609" s="449" t="s">
        <v>9066</v>
      </c>
    </row>
    <row r="1610" spans="1:17" s="5" customFormat="1" ht="89.25">
      <c r="A1610" s="65" t="s">
        <v>679</v>
      </c>
      <c r="B1610" s="65" t="s">
        <v>13764</v>
      </c>
      <c r="C1610" s="37" t="s">
        <v>5617</v>
      </c>
      <c r="D1610" s="66" t="s">
        <v>6382</v>
      </c>
      <c r="E1610" s="57"/>
      <c r="F1610" s="57" t="s">
        <v>12</v>
      </c>
      <c r="G1610" s="447"/>
      <c r="H1610" s="449"/>
      <c r="I1610" s="449"/>
      <c r="J1610" s="448" t="s">
        <v>3444</v>
      </c>
      <c r="K1610" s="449"/>
      <c r="L1610" s="449" t="s">
        <v>4982</v>
      </c>
      <c r="M1610" s="449" t="s">
        <v>9066</v>
      </c>
    </row>
    <row r="1611" spans="1:17" s="5" customFormat="1" ht="127.5">
      <c r="A1611" s="65" t="s">
        <v>680</v>
      </c>
      <c r="B1611" s="65" t="s">
        <v>13765</v>
      </c>
      <c r="C1611" s="37" t="s">
        <v>5617</v>
      </c>
      <c r="D1611" s="66" t="s">
        <v>6382</v>
      </c>
      <c r="E1611" s="57"/>
      <c r="F1611" s="57" t="s">
        <v>12</v>
      </c>
      <c r="G1611" s="61"/>
      <c r="H1611" s="449"/>
      <c r="I1611" s="449"/>
      <c r="J1611" s="448" t="s">
        <v>3444</v>
      </c>
      <c r="K1611" s="449"/>
      <c r="L1611" s="449" t="s">
        <v>4982</v>
      </c>
      <c r="M1611" s="449" t="s">
        <v>9066</v>
      </c>
    </row>
    <row r="1612" spans="1:17" s="5" customFormat="1" ht="114.75">
      <c r="A1612" s="65" t="s">
        <v>681</v>
      </c>
      <c r="B1612" s="65" t="s">
        <v>13768</v>
      </c>
      <c r="C1612" s="37" t="s">
        <v>5617</v>
      </c>
      <c r="D1612" s="66" t="s">
        <v>6382</v>
      </c>
      <c r="E1612" s="57"/>
      <c r="F1612" s="57" t="s">
        <v>12</v>
      </c>
      <c r="G1612" s="447"/>
      <c r="H1612" s="449"/>
      <c r="I1612" s="449"/>
      <c r="J1612" s="448" t="s">
        <v>3444</v>
      </c>
      <c r="K1612" s="449"/>
      <c r="L1612" s="449" t="s">
        <v>4982</v>
      </c>
      <c r="M1612" s="449" t="s">
        <v>9066</v>
      </c>
    </row>
    <row r="1613" spans="1:17" s="5" customFormat="1" ht="127.5">
      <c r="A1613" s="65" t="s">
        <v>682</v>
      </c>
      <c r="B1613" s="65" t="s">
        <v>13767</v>
      </c>
      <c r="C1613" s="37" t="s">
        <v>5617</v>
      </c>
      <c r="D1613" s="66" t="s">
        <v>6382</v>
      </c>
      <c r="E1613" s="57"/>
      <c r="F1613" s="57" t="s">
        <v>12</v>
      </c>
      <c r="G1613" s="61"/>
      <c r="H1613" s="449"/>
      <c r="I1613" s="449"/>
      <c r="J1613" s="448" t="s">
        <v>3444</v>
      </c>
      <c r="K1613" s="449"/>
      <c r="L1613" s="449" t="s">
        <v>4982</v>
      </c>
      <c r="M1613" s="449" t="s">
        <v>9066</v>
      </c>
    </row>
    <row r="1614" spans="1:17" s="5" customFormat="1" ht="114.75">
      <c r="A1614" s="65" t="s">
        <v>683</v>
      </c>
      <c r="B1614" s="65" t="s">
        <v>13766</v>
      </c>
      <c r="C1614" s="37" t="s">
        <v>5617</v>
      </c>
      <c r="D1614" s="66" t="s">
        <v>6382</v>
      </c>
      <c r="E1614" s="57"/>
      <c r="F1614" s="57" t="s">
        <v>12</v>
      </c>
      <c r="G1614" s="447"/>
      <c r="H1614" s="68"/>
      <c r="I1614" s="68"/>
      <c r="J1614" s="448" t="s">
        <v>3444</v>
      </c>
      <c r="K1614" s="68"/>
      <c r="L1614" s="68" t="s">
        <v>5244</v>
      </c>
      <c r="M1614" s="68" t="s">
        <v>9066</v>
      </c>
    </row>
    <row r="1615" spans="1:17" s="5" customFormat="1" ht="25.5">
      <c r="A1615" s="65" t="s">
        <v>684</v>
      </c>
      <c r="B1615" s="65" t="s">
        <v>13762</v>
      </c>
      <c r="C1615" s="37" t="s">
        <v>5617</v>
      </c>
      <c r="D1615" s="66" t="s">
        <v>6964</v>
      </c>
      <c r="E1615" s="57"/>
      <c r="F1615" s="57" t="s">
        <v>12</v>
      </c>
      <c r="G1615" s="61"/>
      <c r="H1615" s="449"/>
      <c r="I1615" s="449"/>
      <c r="J1615" s="448" t="s">
        <v>3444</v>
      </c>
      <c r="K1615" s="449"/>
      <c r="L1615" s="449" t="s">
        <v>4982</v>
      </c>
      <c r="M1615" s="449" t="s">
        <v>9066</v>
      </c>
    </row>
    <row r="1616" spans="1:17" s="5" customFormat="1" ht="25.5">
      <c r="A1616" s="65" t="s">
        <v>685</v>
      </c>
      <c r="B1616" s="65" t="s">
        <v>13761</v>
      </c>
      <c r="C1616" s="37" t="s">
        <v>5617</v>
      </c>
      <c r="D1616" s="66" t="s">
        <v>6965</v>
      </c>
      <c r="E1616" s="57"/>
      <c r="F1616" s="57" t="s">
        <v>12</v>
      </c>
      <c r="G1616" s="447"/>
      <c r="H1616" s="449"/>
      <c r="I1616" s="449"/>
      <c r="J1616" s="448" t="s">
        <v>3444</v>
      </c>
      <c r="K1616" s="449"/>
      <c r="L1616" s="449" t="s">
        <v>4982</v>
      </c>
      <c r="M1616" s="449" t="s">
        <v>9066</v>
      </c>
    </row>
    <row r="1617" spans="1:17" s="5" customFormat="1" ht="25.5">
      <c r="A1617" s="65" t="s">
        <v>686</v>
      </c>
      <c r="B1617" s="65"/>
      <c r="C1617" s="37" t="s">
        <v>5617</v>
      </c>
      <c r="D1617" s="66"/>
      <c r="E1617" s="57"/>
      <c r="F1617" s="57" t="s">
        <v>12</v>
      </c>
      <c r="G1617" s="447"/>
      <c r="H1617" s="449"/>
      <c r="I1617" s="449"/>
      <c r="J1617" s="448" t="s">
        <v>3444</v>
      </c>
      <c r="K1617" s="449"/>
      <c r="L1617" s="449" t="s">
        <v>4982</v>
      </c>
      <c r="M1617" s="449" t="s">
        <v>9066</v>
      </c>
    </row>
    <row r="1618" spans="1:17" s="5" customFormat="1" ht="38.25">
      <c r="A1618" s="65" t="s">
        <v>687</v>
      </c>
      <c r="B1618" s="65" t="s">
        <v>13760</v>
      </c>
      <c r="C1618" s="37" t="s">
        <v>5617</v>
      </c>
      <c r="D1618" s="66" t="s">
        <v>6383</v>
      </c>
      <c r="E1618" s="57"/>
      <c r="F1618" s="57" t="s">
        <v>12</v>
      </c>
      <c r="G1618" s="447"/>
      <c r="H1618" s="449"/>
      <c r="I1618" s="449"/>
      <c r="J1618" s="448" t="s">
        <v>3444</v>
      </c>
      <c r="K1618" s="449"/>
      <c r="L1618" s="449" t="s">
        <v>4982</v>
      </c>
      <c r="M1618" s="449" t="s">
        <v>9066</v>
      </c>
    </row>
    <row r="1619" spans="1:17" s="5" customFormat="1" ht="38.25">
      <c r="A1619" s="65" t="s">
        <v>688</v>
      </c>
      <c r="B1619" s="65" t="s">
        <v>13759</v>
      </c>
      <c r="C1619" s="37" t="s">
        <v>5617</v>
      </c>
      <c r="D1619" s="66" t="s">
        <v>6383</v>
      </c>
      <c r="E1619" s="57"/>
      <c r="F1619" s="57" t="s">
        <v>12</v>
      </c>
      <c r="G1619" s="447"/>
      <c r="H1619" s="449"/>
      <c r="I1619" s="449"/>
      <c r="J1619" s="448" t="s">
        <v>3444</v>
      </c>
      <c r="K1619" s="449"/>
      <c r="L1619" s="449" t="s">
        <v>4982</v>
      </c>
      <c r="M1619" s="449" t="s">
        <v>9066</v>
      </c>
      <c r="P1619" s="11"/>
      <c r="Q1619" s="11"/>
    </row>
    <row r="1620" spans="1:17" s="5" customFormat="1" ht="38.25">
      <c r="A1620" s="65" t="s">
        <v>689</v>
      </c>
      <c r="B1620" s="65" t="s">
        <v>13758</v>
      </c>
      <c r="C1620" s="37" t="s">
        <v>5617</v>
      </c>
      <c r="D1620" s="66" t="s">
        <v>6383</v>
      </c>
      <c r="E1620" s="57"/>
      <c r="F1620" s="57" t="s">
        <v>12</v>
      </c>
      <c r="G1620" s="447"/>
      <c r="H1620" s="68"/>
      <c r="I1620" s="68"/>
      <c r="J1620" s="448" t="s">
        <v>3444</v>
      </c>
      <c r="K1620" s="68"/>
      <c r="L1620" s="68" t="s">
        <v>4982</v>
      </c>
      <c r="M1620" s="68" t="s">
        <v>9066</v>
      </c>
    </row>
    <row r="1621" spans="1:17" s="5" customFormat="1" ht="25.5">
      <c r="A1621" s="65" t="s">
        <v>690</v>
      </c>
      <c r="B1621" s="65" t="s">
        <v>13757</v>
      </c>
      <c r="C1621" s="37" t="s">
        <v>5617</v>
      </c>
      <c r="D1621" s="66" t="s">
        <v>6383</v>
      </c>
      <c r="E1621" s="57"/>
      <c r="F1621" s="57" t="s">
        <v>12</v>
      </c>
      <c r="G1621" s="61"/>
      <c r="H1621" s="449"/>
      <c r="I1621" s="449"/>
      <c r="J1621" s="448" t="s">
        <v>3444</v>
      </c>
      <c r="K1621" s="68"/>
      <c r="L1621" s="68" t="s">
        <v>4982</v>
      </c>
      <c r="M1621" s="449" t="s">
        <v>9066</v>
      </c>
    </row>
    <row r="1622" spans="1:17" s="5" customFormat="1" ht="25.5">
      <c r="A1622" s="65" t="s">
        <v>691</v>
      </c>
      <c r="B1622" s="65" t="s">
        <v>13756</v>
      </c>
      <c r="C1622" s="37" t="s">
        <v>5617</v>
      </c>
      <c r="D1622" s="66" t="s">
        <v>6383</v>
      </c>
      <c r="E1622" s="57"/>
      <c r="F1622" s="57" t="s">
        <v>12</v>
      </c>
      <c r="G1622" s="447"/>
      <c r="H1622" s="449"/>
      <c r="I1622" s="449"/>
      <c r="J1622" s="448" t="s">
        <v>3444</v>
      </c>
      <c r="K1622" s="68"/>
      <c r="L1622" s="68" t="s">
        <v>4982</v>
      </c>
      <c r="M1622" s="449" t="s">
        <v>9066</v>
      </c>
    </row>
    <row r="1623" spans="1:17" s="5" customFormat="1" ht="63.75">
      <c r="A1623" s="41" t="s">
        <v>10153</v>
      </c>
      <c r="B1623" s="42" t="s">
        <v>13755</v>
      </c>
      <c r="C1623" s="37" t="s">
        <v>5617</v>
      </c>
      <c r="D1623" s="69"/>
      <c r="E1623" s="43"/>
      <c r="F1623" s="42" t="s">
        <v>12</v>
      </c>
      <c r="G1623" s="45"/>
      <c r="H1623" s="47"/>
      <c r="I1623" s="47"/>
      <c r="J1623" s="448" t="s">
        <v>3444</v>
      </c>
      <c r="K1623" s="47"/>
      <c r="L1623" s="449" t="s">
        <v>10382</v>
      </c>
      <c r="M1623" s="47" t="s">
        <v>18040</v>
      </c>
    </row>
    <row r="1624" spans="1:17" s="5" customFormat="1" ht="63.75">
      <c r="A1624" s="41" t="s">
        <v>10154</v>
      </c>
      <c r="B1624" s="42" t="s">
        <v>13754</v>
      </c>
      <c r="C1624" s="37" t="s">
        <v>5617</v>
      </c>
      <c r="D1624" s="44"/>
      <c r="E1624" s="43"/>
      <c r="F1624" s="42" t="s">
        <v>12</v>
      </c>
      <c r="G1624" s="45"/>
      <c r="H1624" s="47"/>
      <c r="I1624" s="47"/>
      <c r="J1624" s="448" t="s">
        <v>3444</v>
      </c>
      <c r="K1624" s="47"/>
      <c r="L1624" s="449" t="s">
        <v>10366</v>
      </c>
      <c r="M1624" s="47" t="s">
        <v>18040</v>
      </c>
      <c r="P1624" s="11"/>
      <c r="Q1624" s="11"/>
    </row>
    <row r="1625" spans="1:17" s="5" customFormat="1" ht="102">
      <c r="A1625" s="100" t="s">
        <v>10630</v>
      </c>
      <c r="B1625" s="100" t="s">
        <v>16127</v>
      </c>
      <c r="C1625" s="100" t="s">
        <v>10556</v>
      </c>
      <c r="D1625" s="414"/>
      <c r="E1625" s="100"/>
      <c r="F1625" s="100" t="s">
        <v>4764</v>
      </c>
      <c r="G1625" s="357"/>
      <c r="H1625" s="355"/>
      <c r="I1625" s="355"/>
      <c r="J1625" s="355" t="s">
        <v>3444</v>
      </c>
      <c r="K1625" s="355"/>
      <c r="L1625" s="355"/>
      <c r="M1625" s="355" t="s">
        <v>18085</v>
      </c>
    </row>
    <row r="1626" spans="1:17" s="5" customFormat="1" ht="63.75">
      <c r="A1626" s="65" t="s">
        <v>692</v>
      </c>
      <c r="B1626" s="65" t="s">
        <v>13753</v>
      </c>
      <c r="C1626" s="37" t="s">
        <v>5617</v>
      </c>
      <c r="D1626" s="66" t="s">
        <v>6384</v>
      </c>
      <c r="E1626" s="57"/>
      <c r="F1626" s="57" t="s">
        <v>12</v>
      </c>
      <c r="G1626" s="447"/>
      <c r="H1626" s="449"/>
      <c r="I1626" s="449"/>
      <c r="J1626" s="449" t="s">
        <v>3444</v>
      </c>
      <c r="K1626" s="449"/>
      <c r="L1626" s="449" t="s">
        <v>4982</v>
      </c>
      <c r="M1626" s="449" t="s">
        <v>9066</v>
      </c>
    </row>
    <row r="1627" spans="1:17" s="5" customFormat="1" ht="38.25">
      <c r="A1627" s="278" t="s">
        <v>693</v>
      </c>
      <c r="B1627" s="56" t="s">
        <v>5796</v>
      </c>
      <c r="C1627" s="37" t="s">
        <v>5648</v>
      </c>
      <c r="D1627" s="58"/>
      <c r="E1627" s="65"/>
      <c r="F1627" s="65" t="s">
        <v>12</v>
      </c>
      <c r="G1627" s="449"/>
      <c r="H1627" s="269"/>
      <c r="I1627" s="269"/>
      <c r="J1627" s="269"/>
      <c r="K1627" s="269"/>
      <c r="L1627" s="269"/>
      <c r="M1627" s="269"/>
    </row>
    <row r="1628" spans="1:17" s="5" customFormat="1" ht="76.5">
      <c r="A1628" s="65" t="s">
        <v>694</v>
      </c>
      <c r="B1628" s="65" t="s">
        <v>13752</v>
      </c>
      <c r="C1628" s="37" t="s">
        <v>5617</v>
      </c>
      <c r="D1628" s="66" t="s">
        <v>6385</v>
      </c>
      <c r="E1628" s="57"/>
      <c r="F1628" s="57" t="s">
        <v>12</v>
      </c>
      <c r="G1628" s="447"/>
      <c r="H1628" s="449"/>
      <c r="I1628" s="449"/>
      <c r="J1628" s="448" t="s">
        <v>3444</v>
      </c>
      <c r="K1628" s="449"/>
      <c r="L1628" s="449" t="s">
        <v>4982</v>
      </c>
      <c r="M1628" s="449" t="s">
        <v>9066</v>
      </c>
    </row>
    <row r="1629" spans="1:17" s="5" customFormat="1" ht="76.5">
      <c r="A1629" s="65" t="s">
        <v>695</v>
      </c>
      <c r="B1629" s="65" t="s">
        <v>13751</v>
      </c>
      <c r="C1629" s="37" t="s">
        <v>5617</v>
      </c>
      <c r="D1629" s="66" t="s">
        <v>6386</v>
      </c>
      <c r="E1629" s="57"/>
      <c r="F1629" s="57" t="s">
        <v>12</v>
      </c>
      <c r="G1629" s="447"/>
      <c r="H1629" s="449"/>
      <c r="I1629" s="449"/>
      <c r="J1629" s="448" t="s">
        <v>3444</v>
      </c>
      <c r="K1629" s="449"/>
      <c r="L1629" s="449" t="s">
        <v>4982</v>
      </c>
      <c r="M1629" s="449" t="s">
        <v>9066</v>
      </c>
    </row>
    <row r="1630" spans="1:17" s="5" customFormat="1" ht="38.25">
      <c r="A1630" s="65" t="s">
        <v>696</v>
      </c>
      <c r="B1630" s="65" t="s">
        <v>13750</v>
      </c>
      <c r="C1630" s="37" t="s">
        <v>5617</v>
      </c>
      <c r="D1630" s="66" t="s">
        <v>6387</v>
      </c>
      <c r="E1630" s="57"/>
      <c r="F1630" s="57" t="s">
        <v>12</v>
      </c>
      <c r="G1630" s="447"/>
      <c r="H1630" s="449"/>
      <c r="I1630" s="449"/>
      <c r="J1630" s="448" t="s">
        <v>3444</v>
      </c>
      <c r="K1630" s="449"/>
      <c r="L1630" s="449" t="s">
        <v>4982</v>
      </c>
      <c r="M1630" s="449" t="s">
        <v>9066</v>
      </c>
    </row>
    <row r="1631" spans="1:17" s="5" customFormat="1" ht="63.75">
      <c r="A1631" s="65" t="s">
        <v>697</v>
      </c>
      <c r="B1631" s="65" t="s">
        <v>13749</v>
      </c>
      <c r="C1631" s="37" t="s">
        <v>5617</v>
      </c>
      <c r="D1631" s="66" t="s">
        <v>6388</v>
      </c>
      <c r="E1631" s="57"/>
      <c r="F1631" s="57" t="s">
        <v>12</v>
      </c>
      <c r="G1631" s="61"/>
      <c r="H1631" s="449"/>
      <c r="I1631" s="449"/>
      <c r="J1631" s="448" t="s">
        <v>3444</v>
      </c>
      <c r="K1631" s="68"/>
      <c r="L1631" s="68" t="s">
        <v>4982</v>
      </c>
      <c r="M1631" s="449" t="s">
        <v>9066</v>
      </c>
    </row>
    <row r="1632" spans="1:17" s="5" customFormat="1" ht="25.5">
      <c r="A1632" s="65" t="s">
        <v>698</v>
      </c>
      <c r="B1632" s="65"/>
      <c r="C1632" s="37" t="s">
        <v>5617</v>
      </c>
      <c r="D1632" s="66" t="s">
        <v>6389</v>
      </c>
      <c r="E1632" s="57"/>
      <c r="F1632" s="57" t="s">
        <v>12</v>
      </c>
      <c r="G1632" s="61"/>
      <c r="H1632" s="449"/>
      <c r="I1632" s="449"/>
      <c r="J1632" s="448" t="s">
        <v>3444</v>
      </c>
      <c r="K1632" s="68"/>
      <c r="L1632" s="68" t="s">
        <v>4982</v>
      </c>
      <c r="M1632" s="449" t="s">
        <v>9066</v>
      </c>
    </row>
    <row r="1633" spans="1:17" s="5" customFormat="1" ht="25.5">
      <c r="A1633" s="65" t="s">
        <v>699</v>
      </c>
      <c r="B1633" s="65"/>
      <c r="C1633" s="37" t="s">
        <v>5617</v>
      </c>
      <c r="D1633" s="66" t="s">
        <v>6390</v>
      </c>
      <c r="E1633" s="57"/>
      <c r="F1633" s="57" t="s">
        <v>12</v>
      </c>
      <c r="G1633" s="447"/>
      <c r="H1633" s="68"/>
      <c r="I1633" s="68"/>
      <c r="J1633" s="448" t="s">
        <v>3444</v>
      </c>
      <c r="K1633" s="68"/>
      <c r="L1633" s="68" t="s">
        <v>4982</v>
      </c>
      <c r="M1633" s="68" t="s">
        <v>9066</v>
      </c>
    </row>
    <row r="1634" spans="1:17" s="5" customFormat="1" ht="38.25">
      <c r="A1634" s="251" t="s">
        <v>700</v>
      </c>
      <c r="B1634" s="65"/>
      <c r="C1634" s="37" t="s">
        <v>5617</v>
      </c>
      <c r="D1634" s="66"/>
      <c r="E1634" s="57"/>
      <c r="F1634" s="57" t="s">
        <v>12</v>
      </c>
      <c r="G1634" s="447"/>
      <c r="H1634" s="449"/>
      <c r="I1634" s="449"/>
      <c r="J1634" s="448" t="s">
        <v>3444</v>
      </c>
      <c r="K1634" s="449"/>
      <c r="L1634" s="449" t="s">
        <v>5208</v>
      </c>
      <c r="M1634" s="449" t="s">
        <v>9066</v>
      </c>
    </row>
    <row r="1635" spans="1:17" s="5" customFormat="1" ht="25.5">
      <c r="A1635" s="65" t="s">
        <v>701</v>
      </c>
      <c r="B1635" s="65"/>
      <c r="C1635" s="37" t="s">
        <v>5617</v>
      </c>
      <c r="D1635" s="66"/>
      <c r="E1635" s="57"/>
      <c r="F1635" s="57" t="s">
        <v>12</v>
      </c>
      <c r="G1635" s="447"/>
      <c r="H1635" s="449"/>
      <c r="I1635" s="449"/>
      <c r="J1635" s="448" t="s">
        <v>3444</v>
      </c>
      <c r="K1635" s="449"/>
      <c r="L1635" s="449" t="s">
        <v>4982</v>
      </c>
      <c r="M1635" s="449" t="s">
        <v>9066</v>
      </c>
    </row>
    <row r="1636" spans="1:17" s="5" customFormat="1" ht="38.25">
      <c r="A1636" s="251" t="s">
        <v>702</v>
      </c>
      <c r="B1636" s="65"/>
      <c r="C1636" s="37" t="s">
        <v>5617</v>
      </c>
      <c r="D1636" s="66" t="s">
        <v>6391</v>
      </c>
      <c r="E1636" s="57"/>
      <c r="F1636" s="57" t="s">
        <v>12</v>
      </c>
      <c r="G1636" s="447"/>
      <c r="H1636" s="449"/>
      <c r="I1636" s="449"/>
      <c r="J1636" s="448" t="s">
        <v>3444</v>
      </c>
      <c r="K1636" s="68"/>
      <c r="L1636" s="68" t="s">
        <v>5219</v>
      </c>
      <c r="M1636" s="449" t="s">
        <v>9066</v>
      </c>
    </row>
    <row r="1637" spans="1:17" s="5" customFormat="1" ht="63.75">
      <c r="A1637" s="65" t="s">
        <v>703</v>
      </c>
      <c r="B1637" s="65" t="s">
        <v>13748</v>
      </c>
      <c r="C1637" s="37" t="s">
        <v>5617</v>
      </c>
      <c r="D1637" s="66" t="s">
        <v>6392</v>
      </c>
      <c r="E1637" s="57"/>
      <c r="F1637" s="57" t="s">
        <v>12</v>
      </c>
      <c r="G1637" s="447"/>
      <c r="H1637" s="68"/>
      <c r="I1637" s="68"/>
      <c r="J1637" s="448" t="s">
        <v>3444</v>
      </c>
      <c r="K1637" s="68"/>
      <c r="L1637" s="68" t="s">
        <v>4982</v>
      </c>
      <c r="M1637" s="68" t="s">
        <v>9066</v>
      </c>
    </row>
    <row r="1638" spans="1:17" s="5" customFormat="1" ht="155.44999999999999" customHeight="1">
      <c r="A1638" s="76" t="s">
        <v>5051</v>
      </c>
      <c r="B1638" s="76" t="s">
        <v>15471</v>
      </c>
      <c r="C1638" s="76" t="s">
        <v>5616</v>
      </c>
      <c r="D1638" s="249" t="s">
        <v>6393</v>
      </c>
      <c r="E1638" s="76"/>
      <c r="F1638" s="76" t="s">
        <v>4764</v>
      </c>
      <c r="G1638" s="76" t="s">
        <v>10446</v>
      </c>
      <c r="H1638" s="76"/>
      <c r="I1638" s="76"/>
      <c r="J1638" s="76"/>
      <c r="K1638" s="76"/>
      <c r="L1638" s="76"/>
      <c r="M1638" s="76"/>
    </row>
    <row r="1639" spans="1:17" s="5" customFormat="1" ht="25.5">
      <c r="A1639" s="65" t="s">
        <v>704</v>
      </c>
      <c r="B1639" s="65"/>
      <c r="C1639" s="37" t="s">
        <v>5617</v>
      </c>
      <c r="D1639" s="66" t="s">
        <v>6394</v>
      </c>
      <c r="E1639" s="57"/>
      <c r="F1639" s="57" t="s">
        <v>12</v>
      </c>
      <c r="G1639" s="447"/>
      <c r="H1639" s="449"/>
      <c r="I1639" s="449"/>
      <c r="J1639" s="448" t="s">
        <v>3444</v>
      </c>
      <c r="K1639" s="449"/>
      <c r="L1639" s="449" t="s">
        <v>4982</v>
      </c>
      <c r="M1639" s="449" t="s">
        <v>9066</v>
      </c>
    </row>
    <row r="1640" spans="1:17" s="5" customFormat="1" ht="63.75">
      <c r="A1640" s="65" t="s">
        <v>705</v>
      </c>
      <c r="B1640" s="65" t="s">
        <v>13747</v>
      </c>
      <c r="C1640" s="37" t="s">
        <v>5617</v>
      </c>
      <c r="D1640" s="66" t="s">
        <v>6395</v>
      </c>
      <c r="E1640" s="57"/>
      <c r="F1640" s="57" t="s">
        <v>12</v>
      </c>
      <c r="G1640" s="447"/>
      <c r="H1640" s="449"/>
      <c r="I1640" s="449"/>
      <c r="J1640" s="448" t="s">
        <v>3444</v>
      </c>
      <c r="K1640" s="449"/>
      <c r="L1640" s="449" t="s">
        <v>4982</v>
      </c>
      <c r="M1640" s="449" t="s">
        <v>9066</v>
      </c>
    </row>
    <row r="1641" spans="1:17" s="5" customFormat="1" ht="63.75">
      <c r="A1641" s="65" t="s">
        <v>706</v>
      </c>
      <c r="B1641" s="65" t="s">
        <v>13746</v>
      </c>
      <c r="C1641" s="37" t="s">
        <v>5617</v>
      </c>
      <c r="D1641" s="66" t="s">
        <v>6396</v>
      </c>
      <c r="E1641" s="57"/>
      <c r="F1641" s="57" t="s">
        <v>12</v>
      </c>
      <c r="G1641" s="61"/>
      <c r="H1641" s="68"/>
      <c r="I1641" s="68"/>
      <c r="J1641" s="448" t="s">
        <v>3444</v>
      </c>
      <c r="K1641" s="68"/>
      <c r="L1641" s="68" t="s">
        <v>4982</v>
      </c>
      <c r="M1641" s="68" t="s">
        <v>9066</v>
      </c>
    </row>
    <row r="1642" spans="1:17" s="5" customFormat="1">
      <c r="A1642" s="70" t="s">
        <v>4299</v>
      </c>
      <c r="B1642" s="49"/>
      <c r="C1642" s="51" t="s">
        <v>5616</v>
      </c>
      <c r="D1642" s="52"/>
      <c r="E1642" s="73"/>
      <c r="F1642" s="49" t="s">
        <v>12</v>
      </c>
      <c r="G1642" s="74"/>
      <c r="H1642" s="53"/>
      <c r="I1642" s="53"/>
      <c r="J1642" s="53"/>
      <c r="K1642" s="53"/>
      <c r="L1642" s="53"/>
      <c r="M1642" s="53"/>
    </row>
    <row r="1643" spans="1:17" s="5" customFormat="1" ht="38.25">
      <c r="A1643" s="251" t="s">
        <v>707</v>
      </c>
      <c r="B1643" s="65" t="s">
        <v>13745</v>
      </c>
      <c r="C1643" s="37" t="s">
        <v>5617</v>
      </c>
      <c r="D1643" s="66" t="s">
        <v>6966</v>
      </c>
      <c r="E1643" s="57"/>
      <c r="F1643" s="57" t="s">
        <v>12</v>
      </c>
      <c r="G1643" s="447"/>
      <c r="H1643" s="449"/>
      <c r="I1643" s="449"/>
      <c r="J1643" s="448" t="s">
        <v>3444</v>
      </c>
      <c r="K1643" s="449"/>
      <c r="L1643" s="449" t="s">
        <v>5245</v>
      </c>
      <c r="M1643" s="449" t="s">
        <v>9066</v>
      </c>
    </row>
    <row r="1644" spans="1:17" s="5" customFormat="1" ht="63.75">
      <c r="A1644" s="114" t="s">
        <v>708</v>
      </c>
      <c r="B1644" s="65" t="s">
        <v>13744</v>
      </c>
      <c r="C1644" s="37" t="s">
        <v>5945</v>
      </c>
      <c r="D1644" s="66" t="s">
        <v>6397</v>
      </c>
      <c r="E1644" s="57"/>
      <c r="F1644" s="57" t="s">
        <v>12</v>
      </c>
      <c r="G1644" s="447"/>
      <c r="H1644" s="449"/>
      <c r="I1644" s="449"/>
      <c r="J1644" s="448" t="s">
        <v>3444</v>
      </c>
      <c r="K1644" s="449"/>
      <c r="L1644" s="449" t="s">
        <v>4982</v>
      </c>
      <c r="M1644" s="449" t="s">
        <v>18043</v>
      </c>
    </row>
    <row r="1645" spans="1:17" s="5" customFormat="1" ht="102">
      <c r="A1645" s="113" t="s">
        <v>709</v>
      </c>
      <c r="B1645" s="65" t="s">
        <v>13743</v>
      </c>
      <c r="C1645" s="37" t="s">
        <v>5617</v>
      </c>
      <c r="D1645" s="66"/>
      <c r="E1645" s="65"/>
      <c r="F1645" s="65" t="s">
        <v>12</v>
      </c>
      <c r="G1645" s="449"/>
      <c r="H1645" s="269"/>
      <c r="I1645" s="269"/>
      <c r="J1645" s="269"/>
      <c r="K1645" s="269"/>
      <c r="L1645" s="269"/>
      <c r="M1645" s="269"/>
      <c r="P1645" s="11"/>
      <c r="Q1645" s="11"/>
    </row>
    <row r="1646" spans="1:17" s="5" customFormat="1" ht="38.25">
      <c r="A1646" s="194" t="s">
        <v>3775</v>
      </c>
      <c r="B1646" s="258" t="s">
        <v>14801</v>
      </c>
      <c r="C1646" s="51" t="s">
        <v>5616</v>
      </c>
      <c r="D1646" s="259"/>
      <c r="E1646" s="73"/>
      <c r="F1646" s="49" t="s">
        <v>12</v>
      </c>
      <c r="G1646" s="74"/>
      <c r="H1646" s="53"/>
      <c r="I1646" s="53"/>
      <c r="J1646" s="53"/>
      <c r="K1646" s="53" t="s">
        <v>10804</v>
      </c>
      <c r="L1646" s="53"/>
      <c r="M1646" s="53"/>
    </row>
    <row r="1647" spans="1:17" s="5" customFormat="1">
      <c r="A1647" s="88" t="s">
        <v>4721</v>
      </c>
      <c r="B1647" s="258" t="s">
        <v>14801</v>
      </c>
      <c r="C1647" s="51" t="s">
        <v>5616</v>
      </c>
      <c r="D1647" s="52"/>
      <c r="E1647" s="73"/>
      <c r="F1647" s="49" t="s">
        <v>12</v>
      </c>
      <c r="G1647" s="74"/>
      <c r="H1647" s="53"/>
      <c r="I1647" s="53"/>
      <c r="J1647" s="53"/>
      <c r="K1647" s="53"/>
      <c r="L1647" s="53"/>
      <c r="M1647" s="53"/>
    </row>
    <row r="1648" spans="1:17" s="5" customFormat="1" ht="38.25">
      <c r="A1648" s="88" t="s">
        <v>3774</v>
      </c>
      <c r="B1648" s="258" t="s">
        <v>14801</v>
      </c>
      <c r="C1648" s="51" t="s">
        <v>5616</v>
      </c>
      <c r="D1648" s="52"/>
      <c r="E1648" s="73"/>
      <c r="F1648" s="49" t="s">
        <v>12</v>
      </c>
      <c r="G1648" s="74"/>
      <c r="H1648" s="53"/>
      <c r="I1648" s="53"/>
      <c r="J1648" s="53"/>
      <c r="K1648" s="53" t="s">
        <v>10804</v>
      </c>
      <c r="L1648" s="53"/>
      <c r="M1648" s="53"/>
    </row>
    <row r="1649" spans="1:17" s="5" customFormat="1">
      <c r="A1649" s="88" t="s">
        <v>4722</v>
      </c>
      <c r="B1649" s="258" t="s">
        <v>14801</v>
      </c>
      <c r="C1649" s="51" t="s">
        <v>5616</v>
      </c>
      <c r="D1649" s="52"/>
      <c r="E1649" s="73"/>
      <c r="F1649" s="49" t="s">
        <v>12</v>
      </c>
      <c r="G1649" s="74"/>
      <c r="H1649" s="53"/>
      <c r="I1649" s="53"/>
      <c r="J1649" s="53"/>
      <c r="K1649" s="53"/>
      <c r="L1649" s="53"/>
      <c r="M1649" s="53"/>
    </row>
    <row r="1650" spans="1:17" s="5" customFormat="1">
      <c r="A1650" s="88" t="s">
        <v>4723</v>
      </c>
      <c r="B1650" s="258" t="s">
        <v>14801</v>
      </c>
      <c r="C1650" s="51" t="s">
        <v>5616</v>
      </c>
      <c r="D1650" s="52"/>
      <c r="E1650" s="73"/>
      <c r="F1650" s="49" t="s">
        <v>12</v>
      </c>
      <c r="G1650" s="74"/>
      <c r="H1650" s="53"/>
      <c r="I1650" s="53"/>
      <c r="J1650" s="53"/>
      <c r="K1650" s="53"/>
      <c r="L1650" s="53"/>
      <c r="M1650" s="53"/>
    </row>
    <row r="1651" spans="1:17" s="5" customFormat="1" ht="38.25">
      <c r="A1651" s="88" t="s">
        <v>3773</v>
      </c>
      <c r="B1651" s="258" t="s">
        <v>14801</v>
      </c>
      <c r="C1651" s="51" t="s">
        <v>5616</v>
      </c>
      <c r="D1651" s="52"/>
      <c r="E1651" s="73"/>
      <c r="F1651" s="49" t="s">
        <v>12</v>
      </c>
      <c r="G1651" s="74"/>
      <c r="H1651" s="53"/>
      <c r="I1651" s="53"/>
      <c r="J1651" s="53"/>
      <c r="K1651" s="53" t="s">
        <v>10804</v>
      </c>
      <c r="L1651" s="53"/>
      <c r="M1651" s="53"/>
    </row>
    <row r="1652" spans="1:17" s="5" customFormat="1" ht="38.25">
      <c r="A1652" s="88" t="s">
        <v>3772</v>
      </c>
      <c r="B1652" s="258" t="s">
        <v>14801</v>
      </c>
      <c r="C1652" s="51" t="s">
        <v>5616</v>
      </c>
      <c r="D1652" s="52"/>
      <c r="E1652" s="73"/>
      <c r="F1652" s="49" t="s">
        <v>12</v>
      </c>
      <c r="G1652" s="74"/>
      <c r="H1652" s="53"/>
      <c r="I1652" s="53"/>
      <c r="J1652" s="53"/>
      <c r="K1652" s="53" t="s">
        <v>10804</v>
      </c>
      <c r="L1652" s="53"/>
      <c r="M1652" s="53"/>
    </row>
    <row r="1653" spans="1:17" s="5" customFormat="1">
      <c r="A1653" s="88" t="s">
        <v>4724</v>
      </c>
      <c r="B1653" s="258" t="s">
        <v>14801</v>
      </c>
      <c r="C1653" s="51" t="s">
        <v>5616</v>
      </c>
      <c r="D1653" s="52"/>
      <c r="E1653" s="73"/>
      <c r="F1653" s="49" t="s">
        <v>12</v>
      </c>
      <c r="G1653" s="74"/>
      <c r="H1653" s="53"/>
      <c r="I1653" s="53"/>
      <c r="J1653" s="53"/>
      <c r="K1653" s="53"/>
      <c r="L1653" s="53"/>
      <c r="M1653" s="53"/>
    </row>
    <row r="1654" spans="1:17" s="5" customFormat="1">
      <c r="A1654" s="88" t="s">
        <v>4725</v>
      </c>
      <c r="B1654" s="258" t="s">
        <v>14801</v>
      </c>
      <c r="C1654" s="51" t="s">
        <v>5616</v>
      </c>
      <c r="D1654" s="52"/>
      <c r="E1654" s="73"/>
      <c r="F1654" s="49" t="s">
        <v>12</v>
      </c>
      <c r="G1654" s="74"/>
      <c r="H1654" s="53"/>
      <c r="I1654" s="53"/>
      <c r="J1654" s="53"/>
      <c r="K1654" s="53"/>
      <c r="L1654" s="53"/>
      <c r="M1654" s="53"/>
    </row>
    <row r="1655" spans="1:17" s="5" customFormat="1" ht="38.25">
      <c r="A1655" s="88" t="s">
        <v>3771</v>
      </c>
      <c r="B1655" s="258" t="s">
        <v>14801</v>
      </c>
      <c r="C1655" s="51" t="s">
        <v>5616</v>
      </c>
      <c r="D1655" s="52"/>
      <c r="E1655" s="73"/>
      <c r="F1655" s="49" t="s">
        <v>12</v>
      </c>
      <c r="G1655" s="74"/>
      <c r="H1655" s="53"/>
      <c r="I1655" s="53"/>
      <c r="J1655" s="53"/>
      <c r="K1655" s="53" t="s">
        <v>10804</v>
      </c>
      <c r="L1655" s="53"/>
      <c r="M1655" s="53"/>
    </row>
    <row r="1656" spans="1:17" s="5" customFormat="1" ht="38.25">
      <c r="A1656" s="88" t="s">
        <v>3770</v>
      </c>
      <c r="B1656" s="258" t="s">
        <v>14801</v>
      </c>
      <c r="C1656" s="51" t="s">
        <v>5616</v>
      </c>
      <c r="D1656" s="52"/>
      <c r="E1656" s="73"/>
      <c r="F1656" s="49" t="s">
        <v>12</v>
      </c>
      <c r="G1656" s="74"/>
      <c r="H1656" s="53"/>
      <c r="I1656" s="53"/>
      <c r="J1656" s="53"/>
      <c r="K1656" s="53" t="s">
        <v>10804</v>
      </c>
      <c r="L1656" s="53"/>
      <c r="M1656" s="53"/>
    </row>
    <row r="1657" spans="1:17" s="5" customFormat="1">
      <c r="A1657" s="268" t="s">
        <v>710</v>
      </c>
      <c r="B1657" s="65"/>
      <c r="C1657" s="37" t="s">
        <v>5617</v>
      </c>
      <c r="D1657" s="66"/>
      <c r="E1657" s="57"/>
      <c r="F1657" s="57" t="s">
        <v>12</v>
      </c>
      <c r="G1657" s="447"/>
      <c r="H1657" s="449"/>
      <c r="I1657" s="449"/>
      <c r="J1657" s="449"/>
      <c r="K1657" s="449"/>
      <c r="L1657" s="449"/>
      <c r="M1657" s="449"/>
      <c r="P1657" s="2"/>
      <c r="Q1657" s="2"/>
    </row>
    <row r="1658" spans="1:17" s="5" customFormat="1">
      <c r="A1658" s="65" t="s">
        <v>711</v>
      </c>
      <c r="B1658" s="65" t="s">
        <v>13742</v>
      </c>
      <c r="C1658" s="37" t="s">
        <v>5617</v>
      </c>
      <c r="D1658" s="66" t="s">
        <v>6398</v>
      </c>
      <c r="E1658" s="57"/>
      <c r="F1658" s="57" t="s">
        <v>12</v>
      </c>
      <c r="G1658" s="447"/>
      <c r="H1658" s="449"/>
      <c r="I1658" s="449"/>
      <c r="J1658" s="449"/>
      <c r="K1658" s="449"/>
      <c r="L1658" s="449"/>
      <c r="M1658" s="449"/>
    </row>
    <row r="1659" spans="1:17" s="5" customFormat="1" ht="51">
      <c r="A1659" s="268" t="s">
        <v>712</v>
      </c>
      <c r="B1659" s="65" t="s">
        <v>13741</v>
      </c>
      <c r="C1659" s="37" t="s">
        <v>5617</v>
      </c>
      <c r="D1659" s="66"/>
      <c r="E1659" s="57"/>
      <c r="F1659" s="57" t="s">
        <v>12</v>
      </c>
      <c r="G1659" s="447"/>
      <c r="H1659" s="449"/>
      <c r="I1659" s="449"/>
      <c r="J1659" s="449"/>
      <c r="K1659" s="68"/>
      <c r="L1659" s="68"/>
      <c r="M1659" s="449"/>
    </row>
    <row r="1660" spans="1:17" s="5" customFormat="1" ht="27.6" customHeight="1">
      <c r="A1660" s="268" t="s">
        <v>713</v>
      </c>
      <c r="B1660" s="65" t="s">
        <v>13740</v>
      </c>
      <c r="C1660" s="37" t="s">
        <v>5617</v>
      </c>
      <c r="D1660" s="66"/>
      <c r="E1660" s="65"/>
      <c r="F1660" s="65" t="s">
        <v>12</v>
      </c>
      <c r="G1660" s="449"/>
      <c r="H1660" s="269"/>
      <c r="I1660" s="269"/>
      <c r="J1660" s="269"/>
      <c r="K1660" s="269"/>
      <c r="L1660" s="269"/>
      <c r="M1660" s="269"/>
    </row>
    <row r="1661" spans="1:17" s="5" customFormat="1" ht="89.25">
      <c r="A1661" s="89" t="s">
        <v>714</v>
      </c>
      <c r="B1661" s="65" t="s">
        <v>16799</v>
      </c>
      <c r="C1661" s="37" t="s">
        <v>5648</v>
      </c>
      <c r="D1661" s="63"/>
      <c r="E1661" s="65"/>
      <c r="F1661" s="65" t="s">
        <v>12</v>
      </c>
      <c r="G1661" s="449"/>
      <c r="H1661" s="269"/>
      <c r="I1661" s="269"/>
      <c r="J1661" s="269"/>
      <c r="K1661" s="269"/>
      <c r="L1661" s="269"/>
      <c r="M1661" s="269"/>
    </row>
    <row r="1662" spans="1:17" s="5" customFormat="1">
      <c r="A1662" s="449" t="s">
        <v>715</v>
      </c>
      <c r="B1662" s="65"/>
      <c r="C1662" s="37" t="s">
        <v>5617</v>
      </c>
      <c r="D1662" s="66"/>
      <c r="E1662" s="57"/>
      <c r="F1662" s="57" t="s">
        <v>12</v>
      </c>
      <c r="G1662" s="447"/>
      <c r="H1662" s="449"/>
      <c r="I1662" s="449"/>
      <c r="J1662" s="449"/>
      <c r="K1662" s="449"/>
      <c r="L1662" s="449"/>
      <c r="M1662" s="449"/>
    </row>
    <row r="1663" spans="1:17" s="5" customFormat="1" ht="38.25">
      <c r="A1663" s="449" t="s">
        <v>716</v>
      </c>
      <c r="B1663" s="65" t="s">
        <v>13739</v>
      </c>
      <c r="C1663" s="37" t="s">
        <v>5617</v>
      </c>
      <c r="D1663" s="66" t="s">
        <v>6399</v>
      </c>
      <c r="E1663" s="57"/>
      <c r="F1663" s="57" t="s">
        <v>12</v>
      </c>
      <c r="G1663" s="447"/>
      <c r="H1663" s="449"/>
      <c r="I1663" s="449"/>
      <c r="J1663" s="449"/>
      <c r="K1663" s="449"/>
      <c r="L1663" s="449"/>
      <c r="M1663" s="449"/>
    </row>
    <row r="1664" spans="1:17" s="5" customFormat="1" ht="38.25">
      <c r="A1664" s="449" t="s">
        <v>717</v>
      </c>
      <c r="B1664" s="113" t="s">
        <v>13738</v>
      </c>
      <c r="C1664" s="37" t="s">
        <v>5617</v>
      </c>
      <c r="D1664" s="66" t="s">
        <v>6400</v>
      </c>
      <c r="E1664" s="57"/>
      <c r="F1664" s="57" t="s">
        <v>12</v>
      </c>
      <c r="G1664" s="61"/>
      <c r="H1664" s="68"/>
      <c r="I1664" s="68"/>
      <c r="J1664" s="449"/>
      <c r="K1664" s="68"/>
      <c r="L1664" s="68"/>
      <c r="M1664" s="68"/>
    </row>
    <row r="1665" spans="1:17" s="5" customFormat="1" ht="140.25">
      <c r="A1665" s="41" t="s">
        <v>10167</v>
      </c>
      <c r="B1665" s="42" t="s">
        <v>13737</v>
      </c>
      <c r="C1665" s="37" t="s">
        <v>5617</v>
      </c>
      <c r="D1665" s="44" t="s">
        <v>10168</v>
      </c>
      <c r="E1665" s="43"/>
      <c r="F1665" s="42" t="s">
        <v>12</v>
      </c>
      <c r="G1665" s="45"/>
      <c r="H1665" s="47"/>
      <c r="I1665" s="47"/>
      <c r="J1665" s="47"/>
      <c r="K1665" s="47"/>
      <c r="L1665" s="41" t="s">
        <v>8398</v>
      </c>
      <c r="M1665" s="47"/>
      <c r="P1665" s="11"/>
      <c r="Q1665" s="11"/>
    </row>
    <row r="1666" spans="1:17" s="5" customFormat="1" ht="25.5">
      <c r="A1666" s="268" t="s">
        <v>718</v>
      </c>
      <c r="B1666" s="65" t="s">
        <v>5863</v>
      </c>
      <c r="C1666" s="37" t="s">
        <v>5617</v>
      </c>
      <c r="D1666" s="66"/>
      <c r="E1666" s="57"/>
      <c r="F1666" s="57" t="s">
        <v>12</v>
      </c>
      <c r="G1666" s="447"/>
      <c r="H1666" s="449"/>
      <c r="I1666" s="449"/>
      <c r="J1666" s="449"/>
      <c r="K1666" s="449"/>
      <c r="L1666" s="449"/>
      <c r="M1666" s="449"/>
    </row>
    <row r="1667" spans="1:17" s="5" customFormat="1" ht="38.25">
      <c r="A1667" s="125" t="s">
        <v>5111</v>
      </c>
      <c r="B1667" s="127" t="s">
        <v>15810</v>
      </c>
      <c r="C1667" s="105" t="s">
        <v>5625</v>
      </c>
      <c r="D1667" s="110"/>
      <c r="E1667" s="126"/>
      <c r="F1667" s="126" t="s">
        <v>4764</v>
      </c>
      <c r="G1667" s="108" t="s">
        <v>8046</v>
      </c>
      <c r="H1667" s="108"/>
      <c r="I1667" s="108"/>
      <c r="J1667" s="126"/>
      <c r="K1667" s="108"/>
      <c r="L1667" s="108"/>
      <c r="M1667" s="108"/>
    </row>
    <row r="1668" spans="1:17" s="5" customFormat="1" ht="25.5">
      <c r="A1668" s="59" t="s">
        <v>719</v>
      </c>
      <c r="B1668" s="65" t="s">
        <v>13736</v>
      </c>
      <c r="C1668" s="37" t="s">
        <v>5617</v>
      </c>
      <c r="D1668" s="66"/>
      <c r="E1668" s="57"/>
      <c r="F1668" s="57" t="s">
        <v>12</v>
      </c>
      <c r="G1668" s="447"/>
      <c r="H1668" s="449"/>
      <c r="I1668" s="449"/>
      <c r="J1668" s="449"/>
      <c r="K1668" s="449"/>
      <c r="L1668" s="449"/>
      <c r="M1668" s="449"/>
      <c r="P1668" s="11"/>
      <c r="Q1668" s="11"/>
    </row>
    <row r="1669" spans="1:17" s="5" customFormat="1">
      <c r="A1669" s="449" t="s">
        <v>720</v>
      </c>
      <c r="B1669" s="65" t="s">
        <v>13735</v>
      </c>
      <c r="C1669" s="37" t="s">
        <v>5617</v>
      </c>
      <c r="D1669" s="66" t="s">
        <v>6401</v>
      </c>
      <c r="E1669" s="57"/>
      <c r="F1669" s="57" t="s">
        <v>12</v>
      </c>
      <c r="G1669" s="447"/>
      <c r="H1669" s="449"/>
      <c r="I1669" s="449"/>
      <c r="J1669" s="449"/>
      <c r="K1669" s="449"/>
      <c r="L1669" s="449"/>
      <c r="M1669" s="449"/>
      <c r="P1669" s="11"/>
      <c r="Q1669" s="11"/>
    </row>
    <row r="1670" spans="1:17" s="5" customFormat="1" ht="51">
      <c r="A1670" s="89" t="s">
        <v>721</v>
      </c>
      <c r="B1670" s="57" t="s">
        <v>13734</v>
      </c>
      <c r="C1670" s="37" t="s">
        <v>5617</v>
      </c>
      <c r="D1670" s="63"/>
      <c r="E1670" s="65"/>
      <c r="F1670" s="65" t="s">
        <v>12</v>
      </c>
      <c r="G1670" s="449"/>
      <c r="H1670" s="269"/>
      <c r="I1670" s="269"/>
      <c r="J1670" s="269"/>
      <c r="K1670" s="269"/>
      <c r="L1670" s="269"/>
      <c r="M1670" s="269" t="s">
        <v>5182</v>
      </c>
      <c r="P1670" s="9"/>
      <c r="Q1670" s="9"/>
    </row>
    <row r="1671" spans="1:17" s="5" customFormat="1" ht="38.25">
      <c r="A1671" s="268" t="s">
        <v>722</v>
      </c>
      <c r="B1671" s="65" t="s">
        <v>13733</v>
      </c>
      <c r="C1671" s="37" t="s">
        <v>5617</v>
      </c>
      <c r="D1671" s="66"/>
      <c r="E1671" s="65"/>
      <c r="F1671" s="65" t="s">
        <v>12</v>
      </c>
      <c r="G1671" s="449"/>
      <c r="H1671" s="269"/>
      <c r="I1671" s="269"/>
      <c r="J1671" s="269"/>
      <c r="K1671" s="269"/>
      <c r="L1671" s="269"/>
      <c r="M1671" s="269"/>
    </row>
    <row r="1672" spans="1:17" s="5" customFormat="1" ht="76.5">
      <c r="A1672" s="113" t="s">
        <v>723</v>
      </c>
      <c r="B1672" s="65" t="s">
        <v>13732</v>
      </c>
      <c r="C1672" s="37" t="s">
        <v>5617</v>
      </c>
      <c r="D1672" s="66"/>
      <c r="E1672" s="57"/>
      <c r="F1672" s="57" t="s">
        <v>12</v>
      </c>
      <c r="G1672" s="447"/>
      <c r="H1672" s="449"/>
      <c r="I1672" s="449"/>
      <c r="J1672" s="449"/>
      <c r="K1672" s="449"/>
      <c r="L1672" s="449"/>
      <c r="M1672" s="449"/>
    </row>
    <row r="1673" spans="1:17" s="5" customFormat="1" ht="63.75">
      <c r="A1673" s="113" t="s">
        <v>1147</v>
      </c>
      <c r="B1673" s="65" t="s">
        <v>13731</v>
      </c>
      <c r="C1673" s="37" t="s">
        <v>5617</v>
      </c>
      <c r="D1673" s="66"/>
      <c r="E1673" s="65"/>
      <c r="F1673" s="65" t="s">
        <v>12</v>
      </c>
      <c r="G1673" s="449"/>
      <c r="H1673" s="269"/>
      <c r="I1673" s="269"/>
      <c r="J1673" s="269"/>
      <c r="K1673" s="269"/>
      <c r="L1673" s="269" t="s">
        <v>1148</v>
      </c>
      <c r="M1673" s="269"/>
    </row>
    <row r="1674" spans="1:17" s="5" customFormat="1" ht="25.5">
      <c r="A1674" s="98" t="s">
        <v>4140</v>
      </c>
      <c r="B1674" s="49" t="s">
        <v>15289</v>
      </c>
      <c r="C1674" s="51" t="s">
        <v>5616</v>
      </c>
      <c r="D1674" s="52"/>
      <c r="E1674" s="73"/>
      <c r="F1674" s="49" t="s">
        <v>12</v>
      </c>
      <c r="G1674" s="74"/>
      <c r="H1674" s="72" t="s">
        <v>18095</v>
      </c>
      <c r="I1674" s="72"/>
      <c r="J1674" s="53"/>
      <c r="K1674" s="53"/>
      <c r="L1674" s="53"/>
      <c r="M1674" s="53"/>
      <c r="P1674" s="9"/>
      <c r="Q1674" s="9"/>
    </row>
    <row r="1675" spans="1:17" s="5" customFormat="1" ht="51">
      <c r="A1675" s="102" t="s">
        <v>4931</v>
      </c>
      <c r="B1675" s="103" t="s">
        <v>15809</v>
      </c>
      <c r="C1675" s="105" t="s">
        <v>5629</v>
      </c>
      <c r="D1675" s="110"/>
      <c r="E1675" s="108"/>
      <c r="F1675" s="108" t="s">
        <v>4764</v>
      </c>
      <c r="G1675" s="108" t="s">
        <v>8046</v>
      </c>
      <c r="H1675" s="108"/>
      <c r="I1675" s="108"/>
      <c r="J1675" s="108"/>
      <c r="K1675" s="108"/>
      <c r="L1675" s="108"/>
      <c r="M1675" s="108"/>
    </row>
    <row r="1676" spans="1:17" s="5" customFormat="1" ht="25.5">
      <c r="A1676" s="113" t="s">
        <v>724</v>
      </c>
      <c r="B1676" s="65" t="s">
        <v>13730</v>
      </c>
      <c r="C1676" s="37" t="s">
        <v>5617</v>
      </c>
      <c r="D1676" s="66"/>
      <c r="E1676" s="57"/>
      <c r="F1676" s="57" t="s">
        <v>12</v>
      </c>
      <c r="G1676" s="447"/>
      <c r="H1676" s="449"/>
      <c r="I1676" s="449"/>
      <c r="J1676" s="449"/>
      <c r="K1676" s="449"/>
      <c r="L1676" s="449"/>
      <c r="M1676" s="449"/>
      <c r="P1676" s="11"/>
      <c r="Q1676" s="11"/>
    </row>
    <row r="1677" spans="1:17" s="5" customFormat="1" ht="25.5">
      <c r="A1677" s="65" t="s">
        <v>725</v>
      </c>
      <c r="B1677" s="65"/>
      <c r="C1677" s="37" t="s">
        <v>5617</v>
      </c>
      <c r="D1677" s="66"/>
      <c r="E1677" s="57"/>
      <c r="F1677" s="57" t="s">
        <v>12</v>
      </c>
      <c r="G1677" s="447"/>
      <c r="H1677" s="449" t="s">
        <v>3654</v>
      </c>
      <c r="I1677" s="449"/>
      <c r="J1677" s="449"/>
      <c r="K1677" s="449"/>
      <c r="L1677" s="449" t="s">
        <v>8122</v>
      </c>
      <c r="M1677" s="449"/>
    </row>
    <row r="1678" spans="1:17" s="5" customFormat="1" ht="51">
      <c r="A1678" s="41" t="s">
        <v>10170</v>
      </c>
      <c r="B1678" s="42" t="s">
        <v>13729</v>
      </c>
      <c r="C1678" s="37" t="s">
        <v>5617</v>
      </c>
      <c r="D1678" s="69"/>
      <c r="E1678" s="43"/>
      <c r="F1678" s="42" t="s">
        <v>12</v>
      </c>
      <c r="G1678" s="45"/>
      <c r="H1678" s="47"/>
      <c r="I1678" s="47"/>
      <c r="J1678" s="47"/>
      <c r="K1678" s="47"/>
      <c r="L1678" s="41" t="s">
        <v>8449</v>
      </c>
      <c r="M1678" s="47"/>
    </row>
    <row r="1679" spans="1:17" s="5" customFormat="1" ht="395.25">
      <c r="A1679" s="41" t="s">
        <v>17347</v>
      </c>
      <c r="B1679" s="42" t="s">
        <v>17348</v>
      </c>
      <c r="C1679" s="37" t="s">
        <v>5617</v>
      </c>
      <c r="D1679" s="69"/>
      <c r="E1679" s="43"/>
      <c r="F1679" s="42" t="s">
        <v>12</v>
      </c>
      <c r="G1679" s="45"/>
      <c r="H1679" s="47"/>
      <c r="I1679" s="47"/>
      <c r="J1679" s="47"/>
      <c r="K1679" s="47"/>
      <c r="L1679" s="41" t="s">
        <v>9127</v>
      </c>
      <c r="M1679" s="47"/>
    </row>
    <row r="1680" spans="1:17" s="5" customFormat="1" ht="51">
      <c r="A1680" s="41" t="s">
        <v>10171</v>
      </c>
      <c r="B1680" s="43"/>
      <c r="C1680" s="37" t="s">
        <v>5617</v>
      </c>
      <c r="D1680" s="69"/>
      <c r="E1680" s="43"/>
      <c r="F1680" s="42" t="s">
        <v>12</v>
      </c>
      <c r="G1680" s="45"/>
      <c r="H1680" s="47"/>
      <c r="I1680" s="47"/>
      <c r="J1680" s="47"/>
      <c r="K1680" s="47"/>
      <c r="L1680" s="41" t="s">
        <v>9127</v>
      </c>
      <c r="M1680" s="47"/>
    </row>
    <row r="1681" spans="1:17" s="5" customFormat="1" ht="25.5">
      <c r="A1681" s="41" t="s">
        <v>3609</v>
      </c>
      <c r="B1681" s="42" t="s">
        <v>13728</v>
      </c>
      <c r="C1681" s="37" t="s">
        <v>5617</v>
      </c>
      <c r="D1681" s="69"/>
      <c r="E1681" s="43"/>
      <c r="F1681" s="42" t="s">
        <v>12</v>
      </c>
      <c r="G1681" s="45"/>
      <c r="H1681" s="47" t="s">
        <v>10169</v>
      </c>
      <c r="I1681" s="47"/>
      <c r="J1681" s="47"/>
      <c r="K1681" s="47"/>
      <c r="L1681" s="47"/>
      <c r="M1681" s="47"/>
    </row>
    <row r="1682" spans="1:17" s="5" customFormat="1" ht="25.5">
      <c r="A1682" s="65" t="s">
        <v>8123</v>
      </c>
      <c r="B1682" s="113" t="s">
        <v>13727</v>
      </c>
      <c r="C1682" s="37" t="s">
        <v>5617</v>
      </c>
      <c r="D1682" s="66"/>
      <c r="E1682" s="65"/>
      <c r="F1682" s="65" t="s">
        <v>12</v>
      </c>
      <c r="G1682" s="449"/>
      <c r="H1682" s="269"/>
      <c r="I1682" s="269"/>
      <c r="J1682" s="269"/>
      <c r="K1682" s="269"/>
      <c r="L1682" s="269"/>
      <c r="M1682" s="269"/>
    </row>
    <row r="1683" spans="1:17" s="5" customFormat="1">
      <c r="A1683" s="70" t="s">
        <v>5365</v>
      </c>
      <c r="B1683" s="70" t="s">
        <v>15288</v>
      </c>
      <c r="C1683" s="51" t="s">
        <v>5616</v>
      </c>
      <c r="D1683" s="52"/>
      <c r="E1683" s="73"/>
      <c r="F1683" s="49" t="s">
        <v>12</v>
      </c>
      <c r="G1683" s="74"/>
      <c r="H1683" s="53"/>
      <c r="I1683" s="53"/>
      <c r="J1683" s="53"/>
      <c r="K1683" s="53"/>
      <c r="L1683" s="53"/>
      <c r="M1683" s="53"/>
    </row>
    <row r="1684" spans="1:17" s="5" customFormat="1">
      <c r="A1684" s="70" t="s">
        <v>5366</v>
      </c>
      <c r="B1684" s="70" t="s">
        <v>15287</v>
      </c>
      <c r="C1684" s="51" t="s">
        <v>5616</v>
      </c>
      <c r="D1684" s="52"/>
      <c r="E1684" s="73"/>
      <c r="F1684" s="49" t="s">
        <v>12</v>
      </c>
      <c r="G1684" s="74"/>
      <c r="H1684" s="53"/>
      <c r="I1684" s="53"/>
      <c r="J1684" s="53"/>
      <c r="K1684" s="53"/>
      <c r="L1684" s="53"/>
      <c r="M1684" s="53"/>
      <c r="P1684" s="3"/>
      <c r="Q1684" s="3"/>
    </row>
    <row r="1685" spans="1:17" s="5" customFormat="1">
      <c r="A1685" s="70" t="s">
        <v>5367</v>
      </c>
      <c r="B1685" s="70" t="s">
        <v>15286</v>
      </c>
      <c r="C1685" s="51" t="s">
        <v>5616</v>
      </c>
      <c r="D1685" s="52"/>
      <c r="E1685" s="73"/>
      <c r="F1685" s="49" t="s">
        <v>12</v>
      </c>
      <c r="G1685" s="74"/>
      <c r="H1685" s="53"/>
      <c r="I1685" s="53"/>
      <c r="J1685" s="53"/>
      <c r="K1685" s="53"/>
      <c r="L1685" s="53"/>
      <c r="M1685" s="53"/>
    </row>
    <row r="1686" spans="1:17" s="5" customFormat="1" ht="25.5">
      <c r="A1686" s="65" t="s">
        <v>727</v>
      </c>
      <c r="B1686" s="65"/>
      <c r="C1686" s="37" t="s">
        <v>5617</v>
      </c>
      <c r="D1686" s="66"/>
      <c r="E1686" s="57"/>
      <c r="F1686" s="57" t="s">
        <v>12</v>
      </c>
      <c r="G1686" s="447"/>
      <c r="H1686" s="449" t="s">
        <v>3654</v>
      </c>
      <c r="I1686" s="449"/>
      <c r="J1686" s="449"/>
      <c r="K1686" s="449"/>
      <c r="L1686" s="449" t="s">
        <v>8124</v>
      </c>
      <c r="M1686" s="449"/>
      <c r="P1686" s="3"/>
      <c r="Q1686" s="3"/>
    </row>
    <row r="1687" spans="1:17" s="5" customFormat="1" ht="89.25">
      <c r="A1687" s="102" t="s">
        <v>4939</v>
      </c>
      <c r="B1687" s="103" t="s">
        <v>15808</v>
      </c>
      <c r="C1687" s="105" t="s">
        <v>5625</v>
      </c>
      <c r="D1687" s="110"/>
      <c r="E1687" s="108"/>
      <c r="F1687" s="108" t="s">
        <v>4764</v>
      </c>
      <c r="G1687" s="108" t="s">
        <v>8046</v>
      </c>
      <c r="H1687" s="108"/>
      <c r="I1687" s="108"/>
      <c r="J1687" s="108"/>
      <c r="K1687" s="108"/>
      <c r="L1687" s="108"/>
      <c r="M1687" s="108"/>
      <c r="P1687" s="9"/>
      <c r="Q1687" s="9"/>
    </row>
    <row r="1688" spans="1:17" s="5" customFormat="1" ht="25.5">
      <c r="A1688" s="90" t="s">
        <v>4903</v>
      </c>
      <c r="B1688" s="91" t="s">
        <v>16061</v>
      </c>
      <c r="C1688" s="153" t="s">
        <v>5625</v>
      </c>
      <c r="D1688" s="154"/>
      <c r="E1688" s="97"/>
      <c r="F1688" s="97" t="s">
        <v>4765</v>
      </c>
      <c r="G1688" s="92" t="s">
        <v>10338</v>
      </c>
      <c r="H1688" s="136"/>
      <c r="I1688" s="136"/>
      <c r="J1688" s="136"/>
      <c r="K1688" s="136"/>
      <c r="L1688" s="136"/>
      <c r="M1688" s="136"/>
    </row>
    <row r="1689" spans="1:17" s="5" customFormat="1" ht="76.5">
      <c r="A1689" s="131" t="s">
        <v>728</v>
      </c>
      <c r="B1689" s="65" t="s">
        <v>13726</v>
      </c>
      <c r="C1689" s="37" t="s">
        <v>5648</v>
      </c>
      <c r="D1689" s="66"/>
      <c r="E1689" s="65"/>
      <c r="F1689" s="65" t="s">
        <v>12</v>
      </c>
      <c r="G1689" s="449"/>
      <c r="H1689" s="269"/>
      <c r="I1689" s="269"/>
      <c r="J1689" s="269"/>
      <c r="K1689" s="269"/>
      <c r="L1689" s="269"/>
      <c r="M1689" s="269"/>
    </row>
    <row r="1690" spans="1:17" s="5" customFormat="1" ht="191.25">
      <c r="A1690" s="86" t="s">
        <v>10178</v>
      </c>
      <c r="B1690" s="42" t="s">
        <v>13725</v>
      </c>
      <c r="C1690" s="37" t="s">
        <v>5622</v>
      </c>
      <c r="D1690" s="69"/>
      <c r="E1690" s="43"/>
      <c r="F1690" s="42" t="s">
        <v>12</v>
      </c>
      <c r="G1690" s="45"/>
      <c r="H1690" s="47"/>
      <c r="I1690" s="47"/>
      <c r="J1690" s="47"/>
      <c r="K1690" s="47"/>
      <c r="L1690" s="47"/>
      <c r="M1690" s="47"/>
    </row>
    <row r="1691" spans="1:17" s="5" customFormat="1" ht="25.5">
      <c r="A1691" s="90" t="s">
        <v>4901</v>
      </c>
      <c r="B1691" s="91" t="s">
        <v>16062</v>
      </c>
      <c r="C1691" s="153" t="s">
        <v>5622</v>
      </c>
      <c r="D1691" s="154"/>
      <c r="E1691" s="97"/>
      <c r="F1691" s="97" t="s">
        <v>4765</v>
      </c>
      <c r="G1691" s="92" t="s">
        <v>10338</v>
      </c>
      <c r="H1691" s="136"/>
      <c r="I1691" s="136"/>
      <c r="J1691" s="136"/>
      <c r="K1691" s="136"/>
      <c r="L1691" s="136"/>
      <c r="M1691" s="136"/>
    </row>
    <row r="1692" spans="1:17" s="5" customFormat="1" ht="25.5">
      <c r="A1692" s="169" t="s">
        <v>729</v>
      </c>
      <c r="B1692" s="169" t="s">
        <v>13724</v>
      </c>
      <c r="C1692" s="37" t="s">
        <v>5617</v>
      </c>
      <c r="D1692" s="170" t="s">
        <v>6402</v>
      </c>
      <c r="E1692" s="65"/>
      <c r="F1692" s="65" t="s">
        <v>12</v>
      </c>
      <c r="G1692" s="449"/>
      <c r="H1692" s="269"/>
      <c r="I1692" s="269"/>
      <c r="J1692" s="269"/>
      <c r="K1692" s="269"/>
      <c r="L1692" s="269"/>
      <c r="M1692" s="269" t="s">
        <v>8125</v>
      </c>
    </row>
    <row r="1693" spans="1:17" s="5" customFormat="1" ht="76.5">
      <c r="A1693" s="115" t="s">
        <v>3453</v>
      </c>
      <c r="B1693" s="42" t="s">
        <v>13723</v>
      </c>
      <c r="C1693" s="37" t="s">
        <v>5617</v>
      </c>
      <c r="D1693" s="69"/>
      <c r="E1693" s="43"/>
      <c r="F1693" s="56" t="s">
        <v>12</v>
      </c>
      <c r="G1693" s="45"/>
      <c r="H1693" s="62"/>
      <c r="I1693" s="62"/>
      <c r="J1693" s="62"/>
      <c r="K1693" s="449" t="s">
        <v>10623</v>
      </c>
      <c r="L1693" s="448" t="s">
        <v>10624</v>
      </c>
      <c r="M1693" s="62"/>
    </row>
    <row r="1694" spans="1:17" s="5" customFormat="1" ht="76.5">
      <c r="A1694" s="194" t="s">
        <v>3647</v>
      </c>
      <c r="B1694" s="258" t="s">
        <v>13722</v>
      </c>
      <c r="C1694" s="51" t="s">
        <v>5616</v>
      </c>
      <c r="D1694" s="52"/>
      <c r="E1694" s="73"/>
      <c r="F1694" s="49" t="s">
        <v>12</v>
      </c>
      <c r="G1694" s="74"/>
      <c r="H1694" s="53"/>
      <c r="I1694" s="53"/>
      <c r="J1694" s="53"/>
      <c r="K1694" s="53" t="s">
        <v>10623</v>
      </c>
      <c r="L1694" s="53" t="s">
        <v>10624</v>
      </c>
      <c r="M1694" s="53"/>
    </row>
    <row r="1695" spans="1:17" s="5" customFormat="1" ht="76.5">
      <c r="A1695" s="194" t="s">
        <v>4383</v>
      </c>
      <c r="B1695" s="49" t="s">
        <v>15285</v>
      </c>
      <c r="C1695" s="51" t="s">
        <v>5616</v>
      </c>
      <c r="D1695" s="52"/>
      <c r="E1695" s="73"/>
      <c r="F1695" s="49" t="s">
        <v>12</v>
      </c>
      <c r="G1695" s="74"/>
      <c r="H1695" s="53"/>
      <c r="I1695" s="53"/>
      <c r="J1695" s="53"/>
      <c r="K1695" s="53" t="s">
        <v>10623</v>
      </c>
      <c r="L1695" s="53" t="s">
        <v>10624</v>
      </c>
      <c r="M1695" s="53"/>
    </row>
    <row r="1696" spans="1:17" s="5" customFormat="1" ht="133.15" customHeight="1">
      <c r="A1696" s="415" t="s">
        <v>9575</v>
      </c>
      <c r="B1696" s="477"/>
      <c r="C1696" s="477" t="s">
        <v>5642</v>
      </c>
      <c r="D1696" s="478"/>
      <c r="E1696" s="477"/>
      <c r="F1696" s="477" t="s">
        <v>12</v>
      </c>
      <c r="G1696" s="477" t="s">
        <v>4764</v>
      </c>
      <c r="H1696" s="477"/>
      <c r="I1696" s="477"/>
      <c r="J1696" s="477"/>
      <c r="K1696" s="477"/>
      <c r="L1696" s="477" t="s">
        <v>16970</v>
      </c>
      <c r="M1696" s="477"/>
    </row>
    <row r="1697" spans="1:17" s="5" customFormat="1" ht="76.5">
      <c r="A1697" s="279" t="s">
        <v>4139</v>
      </c>
      <c r="B1697" s="65" t="s">
        <v>13722</v>
      </c>
      <c r="C1697" s="37" t="s">
        <v>5617</v>
      </c>
      <c r="D1697" s="66"/>
      <c r="E1697" s="65"/>
      <c r="F1697" s="65" t="s">
        <v>12</v>
      </c>
      <c r="G1697" s="449"/>
      <c r="H1697" s="269"/>
      <c r="I1697" s="269"/>
      <c r="J1697" s="269"/>
      <c r="K1697" s="449" t="s">
        <v>10623</v>
      </c>
      <c r="L1697" s="448" t="s">
        <v>10624</v>
      </c>
      <c r="M1697" s="269"/>
    </row>
    <row r="1698" spans="1:17" s="5" customFormat="1" ht="25.5">
      <c r="A1698" s="449" t="s">
        <v>730</v>
      </c>
      <c r="B1698" s="65"/>
      <c r="C1698" s="37" t="s">
        <v>5617</v>
      </c>
      <c r="D1698" s="66" t="s">
        <v>6403</v>
      </c>
      <c r="E1698" s="57"/>
      <c r="F1698" s="57" t="s">
        <v>12</v>
      </c>
      <c r="G1698" s="447"/>
      <c r="H1698" s="449"/>
      <c r="I1698" s="449"/>
      <c r="J1698" s="448" t="s">
        <v>3444</v>
      </c>
      <c r="K1698" s="449"/>
      <c r="L1698" s="449" t="s">
        <v>4982</v>
      </c>
      <c r="M1698" s="449" t="s">
        <v>9066</v>
      </c>
    </row>
    <row r="1699" spans="1:17" s="5" customFormat="1" ht="63.75">
      <c r="A1699" s="449" t="s">
        <v>731</v>
      </c>
      <c r="B1699" s="65" t="s">
        <v>13721</v>
      </c>
      <c r="C1699" s="37" t="s">
        <v>5617</v>
      </c>
      <c r="D1699" s="66" t="s">
        <v>6404</v>
      </c>
      <c r="E1699" s="57"/>
      <c r="F1699" s="57" t="s">
        <v>12</v>
      </c>
      <c r="G1699" s="447"/>
      <c r="H1699" s="449"/>
      <c r="I1699" s="449"/>
      <c r="J1699" s="448" t="s">
        <v>3444</v>
      </c>
      <c r="K1699" s="68"/>
      <c r="L1699" s="449" t="s">
        <v>4982</v>
      </c>
      <c r="M1699" s="449" t="s">
        <v>9066</v>
      </c>
    </row>
    <row r="1700" spans="1:17" s="5" customFormat="1" ht="51">
      <c r="A1700" s="127" t="s">
        <v>5923</v>
      </c>
      <c r="B1700" s="127" t="s">
        <v>16851</v>
      </c>
      <c r="C1700" s="105"/>
      <c r="D1700" s="110"/>
      <c r="E1700" s="126"/>
      <c r="F1700" s="126" t="s">
        <v>4764</v>
      </c>
      <c r="G1700" s="152" t="s">
        <v>10447</v>
      </c>
      <c r="H1700" s="108"/>
      <c r="I1700" s="108"/>
      <c r="J1700" s="108"/>
      <c r="K1700" s="108"/>
      <c r="L1700" s="108"/>
      <c r="M1700" s="108"/>
    </row>
    <row r="1701" spans="1:17" s="5" customFormat="1" ht="25.5">
      <c r="A1701" s="449" t="s">
        <v>732</v>
      </c>
      <c r="B1701" s="65" t="s">
        <v>13720</v>
      </c>
      <c r="C1701" s="37" t="s">
        <v>5617</v>
      </c>
      <c r="D1701" s="66" t="s">
        <v>6405</v>
      </c>
      <c r="E1701" s="57"/>
      <c r="F1701" s="57" t="s">
        <v>12</v>
      </c>
      <c r="G1701" s="447"/>
      <c r="H1701" s="449"/>
      <c r="I1701" s="449"/>
      <c r="J1701" s="448" t="s">
        <v>3444</v>
      </c>
      <c r="K1701" s="449"/>
      <c r="L1701" s="449" t="s">
        <v>4982</v>
      </c>
      <c r="M1701" s="449" t="s">
        <v>9066</v>
      </c>
    </row>
    <row r="1702" spans="1:17" s="19" customFormat="1" ht="38.25">
      <c r="A1702" s="114" t="s">
        <v>4297</v>
      </c>
      <c r="B1702" s="281" t="s">
        <v>10495</v>
      </c>
      <c r="C1702" s="37" t="s">
        <v>5945</v>
      </c>
      <c r="D1702" s="282" t="s">
        <v>6406</v>
      </c>
      <c r="E1702" s="57"/>
      <c r="F1702" s="57" t="s">
        <v>12</v>
      </c>
      <c r="G1702" s="447"/>
      <c r="H1702" s="449"/>
      <c r="I1702" s="449"/>
      <c r="J1702" s="448" t="s">
        <v>3444</v>
      </c>
      <c r="K1702" s="449"/>
      <c r="L1702" s="449" t="s">
        <v>5246</v>
      </c>
      <c r="M1702" s="449" t="s">
        <v>18043</v>
      </c>
      <c r="N1702" s="4"/>
      <c r="O1702" s="4"/>
      <c r="P1702" s="5"/>
      <c r="Q1702" s="5"/>
    </row>
    <row r="1703" spans="1:17" s="5" customFormat="1" ht="38.25">
      <c r="A1703" s="114" t="s">
        <v>733</v>
      </c>
      <c r="B1703" s="65" t="s">
        <v>13719</v>
      </c>
      <c r="C1703" s="37" t="s">
        <v>5617</v>
      </c>
      <c r="D1703" s="66" t="s">
        <v>6407</v>
      </c>
      <c r="E1703" s="57"/>
      <c r="F1703" s="57" t="s">
        <v>12</v>
      </c>
      <c r="G1703" s="61"/>
      <c r="H1703" s="68"/>
      <c r="I1703" s="68"/>
      <c r="J1703" s="448" t="s">
        <v>3444</v>
      </c>
      <c r="K1703" s="68"/>
      <c r="L1703" s="68" t="s">
        <v>5247</v>
      </c>
      <c r="M1703" s="68" t="s">
        <v>18043</v>
      </c>
    </row>
    <row r="1704" spans="1:17" s="5" customFormat="1" ht="25.5">
      <c r="A1704" s="65" t="s">
        <v>734</v>
      </c>
      <c r="B1704" s="449" t="s">
        <v>13718</v>
      </c>
      <c r="C1704" s="37" t="s">
        <v>5617</v>
      </c>
      <c r="D1704" s="255" t="s">
        <v>6408</v>
      </c>
      <c r="E1704" s="65"/>
      <c r="F1704" s="65" t="s">
        <v>12</v>
      </c>
      <c r="G1704" s="449"/>
      <c r="H1704" s="269"/>
      <c r="I1704" s="269"/>
      <c r="J1704" s="269"/>
      <c r="K1704" s="269"/>
      <c r="L1704" s="269" t="s">
        <v>1500</v>
      </c>
      <c r="M1704" s="269"/>
    </row>
    <row r="1705" spans="1:17" s="5" customFormat="1" ht="38.25">
      <c r="A1705" s="449" t="s">
        <v>735</v>
      </c>
      <c r="B1705" s="65" t="s">
        <v>13717</v>
      </c>
      <c r="C1705" s="37" t="s">
        <v>5617</v>
      </c>
      <c r="D1705" s="66" t="s">
        <v>6409</v>
      </c>
      <c r="E1705" s="65" t="s">
        <v>10397</v>
      </c>
      <c r="F1705" s="65" t="s">
        <v>12</v>
      </c>
      <c r="G1705" s="449"/>
      <c r="H1705" s="269"/>
      <c r="I1705" s="269"/>
      <c r="J1705" s="269"/>
      <c r="K1705" s="269"/>
      <c r="L1705" s="269" t="s">
        <v>10161</v>
      </c>
      <c r="M1705" s="269"/>
    </row>
    <row r="1706" spans="1:17" s="5" customFormat="1" ht="38.25">
      <c r="A1706" s="133" t="s">
        <v>4296</v>
      </c>
      <c r="B1706" s="116" t="s">
        <v>15945</v>
      </c>
      <c r="C1706" s="117" t="s">
        <v>3628</v>
      </c>
      <c r="D1706" s="118" t="s">
        <v>6410</v>
      </c>
      <c r="E1706" s="116" t="s">
        <v>10398</v>
      </c>
      <c r="F1706" s="116" t="s">
        <v>12</v>
      </c>
      <c r="G1706" s="119"/>
      <c r="H1706" s="120"/>
      <c r="I1706" s="120"/>
      <c r="J1706" s="120"/>
      <c r="K1706" s="120"/>
      <c r="L1706" s="120"/>
      <c r="M1706" s="120"/>
    </row>
    <row r="1707" spans="1:17" s="5" customFormat="1" ht="140.25">
      <c r="A1707" s="172" t="s">
        <v>4295</v>
      </c>
      <c r="B1707" s="116" t="s">
        <v>15944</v>
      </c>
      <c r="C1707" s="117" t="s">
        <v>3628</v>
      </c>
      <c r="D1707" s="118" t="s">
        <v>6410</v>
      </c>
      <c r="E1707" s="116" t="s">
        <v>10398</v>
      </c>
      <c r="F1707" s="116" t="s">
        <v>12</v>
      </c>
      <c r="G1707" s="119"/>
      <c r="H1707" s="120"/>
      <c r="I1707" s="120"/>
      <c r="J1707" s="120"/>
      <c r="K1707" s="120"/>
      <c r="L1707" s="120"/>
      <c r="M1707" s="120"/>
    </row>
    <row r="1708" spans="1:17" s="5" customFormat="1" ht="127.5">
      <c r="A1708" s="65" t="s">
        <v>736</v>
      </c>
      <c r="B1708" s="65" t="s">
        <v>13716</v>
      </c>
      <c r="C1708" s="37" t="s">
        <v>5617</v>
      </c>
      <c r="D1708" s="66" t="s">
        <v>6410</v>
      </c>
      <c r="E1708" s="57" t="s">
        <v>10399</v>
      </c>
      <c r="F1708" s="57" t="s">
        <v>12</v>
      </c>
      <c r="G1708" s="447"/>
      <c r="H1708" s="449"/>
      <c r="I1708" s="449"/>
      <c r="J1708" s="449"/>
      <c r="K1708" s="449"/>
      <c r="L1708" s="269" t="s">
        <v>10161</v>
      </c>
      <c r="M1708" s="449"/>
    </row>
    <row r="1709" spans="1:17" s="5" customFormat="1" ht="25.5">
      <c r="A1709" s="251" t="s">
        <v>737</v>
      </c>
      <c r="B1709" s="65"/>
      <c r="C1709" s="37" t="s">
        <v>5617</v>
      </c>
      <c r="D1709" s="66"/>
      <c r="E1709" s="57" t="s">
        <v>4465</v>
      </c>
      <c r="F1709" s="57" t="s">
        <v>12</v>
      </c>
      <c r="G1709" s="447"/>
      <c r="H1709" s="449"/>
      <c r="I1709" s="449"/>
      <c r="J1709" s="449"/>
      <c r="K1709" s="449"/>
      <c r="L1709" s="269" t="s">
        <v>10161</v>
      </c>
      <c r="M1709" s="449"/>
    </row>
    <row r="1710" spans="1:17" s="5" customFormat="1" ht="51">
      <c r="A1710" s="125" t="s">
        <v>5763</v>
      </c>
      <c r="B1710" s="127" t="s">
        <v>15807</v>
      </c>
      <c r="C1710" s="105" t="s">
        <v>5629</v>
      </c>
      <c r="D1710" s="110"/>
      <c r="E1710" s="126"/>
      <c r="F1710" s="126" t="s">
        <v>4764</v>
      </c>
      <c r="G1710" s="152" t="s">
        <v>10448</v>
      </c>
      <c r="H1710" s="108"/>
      <c r="I1710" s="108"/>
      <c r="J1710" s="108"/>
      <c r="K1710" s="108"/>
      <c r="L1710" s="108"/>
      <c r="M1710" s="108"/>
    </row>
    <row r="1711" spans="1:17" s="5" customFormat="1" ht="25.5">
      <c r="A1711" s="98" t="s">
        <v>4157</v>
      </c>
      <c r="B1711" s="49" t="s">
        <v>15284</v>
      </c>
      <c r="C1711" s="51" t="s">
        <v>5616</v>
      </c>
      <c r="D1711" s="52"/>
      <c r="E1711" s="73"/>
      <c r="F1711" s="49" t="s">
        <v>12</v>
      </c>
      <c r="G1711" s="74"/>
      <c r="H1711" s="72" t="s">
        <v>3649</v>
      </c>
      <c r="I1711" s="72"/>
      <c r="J1711" s="53"/>
      <c r="K1711" s="53"/>
      <c r="L1711" s="53"/>
      <c r="M1711" s="53"/>
    </row>
    <row r="1712" spans="1:17" s="5" customFormat="1" ht="25.5">
      <c r="A1712" s="98" t="s">
        <v>4158</v>
      </c>
      <c r="B1712" s="49" t="s">
        <v>15284</v>
      </c>
      <c r="C1712" s="51" t="s">
        <v>5616</v>
      </c>
      <c r="D1712" s="52"/>
      <c r="E1712" s="73"/>
      <c r="F1712" s="49" t="s">
        <v>12</v>
      </c>
      <c r="G1712" s="74"/>
      <c r="H1712" s="72" t="s">
        <v>3649</v>
      </c>
      <c r="I1712" s="72"/>
      <c r="J1712" s="53"/>
      <c r="K1712" s="53"/>
      <c r="L1712" s="53"/>
      <c r="M1712" s="53"/>
    </row>
    <row r="1713" spans="1:17" s="5" customFormat="1" ht="76.5">
      <c r="A1713" s="65" t="s">
        <v>738</v>
      </c>
      <c r="B1713" s="65" t="s">
        <v>13715</v>
      </c>
      <c r="C1713" s="37" t="s">
        <v>5617</v>
      </c>
      <c r="D1713" s="66" t="s">
        <v>6411</v>
      </c>
      <c r="E1713" s="57"/>
      <c r="F1713" s="57" t="s">
        <v>12</v>
      </c>
      <c r="G1713" s="447"/>
      <c r="H1713" s="449"/>
      <c r="I1713" s="449"/>
      <c r="J1713" s="448" t="s">
        <v>3444</v>
      </c>
      <c r="K1713" s="449"/>
      <c r="L1713" s="449" t="s">
        <v>4982</v>
      </c>
      <c r="M1713" s="449" t="s">
        <v>9066</v>
      </c>
    </row>
    <row r="1714" spans="1:17" s="5" customFormat="1" ht="63.75">
      <c r="A1714" s="65" t="s">
        <v>739</v>
      </c>
      <c r="B1714" s="65" t="s">
        <v>13714</v>
      </c>
      <c r="C1714" s="37" t="s">
        <v>5617</v>
      </c>
      <c r="D1714" s="66" t="s">
        <v>6412</v>
      </c>
      <c r="E1714" s="57"/>
      <c r="F1714" s="57" t="s">
        <v>12</v>
      </c>
      <c r="G1714" s="447"/>
      <c r="H1714" s="449"/>
      <c r="I1714" s="449"/>
      <c r="J1714" s="449"/>
      <c r="K1714" s="449"/>
      <c r="L1714" s="449"/>
      <c r="M1714" s="449"/>
    </row>
    <row r="1715" spans="1:17" s="5" customFormat="1" ht="409.5">
      <c r="A1715" s="100" t="s">
        <v>16224</v>
      </c>
      <c r="B1715" s="100" t="s">
        <v>17453</v>
      </c>
      <c r="C1715" s="100" t="s">
        <v>10556</v>
      </c>
      <c r="D1715" s="414"/>
      <c r="E1715" s="100"/>
      <c r="F1715" s="100" t="s">
        <v>12</v>
      </c>
      <c r="G1715" s="357"/>
      <c r="H1715" s="355"/>
      <c r="I1715" s="355"/>
      <c r="J1715" s="355"/>
      <c r="K1715" s="355"/>
      <c r="L1715" s="355"/>
      <c r="M1715" s="355"/>
    </row>
    <row r="1716" spans="1:17" s="11" customFormat="1" ht="76.5">
      <c r="A1716" s="65" t="s">
        <v>740</v>
      </c>
      <c r="B1716" s="65" t="s">
        <v>13713</v>
      </c>
      <c r="C1716" s="37" t="s">
        <v>5617</v>
      </c>
      <c r="D1716" s="66" t="s">
        <v>6413</v>
      </c>
      <c r="E1716" s="57" t="s">
        <v>10400</v>
      </c>
      <c r="F1716" s="57" t="s">
        <v>12</v>
      </c>
      <c r="G1716" s="447"/>
      <c r="H1716" s="449"/>
      <c r="I1716" s="449"/>
      <c r="J1716" s="449"/>
      <c r="K1716" s="449"/>
      <c r="L1716" s="449"/>
      <c r="M1716" s="449"/>
      <c r="N1716" s="5"/>
      <c r="O1716" s="5"/>
      <c r="P1716" s="5"/>
      <c r="Q1716" s="5"/>
    </row>
    <row r="1717" spans="1:17" s="5" customFormat="1" ht="38.25">
      <c r="A1717" s="65" t="s">
        <v>741</v>
      </c>
      <c r="B1717" s="65" t="s">
        <v>13712</v>
      </c>
      <c r="C1717" s="37" t="s">
        <v>5617</v>
      </c>
      <c r="D1717" s="66" t="s">
        <v>6414</v>
      </c>
      <c r="E1717" s="57"/>
      <c r="F1717" s="57" t="s">
        <v>12</v>
      </c>
      <c r="G1717" s="447"/>
      <c r="H1717" s="449"/>
      <c r="I1717" s="449"/>
      <c r="J1717" s="448" t="s">
        <v>3444</v>
      </c>
      <c r="K1717" s="449"/>
      <c r="L1717" s="449" t="s">
        <v>4982</v>
      </c>
      <c r="M1717" s="449" t="s">
        <v>9066</v>
      </c>
    </row>
    <row r="1718" spans="1:17" s="5" customFormat="1" ht="90.4" customHeight="1">
      <c r="A1718" s="65" t="s">
        <v>742</v>
      </c>
      <c r="B1718" s="65" t="s">
        <v>13711</v>
      </c>
      <c r="C1718" s="37" t="s">
        <v>5617</v>
      </c>
      <c r="D1718" s="66" t="s">
        <v>6415</v>
      </c>
      <c r="E1718" s="57"/>
      <c r="F1718" s="57" t="s">
        <v>12</v>
      </c>
      <c r="G1718" s="447"/>
      <c r="H1718" s="68"/>
      <c r="I1718" s="68"/>
      <c r="J1718" s="448" t="s">
        <v>3444</v>
      </c>
      <c r="K1718" s="68"/>
      <c r="L1718" s="68" t="s">
        <v>4982</v>
      </c>
      <c r="M1718" s="68" t="s">
        <v>9066</v>
      </c>
    </row>
    <row r="1719" spans="1:17" s="5" customFormat="1" ht="25.5">
      <c r="A1719" s="65" t="s">
        <v>743</v>
      </c>
      <c r="B1719" s="65" t="s">
        <v>13710</v>
      </c>
      <c r="C1719" s="37" t="s">
        <v>5617</v>
      </c>
      <c r="D1719" s="69"/>
      <c r="E1719" s="57"/>
      <c r="F1719" s="57" t="s">
        <v>12</v>
      </c>
      <c r="G1719" s="61"/>
      <c r="H1719" s="68"/>
      <c r="I1719" s="68"/>
      <c r="J1719" s="448" t="s">
        <v>3444</v>
      </c>
      <c r="K1719" s="68"/>
      <c r="L1719" s="68" t="s">
        <v>4982</v>
      </c>
      <c r="M1719" s="68" t="s">
        <v>9066</v>
      </c>
    </row>
    <row r="1720" spans="1:17" s="5" customFormat="1" ht="51">
      <c r="A1720" s="65" t="s">
        <v>744</v>
      </c>
      <c r="B1720" s="65" t="s">
        <v>13709</v>
      </c>
      <c r="C1720" s="37" t="s">
        <v>5617</v>
      </c>
      <c r="D1720" s="69" t="s">
        <v>6967</v>
      </c>
      <c r="E1720" s="57"/>
      <c r="F1720" s="57" t="s">
        <v>12</v>
      </c>
      <c r="G1720" s="61"/>
      <c r="H1720" s="68"/>
      <c r="I1720" s="68"/>
      <c r="J1720" s="448" t="s">
        <v>3444</v>
      </c>
      <c r="K1720" s="68"/>
      <c r="L1720" s="68" t="s">
        <v>5202</v>
      </c>
      <c r="M1720" s="68" t="s">
        <v>9066</v>
      </c>
      <c r="P1720" s="3"/>
      <c r="Q1720" s="3"/>
    </row>
    <row r="1721" spans="1:17" s="5" customFormat="1" ht="25.5">
      <c r="A1721" s="65" t="s">
        <v>745</v>
      </c>
      <c r="B1721" s="65"/>
      <c r="C1721" s="37" t="s">
        <v>5617</v>
      </c>
      <c r="D1721" s="69" t="s">
        <v>6416</v>
      </c>
      <c r="E1721" s="57"/>
      <c r="F1721" s="57" t="s">
        <v>12</v>
      </c>
      <c r="G1721" s="61"/>
      <c r="H1721" s="68"/>
      <c r="I1721" s="68"/>
      <c r="J1721" s="448" t="s">
        <v>3444</v>
      </c>
      <c r="K1721" s="68"/>
      <c r="L1721" s="68" t="s">
        <v>10162</v>
      </c>
      <c r="M1721" s="68" t="s">
        <v>9066</v>
      </c>
    </row>
    <row r="1722" spans="1:17" s="5" customFormat="1" ht="114.75">
      <c r="A1722" s="49" t="s">
        <v>3884</v>
      </c>
      <c r="B1722" s="49" t="s">
        <v>15283</v>
      </c>
      <c r="C1722" s="51" t="s">
        <v>5616</v>
      </c>
      <c r="D1722" s="52" t="s">
        <v>6417</v>
      </c>
      <c r="E1722" s="73"/>
      <c r="F1722" s="49" t="s">
        <v>4765</v>
      </c>
      <c r="G1722" s="74"/>
      <c r="H1722" s="53"/>
      <c r="I1722" s="53"/>
      <c r="J1722" s="53"/>
      <c r="K1722" s="53"/>
      <c r="L1722" s="53"/>
      <c r="M1722" s="53"/>
    </row>
    <row r="1723" spans="1:17" s="5" customFormat="1" ht="102">
      <c r="A1723" s="65" t="s">
        <v>746</v>
      </c>
      <c r="B1723" s="65" t="s">
        <v>13708</v>
      </c>
      <c r="C1723" s="37" t="s">
        <v>5617</v>
      </c>
      <c r="D1723" s="66" t="s">
        <v>6418</v>
      </c>
      <c r="E1723" s="65"/>
      <c r="F1723" s="65" t="s">
        <v>12</v>
      </c>
      <c r="G1723" s="449"/>
      <c r="H1723" s="448"/>
      <c r="I1723" s="448"/>
      <c r="J1723" s="448"/>
      <c r="K1723" s="449"/>
      <c r="L1723" s="448"/>
      <c r="M1723" s="448"/>
    </row>
    <row r="1724" spans="1:17" s="5" customFormat="1" ht="255">
      <c r="A1724" s="164" t="s">
        <v>4294</v>
      </c>
      <c r="B1724" s="49" t="s">
        <v>16976</v>
      </c>
      <c r="C1724" s="51" t="s">
        <v>5945</v>
      </c>
      <c r="D1724" s="52" t="s">
        <v>6420</v>
      </c>
      <c r="E1724" s="73"/>
      <c r="F1724" s="49" t="s">
        <v>12</v>
      </c>
      <c r="G1724" s="74"/>
      <c r="H1724" s="53"/>
      <c r="I1724" s="53"/>
      <c r="J1724" s="53"/>
      <c r="K1724" s="53"/>
      <c r="L1724" s="53"/>
      <c r="M1724" s="53"/>
    </row>
    <row r="1725" spans="1:17" s="5" customFormat="1" ht="51">
      <c r="A1725" s="65" t="s">
        <v>747</v>
      </c>
      <c r="B1725" s="65" t="s">
        <v>13707</v>
      </c>
      <c r="C1725" s="37" t="s">
        <v>5617</v>
      </c>
      <c r="D1725" s="66" t="s">
        <v>6419</v>
      </c>
      <c r="E1725" s="65"/>
      <c r="F1725" s="65" t="s">
        <v>12</v>
      </c>
      <c r="G1725" s="449"/>
      <c r="H1725" s="269"/>
      <c r="I1725" s="269"/>
      <c r="J1725" s="269"/>
      <c r="K1725" s="269"/>
      <c r="L1725" s="269"/>
      <c r="M1725" s="269"/>
    </row>
    <row r="1726" spans="1:17" s="5" customFormat="1" ht="76.5">
      <c r="A1726" s="257" t="s">
        <v>4293</v>
      </c>
      <c r="B1726" s="258" t="s">
        <v>15282</v>
      </c>
      <c r="C1726" s="51" t="s">
        <v>5616</v>
      </c>
      <c r="D1726" s="259" t="s">
        <v>6421</v>
      </c>
      <c r="E1726" s="73"/>
      <c r="F1726" s="49" t="s">
        <v>12</v>
      </c>
      <c r="G1726" s="74"/>
      <c r="H1726" s="53"/>
      <c r="I1726" s="53"/>
      <c r="J1726" s="53"/>
      <c r="K1726" s="53"/>
      <c r="L1726" s="53"/>
      <c r="M1726" s="53"/>
    </row>
    <row r="1727" spans="1:17" s="5" customFormat="1" ht="38.25">
      <c r="A1727" s="260" t="s">
        <v>5612</v>
      </c>
      <c r="B1727" s="165" t="s">
        <v>16768</v>
      </c>
      <c r="C1727" s="105" t="s">
        <v>5616</v>
      </c>
      <c r="D1727" s="183"/>
      <c r="E1727" s="126"/>
      <c r="F1727" s="109" t="s">
        <v>12</v>
      </c>
      <c r="G1727" s="81"/>
      <c r="H1727" s="79"/>
      <c r="I1727" s="79"/>
      <c r="J1727" s="79"/>
      <c r="K1727" s="79"/>
      <c r="L1727" s="79"/>
      <c r="M1727" s="79"/>
    </row>
    <row r="1728" spans="1:17" s="5" customFormat="1" ht="38.25">
      <c r="A1728" s="113" t="s">
        <v>748</v>
      </c>
      <c r="B1728" s="65" t="s">
        <v>13706</v>
      </c>
      <c r="C1728" s="37" t="s">
        <v>5617</v>
      </c>
      <c r="D1728" s="66"/>
      <c r="E1728" s="65"/>
      <c r="F1728" s="65" t="s">
        <v>12</v>
      </c>
      <c r="G1728" s="449"/>
      <c r="H1728" s="269"/>
      <c r="I1728" s="269"/>
      <c r="J1728" s="269"/>
      <c r="K1728" s="269"/>
      <c r="L1728" s="269" t="s">
        <v>4977</v>
      </c>
      <c r="M1728" s="269"/>
    </row>
    <row r="1729" spans="1:17" s="5" customFormat="1" ht="25.5">
      <c r="A1729" s="65" t="s">
        <v>3455</v>
      </c>
      <c r="B1729" s="65" t="s">
        <v>13705</v>
      </c>
      <c r="C1729" s="37" t="s">
        <v>5620</v>
      </c>
      <c r="D1729" s="66" t="s">
        <v>6422</v>
      </c>
      <c r="E1729" s="65"/>
      <c r="F1729" s="65" t="s">
        <v>12</v>
      </c>
      <c r="G1729" s="449"/>
      <c r="H1729" s="269"/>
      <c r="I1729" s="269"/>
      <c r="J1729" s="269"/>
      <c r="K1729" s="269"/>
      <c r="L1729" s="269"/>
      <c r="M1729" s="269"/>
    </row>
    <row r="1730" spans="1:17" s="5" customFormat="1" ht="25.5">
      <c r="A1730" s="65" t="s">
        <v>16686</v>
      </c>
      <c r="B1730" s="65" t="s">
        <v>16687</v>
      </c>
      <c r="C1730" s="37" t="s">
        <v>5617</v>
      </c>
      <c r="D1730" s="66"/>
      <c r="E1730" s="57"/>
      <c r="F1730" s="57" t="s">
        <v>12</v>
      </c>
      <c r="G1730" s="447"/>
      <c r="H1730" s="449"/>
      <c r="I1730" s="449"/>
      <c r="J1730" s="449"/>
      <c r="K1730" s="449"/>
      <c r="L1730" s="449"/>
      <c r="M1730" s="449"/>
    </row>
    <row r="1731" spans="1:17" s="5" customFormat="1" ht="25.5">
      <c r="A1731" s="65" t="s">
        <v>16688</v>
      </c>
      <c r="B1731" s="65" t="s">
        <v>16689</v>
      </c>
      <c r="C1731" s="37" t="s">
        <v>5617</v>
      </c>
      <c r="D1731" s="66"/>
      <c r="E1731" s="57"/>
      <c r="F1731" s="57" t="s">
        <v>12</v>
      </c>
      <c r="G1731" s="447"/>
      <c r="H1731" s="449"/>
      <c r="I1731" s="449"/>
      <c r="J1731" s="449"/>
      <c r="K1731" s="449"/>
      <c r="L1731" s="449"/>
      <c r="M1731" s="449"/>
    </row>
    <row r="1732" spans="1:17" s="5" customFormat="1">
      <c r="A1732" s="65" t="s">
        <v>16678</v>
      </c>
      <c r="B1732" s="65" t="s">
        <v>16679</v>
      </c>
      <c r="C1732" s="37" t="s">
        <v>5617</v>
      </c>
      <c r="D1732" s="66"/>
      <c r="E1732" s="57"/>
      <c r="F1732" s="57" t="s">
        <v>12</v>
      </c>
      <c r="G1732" s="447"/>
      <c r="H1732" s="449"/>
      <c r="I1732" s="449"/>
      <c r="J1732" s="449"/>
      <c r="K1732" s="449"/>
      <c r="L1732" s="449"/>
      <c r="M1732" s="449"/>
    </row>
    <row r="1733" spans="1:17" s="5" customFormat="1" ht="25.5">
      <c r="A1733" s="65" t="s">
        <v>16682</v>
      </c>
      <c r="B1733" s="65" t="s">
        <v>16683</v>
      </c>
      <c r="C1733" s="37" t="s">
        <v>5617</v>
      </c>
      <c r="D1733" s="66"/>
      <c r="E1733" s="57"/>
      <c r="F1733" s="57" t="s">
        <v>12</v>
      </c>
      <c r="G1733" s="447"/>
      <c r="H1733" s="68"/>
      <c r="I1733" s="68"/>
      <c r="J1733" s="68"/>
      <c r="K1733" s="68"/>
      <c r="L1733" s="68"/>
      <c r="M1733" s="68"/>
      <c r="P1733" s="9"/>
      <c r="Q1733" s="9"/>
    </row>
    <row r="1734" spans="1:17" s="5" customFormat="1" ht="25.5">
      <c r="A1734" s="65" t="s">
        <v>16684</v>
      </c>
      <c r="B1734" s="65" t="s">
        <v>16685</v>
      </c>
      <c r="C1734" s="37" t="s">
        <v>5617</v>
      </c>
      <c r="D1734" s="66"/>
      <c r="E1734" s="57"/>
      <c r="F1734" s="57" t="s">
        <v>12</v>
      </c>
      <c r="G1734" s="61"/>
      <c r="H1734" s="68"/>
      <c r="I1734" s="68"/>
      <c r="J1734" s="68"/>
      <c r="K1734" s="68"/>
      <c r="L1734" s="68"/>
      <c r="M1734" s="68"/>
    </row>
    <row r="1735" spans="1:17" s="5" customFormat="1" ht="25.5">
      <c r="A1735" s="65" t="s">
        <v>16680</v>
      </c>
      <c r="B1735" s="65" t="s">
        <v>16681</v>
      </c>
      <c r="C1735" s="37" t="s">
        <v>5617</v>
      </c>
      <c r="D1735" s="66"/>
      <c r="E1735" s="57"/>
      <c r="F1735" s="57" t="s">
        <v>12</v>
      </c>
      <c r="G1735" s="447"/>
      <c r="H1735" s="449"/>
      <c r="I1735" s="449"/>
      <c r="J1735" s="449"/>
      <c r="K1735" s="449"/>
      <c r="L1735" s="449"/>
      <c r="M1735" s="449"/>
    </row>
    <row r="1736" spans="1:17" s="5" customFormat="1" ht="165.75">
      <c r="A1736" s="131" t="s">
        <v>749</v>
      </c>
      <c r="B1736" s="65" t="s">
        <v>13704</v>
      </c>
      <c r="C1736" s="37" t="s">
        <v>5648</v>
      </c>
      <c r="D1736" s="66"/>
      <c r="E1736" s="65"/>
      <c r="F1736" s="65" t="s">
        <v>12</v>
      </c>
      <c r="G1736" s="449"/>
      <c r="H1736" s="68"/>
      <c r="I1736" s="68"/>
      <c r="J1736" s="68"/>
      <c r="K1736" s="68" t="s">
        <v>10623</v>
      </c>
      <c r="L1736" s="448" t="s">
        <v>10624</v>
      </c>
      <c r="M1736" s="68"/>
    </row>
    <row r="1737" spans="1:17" s="5" customFormat="1" ht="76.5">
      <c r="A1737" s="65" t="s">
        <v>750</v>
      </c>
      <c r="B1737" s="65"/>
      <c r="C1737" s="37" t="s">
        <v>5617</v>
      </c>
      <c r="D1737" s="66" t="s">
        <v>6356</v>
      </c>
      <c r="E1737" s="57"/>
      <c r="F1737" s="57" t="s">
        <v>12</v>
      </c>
      <c r="G1737" s="447"/>
      <c r="H1737" s="68"/>
      <c r="I1737" s="68"/>
      <c r="J1737" s="68"/>
      <c r="K1737" s="68" t="s">
        <v>10623</v>
      </c>
      <c r="L1737" s="448" t="s">
        <v>10624</v>
      </c>
      <c r="M1737" s="68"/>
    </row>
    <row r="1738" spans="1:17" s="5" customFormat="1" ht="76.5">
      <c r="A1738" s="65" t="s">
        <v>751</v>
      </c>
      <c r="B1738" s="65"/>
      <c r="C1738" s="37" t="s">
        <v>5617</v>
      </c>
      <c r="D1738" s="66"/>
      <c r="E1738" s="57"/>
      <c r="F1738" s="57" t="s">
        <v>12</v>
      </c>
      <c r="G1738" s="447"/>
      <c r="H1738" s="68"/>
      <c r="I1738" s="68"/>
      <c r="J1738" s="68"/>
      <c r="K1738" s="68" t="s">
        <v>10623</v>
      </c>
      <c r="L1738" s="448" t="s">
        <v>10624</v>
      </c>
      <c r="M1738" s="68"/>
    </row>
    <row r="1739" spans="1:17" s="5" customFormat="1" ht="102">
      <c r="A1739" s="65" t="s">
        <v>752</v>
      </c>
      <c r="B1739" s="65" t="s">
        <v>10496</v>
      </c>
      <c r="C1739" s="37" t="s">
        <v>5617</v>
      </c>
      <c r="D1739" s="66" t="s">
        <v>6423</v>
      </c>
      <c r="E1739" s="57"/>
      <c r="F1739" s="57" t="s">
        <v>12</v>
      </c>
      <c r="G1739" s="447" t="s">
        <v>16883</v>
      </c>
      <c r="H1739" s="68"/>
      <c r="I1739" s="68"/>
      <c r="J1739" s="179"/>
      <c r="K1739" s="448" t="s">
        <v>10842</v>
      </c>
      <c r="L1739" s="448"/>
      <c r="M1739" s="448" t="s">
        <v>8126</v>
      </c>
    </row>
    <row r="1740" spans="1:17" s="5" customFormat="1" ht="63.75">
      <c r="A1740" s="116" t="s">
        <v>10899</v>
      </c>
      <c r="B1740" s="116" t="s">
        <v>15922</v>
      </c>
      <c r="C1740" s="117" t="s">
        <v>5620</v>
      </c>
      <c r="D1740" s="118" t="s">
        <v>7398</v>
      </c>
      <c r="E1740" s="116" t="s">
        <v>4321</v>
      </c>
      <c r="F1740" s="116" t="s">
        <v>12</v>
      </c>
      <c r="G1740" s="119"/>
      <c r="H1740" s="120"/>
      <c r="I1740" s="120"/>
      <c r="J1740" s="120" t="s">
        <v>3444</v>
      </c>
      <c r="K1740" s="120"/>
      <c r="L1740" s="120" t="s">
        <v>4982</v>
      </c>
      <c r="M1740" s="120" t="s">
        <v>9066</v>
      </c>
    </row>
    <row r="1741" spans="1:17" s="5" customFormat="1" ht="153">
      <c r="A1741" s="284" t="s">
        <v>5496</v>
      </c>
      <c r="B1741" s="284" t="s">
        <v>15943</v>
      </c>
      <c r="C1741" s="284" t="s">
        <v>5620</v>
      </c>
      <c r="D1741" s="285" t="s">
        <v>6424</v>
      </c>
      <c r="E1741" s="284"/>
      <c r="F1741" s="284" t="s">
        <v>12</v>
      </c>
      <c r="G1741" s="284" t="s">
        <v>16883</v>
      </c>
      <c r="H1741" s="284"/>
      <c r="I1741" s="284"/>
      <c r="J1741" s="284"/>
      <c r="K1741" s="120" t="s">
        <v>10791</v>
      </c>
      <c r="L1741" s="284"/>
      <c r="M1741" s="120" t="s">
        <v>8126</v>
      </c>
    </row>
    <row r="1742" spans="1:17" s="5" customFormat="1" ht="51">
      <c r="A1742" s="115" t="s">
        <v>3435</v>
      </c>
      <c r="B1742" s="43"/>
      <c r="C1742" s="37" t="s">
        <v>5617</v>
      </c>
      <c r="D1742" s="69" t="s">
        <v>6425</v>
      </c>
      <c r="E1742" s="43"/>
      <c r="F1742" s="56" t="s">
        <v>12</v>
      </c>
      <c r="G1742" s="45"/>
      <c r="H1742" s="62"/>
      <c r="I1742" s="62"/>
      <c r="J1742" s="62"/>
      <c r="K1742" s="62"/>
      <c r="L1742" s="62"/>
      <c r="M1742" s="62" t="s">
        <v>8126</v>
      </c>
    </row>
    <row r="1743" spans="1:17" s="5" customFormat="1" ht="51">
      <c r="A1743" s="76" t="s">
        <v>753</v>
      </c>
      <c r="B1743" s="76"/>
      <c r="C1743" s="233" t="s">
        <v>5616</v>
      </c>
      <c r="D1743" s="249"/>
      <c r="E1743" s="238"/>
      <c r="F1743" s="232" t="s">
        <v>12</v>
      </c>
      <c r="G1743" s="235" t="s">
        <v>16883</v>
      </c>
      <c r="H1743" s="237"/>
      <c r="I1743" s="237"/>
      <c r="J1743" s="237"/>
      <c r="K1743" s="237" t="s">
        <v>10789</v>
      </c>
      <c r="L1743" s="237"/>
      <c r="M1743" s="237"/>
    </row>
    <row r="1744" spans="1:17" s="17" customFormat="1" ht="51">
      <c r="A1744" s="76" t="s">
        <v>754</v>
      </c>
      <c r="B1744" s="76"/>
      <c r="C1744" s="233" t="s">
        <v>5619</v>
      </c>
      <c r="D1744" s="249"/>
      <c r="E1744" s="238"/>
      <c r="F1744" s="232" t="s">
        <v>12</v>
      </c>
      <c r="G1744" s="235" t="s">
        <v>16883</v>
      </c>
      <c r="H1744" s="237"/>
      <c r="I1744" s="237"/>
      <c r="J1744" s="237"/>
      <c r="K1744" s="237" t="s">
        <v>10789</v>
      </c>
      <c r="L1744" s="237"/>
      <c r="M1744" s="237" t="s">
        <v>8126</v>
      </c>
      <c r="N1744" s="5"/>
      <c r="O1744" s="5"/>
      <c r="P1744" s="5"/>
      <c r="Q1744" s="5"/>
    </row>
    <row r="1745" spans="1:17" s="5" customFormat="1" ht="140.25">
      <c r="A1745" s="76" t="s">
        <v>755</v>
      </c>
      <c r="B1745" s="76"/>
      <c r="C1745" s="233" t="s">
        <v>5619</v>
      </c>
      <c r="D1745" s="249"/>
      <c r="E1745" s="232"/>
      <c r="F1745" s="232" t="s">
        <v>12</v>
      </c>
      <c r="G1745" s="235" t="s">
        <v>16883</v>
      </c>
      <c r="H1745" s="237"/>
      <c r="I1745" s="237"/>
      <c r="J1745" s="237"/>
      <c r="K1745" s="237" t="s">
        <v>10789</v>
      </c>
      <c r="L1745" s="237"/>
      <c r="M1745" s="237" t="s">
        <v>8127</v>
      </c>
    </row>
    <row r="1746" spans="1:17" s="5" customFormat="1" ht="51">
      <c r="A1746" s="76" t="s">
        <v>756</v>
      </c>
      <c r="B1746" s="76"/>
      <c r="C1746" s="233" t="s">
        <v>5619</v>
      </c>
      <c r="D1746" s="249"/>
      <c r="E1746" s="238"/>
      <c r="F1746" s="232" t="s">
        <v>12</v>
      </c>
      <c r="G1746" s="235" t="s">
        <v>16883</v>
      </c>
      <c r="H1746" s="237"/>
      <c r="I1746" s="237"/>
      <c r="J1746" s="237"/>
      <c r="K1746" s="237" t="s">
        <v>10789</v>
      </c>
      <c r="L1746" s="237"/>
      <c r="M1746" s="237" t="s">
        <v>8126</v>
      </c>
    </row>
    <row r="1747" spans="1:17" s="5" customFormat="1" ht="51">
      <c r="A1747" s="76" t="s">
        <v>757</v>
      </c>
      <c r="B1747" s="76" t="s">
        <v>15470</v>
      </c>
      <c r="C1747" s="233" t="s">
        <v>5616</v>
      </c>
      <c r="D1747" s="249" t="s">
        <v>6426</v>
      </c>
      <c r="E1747" s="238"/>
      <c r="F1747" s="232" t="s">
        <v>12</v>
      </c>
      <c r="G1747" s="235" t="s">
        <v>10481</v>
      </c>
      <c r="H1747" s="237"/>
      <c r="I1747" s="237"/>
      <c r="J1747" s="237"/>
      <c r="K1747" s="237" t="s">
        <v>10789</v>
      </c>
      <c r="L1747" s="237"/>
      <c r="M1747" s="237" t="s">
        <v>8126</v>
      </c>
    </row>
    <row r="1748" spans="1:17" s="5" customFormat="1" ht="51">
      <c r="A1748" s="76" t="s">
        <v>5052</v>
      </c>
      <c r="B1748" s="76" t="s">
        <v>15469</v>
      </c>
      <c r="C1748" s="233" t="s">
        <v>5619</v>
      </c>
      <c r="D1748" s="249"/>
      <c r="E1748" s="238"/>
      <c r="F1748" s="232" t="s">
        <v>12</v>
      </c>
      <c r="G1748" s="235" t="s">
        <v>16883</v>
      </c>
      <c r="H1748" s="237"/>
      <c r="I1748" s="237"/>
      <c r="J1748" s="237"/>
      <c r="K1748" s="237" t="s">
        <v>10789</v>
      </c>
      <c r="L1748" s="76"/>
      <c r="M1748" s="237" t="s">
        <v>8126</v>
      </c>
    </row>
    <row r="1749" spans="1:17" s="5" customFormat="1" ht="51">
      <c r="A1749" s="70" t="s">
        <v>4292</v>
      </c>
      <c r="B1749" s="49" t="s">
        <v>15281</v>
      </c>
      <c r="C1749" s="51" t="s">
        <v>5616</v>
      </c>
      <c r="D1749" s="52"/>
      <c r="E1749" s="73"/>
      <c r="F1749" s="49" t="s">
        <v>12</v>
      </c>
      <c r="G1749" s="74" t="s">
        <v>16883</v>
      </c>
      <c r="H1749" s="53"/>
      <c r="I1749" s="53"/>
      <c r="J1749" s="53"/>
      <c r="K1749" s="53" t="s">
        <v>10791</v>
      </c>
      <c r="L1749" s="53"/>
      <c r="M1749" s="53" t="s">
        <v>8126</v>
      </c>
    </row>
    <row r="1750" spans="1:17" s="5" customFormat="1" ht="76.5">
      <c r="A1750" s="65" t="s">
        <v>758</v>
      </c>
      <c r="B1750" s="65" t="s">
        <v>13703</v>
      </c>
      <c r="C1750" s="37" t="s">
        <v>5617</v>
      </c>
      <c r="D1750" s="66" t="s">
        <v>6427</v>
      </c>
      <c r="E1750" s="57"/>
      <c r="F1750" s="57" t="s">
        <v>12</v>
      </c>
      <c r="G1750" s="57" t="s">
        <v>16883</v>
      </c>
      <c r="H1750" s="448"/>
      <c r="I1750" s="448"/>
      <c r="J1750" s="448"/>
      <c r="K1750" s="62" t="s">
        <v>10789</v>
      </c>
      <c r="L1750" s="448"/>
      <c r="M1750" s="448" t="s">
        <v>8126</v>
      </c>
    </row>
    <row r="1751" spans="1:17" s="5" customFormat="1" ht="51">
      <c r="A1751" s="76" t="s">
        <v>5039</v>
      </c>
      <c r="B1751" s="76" t="s">
        <v>15468</v>
      </c>
      <c r="C1751" s="233" t="s">
        <v>5619</v>
      </c>
      <c r="D1751" s="249"/>
      <c r="E1751" s="238"/>
      <c r="F1751" s="232" t="s">
        <v>12</v>
      </c>
      <c r="G1751" s="232" t="s">
        <v>16883</v>
      </c>
      <c r="H1751" s="237"/>
      <c r="I1751" s="237"/>
      <c r="J1751" s="237"/>
      <c r="K1751" s="237" t="s">
        <v>10789</v>
      </c>
      <c r="L1751" s="76"/>
      <c r="M1751" s="237" t="s">
        <v>8126</v>
      </c>
    </row>
    <row r="1752" spans="1:17" s="5" customFormat="1" ht="51">
      <c r="A1752" s="65" t="s">
        <v>759</v>
      </c>
      <c r="B1752" s="65" t="s">
        <v>17531</v>
      </c>
      <c r="C1752" s="37" t="s">
        <v>5617</v>
      </c>
      <c r="D1752" s="66" t="s">
        <v>6428</v>
      </c>
      <c r="E1752" s="65"/>
      <c r="F1752" s="65" t="s">
        <v>12</v>
      </c>
      <c r="G1752" s="449" t="s">
        <v>16883</v>
      </c>
      <c r="H1752" s="448"/>
      <c r="I1752" s="448"/>
      <c r="J1752" s="448"/>
      <c r="K1752" s="62" t="s">
        <v>10789</v>
      </c>
      <c r="L1752" s="448"/>
      <c r="M1752" s="448" t="s">
        <v>8126</v>
      </c>
    </row>
    <row r="1753" spans="1:17" s="5" customFormat="1" ht="38.25">
      <c r="A1753" s="113" t="s">
        <v>760</v>
      </c>
      <c r="B1753" s="113" t="s">
        <v>13702</v>
      </c>
      <c r="C1753" s="37" t="s">
        <v>5617</v>
      </c>
      <c r="D1753" s="66"/>
      <c r="E1753" s="57"/>
      <c r="F1753" s="57" t="s">
        <v>12</v>
      </c>
      <c r="G1753" s="447"/>
      <c r="H1753" s="449"/>
      <c r="I1753" s="449"/>
      <c r="J1753" s="179"/>
      <c r="K1753" s="449"/>
      <c r="L1753" s="449"/>
      <c r="M1753" s="179"/>
    </row>
    <row r="1754" spans="1:17" s="5" customFormat="1" ht="51">
      <c r="A1754" s="113" t="s">
        <v>761</v>
      </c>
      <c r="B1754" s="65" t="s">
        <v>13701</v>
      </c>
      <c r="C1754" s="37" t="s">
        <v>5617</v>
      </c>
      <c r="D1754" s="66"/>
      <c r="E1754" s="65"/>
      <c r="F1754" s="65" t="s">
        <v>12</v>
      </c>
      <c r="G1754" s="449"/>
      <c r="H1754" s="449"/>
      <c r="I1754" s="449"/>
      <c r="J1754" s="449"/>
      <c r="K1754" s="449"/>
      <c r="L1754" s="449"/>
      <c r="M1754" s="449"/>
    </row>
    <row r="1755" spans="1:17" s="5" customFormat="1" ht="38.25">
      <c r="A1755" s="113" t="s">
        <v>762</v>
      </c>
      <c r="B1755" s="65" t="s">
        <v>13700</v>
      </c>
      <c r="C1755" s="37" t="s">
        <v>5617</v>
      </c>
      <c r="D1755" s="66"/>
      <c r="E1755" s="57"/>
      <c r="F1755" s="57" t="s">
        <v>12</v>
      </c>
      <c r="G1755" s="447"/>
      <c r="H1755" s="449"/>
      <c r="I1755" s="449"/>
      <c r="J1755" s="179"/>
      <c r="K1755" s="449"/>
      <c r="L1755" s="449"/>
      <c r="M1755" s="179"/>
    </row>
    <row r="1756" spans="1:17" s="5" customFormat="1" ht="25.5">
      <c r="A1756" s="113" t="s">
        <v>763</v>
      </c>
      <c r="B1756" s="65"/>
      <c r="C1756" s="37" t="s">
        <v>5617</v>
      </c>
      <c r="D1756" s="66"/>
      <c r="E1756" s="57"/>
      <c r="F1756" s="57" t="s">
        <v>12</v>
      </c>
      <c r="G1756" s="447"/>
      <c r="H1756" s="68"/>
      <c r="I1756" s="68"/>
      <c r="J1756" s="179"/>
      <c r="K1756" s="68"/>
      <c r="L1756" s="68"/>
      <c r="M1756" s="179"/>
    </row>
    <row r="1757" spans="1:17" s="5" customFormat="1" ht="216.75">
      <c r="A1757" s="113" t="s">
        <v>764</v>
      </c>
      <c r="B1757" s="65" t="s">
        <v>17071</v>
      </c>
      <c r="C1757" s="37" t="s">
        <v>5622</v>
      </c>
      <c r="D1757" s="66"/>
      <c r="E1757" s="65"/>
      <c r="F1757" s="65" t="s">
        <v>12</v>
      </c>
      <c r="G1757" s="449"/>
      <c r="H1757" s="449"/>
      <c r="I1757" s="449"/>
      <c r="J1757" s="449"/>
      <c r="K1757" s="449"/>
      <c r="L1757" s="449"/>
      <c r="M1757" s="449"/>
    </row>
    <row r="1758" spans="1:17" s="5" customFormat="1" ht="76.5">
      <c r="A1758" s="257" t="s">
        <v>4291</v>
      </c>
      <c r="B1758" s="258" t="s">
        <v>15280</v>
      </c>
      <c r="C1758" s="51" t="s">
        <v>5616</v>
      </c>
      <c r="D1758" s="259" t="s">
        <v>6429</v>
      </c>
      <c r="E1758" s="73"/>
      <c r="F1758" s="49" t="s">
        <v>12</v>
      </c>
      <c r="G1758" s="74"/>
      <c r="H1758" s="53"/>
      <c r="I1758" s="53"/>
      <c r="J1758" s="53"/>
      <c r="K1758" s="53"/>
      <c r="L1758" s="53"/>
      <c r="M1758" s="53"/>
      <c r="P1758" s="9"/>
      <c r="Q1758" s="9"/>
    </row>
    <row r="1759" spans="1:17" s="5" customFormat="1" ht="51">
      <c r="A1759" s="115" t="s">
        <v>3515</v>
      </c>
      <c r="B1759" s="42" t="s">
        <v>13699</v>
      </c>
      <c r="C1759" s="37" t="s">
        <v>5617</v>
      </c>
      <c r="D1759" s="69" t="s">
        <v>6430</v>
      </c>
      <c r="E1759" s="43" t="s">
        <v>5168</v>
      </c>
      <c r="F1759" s="56" t="s">
        <v>12</v>
      </c>
      <c r="G1759" s="45"/>
      <c r="H1759" s="62"/>
      <c r="I1759" s="62"/>
      <c r="J1759" s="62"/>
      <c r="K1759" s="62"/>
      <c r="L1759" s="62"/>
      <c r="M1759" s="62"/>
    </row>
    <row r="1760" spans="1:17" s="5" customFormat="1" ht="51">
      <c r="A1760" s="113" t="s">
        <v>765</v>
      </c>
      <c r="B1760" s="65" t="s">
        <v>13698</v>
      </c>
      <c r="C1760" s="37" t="s">
        <v>5617</v>
      </c>
      <c r="D1760" s="286"/>
      <c r="E1760" s="65"/>
      <c r="F1760" s="65" t="s">
        <v>12</v>
      </c>
      <c r="G1760" s="449"/>
      <c r="H1760" s="449"/>
      <c r="I1760" s="449"/>
      <c r="J1760" s="449"/>
      <c r="K1760" s="449"/>
      <c r="L1760" s="449"/>
      <c r="M1760" s="449"/>
    </row>
    <row r="1761" spans="1:17" s="5" customFormat="1" ht="25.5">
      <c r="A1761" s="113" t="s">
        <v>766</v>
      </c>
      <c r="B1761" s="113" t="s">
        <v>13697</v>
      </c>
      <c r="C1761" s="37" t="s">
        <v>5617</v>
      </c>
      <c r="D1761" s="66"/>
      <c r="E1761" s="57"/>
      <c r="F1761" s="57" t="s">
        <v>12</v>
      </c>
      <c r="G1761" s="447"/>
      <c r="H1761" s="449"/>
      <c r="I1761" s="449"/>
      <c r="J1761" s="179"/>
      <c r="K1761" s="449"/>
      <c r="L1761" s="449"/>
      <c r="M1761" s="179"/>
    </row>
    <row r="1762" spans="1:17" s="5" customFormat="1">
      <c r="A1762" s="164" t="s">
        <v>4653</v>
      </c>
      <c r="B1762" s="49" t="s">
        <v>15279</v>
      </c>
      <c r="C1762" s="51" t="s">
        <v>5945</v>
      </c>
      <c r="D1762" s="52" t="s">
        <v>6431</v>
      </c>
      <c r="E1762" s="73"/>
      <c r="F1762" s="49" t="s">
        <v>12</v>
      </c>
      <c r="G1762" s="74"/>
      <c r="H1762" s="53"/>
      <c r="I1762" s="53"/>
      <c r="J1762" s="53"/>
      <c r="K1762" s="53"/>
      <c r="L1762" s="53"/>
      <c r="M1762" s="53"/>
    </row>
    <row r="1763" spans="1:17" s="5" customFormat="1" ht="89.25">
      <c r="A1763" s="176" t="s">
        <v>4711</v>
      </c>
      <c r="B1763" s="115" t="s">
        <v>13696</v>
      </c>
      <c r="C1763" s="37" t="s">
        <v>5945</v>
      </c>
      <c r="D1763" s="288" t="s">
        <v>6968</v>
      </c>
      <c r="E1763" s="287"/>
      <c r="F1763" s="56" t="s">
        <v>12</v>
      </c>
      <c r="G1763" s="289"/>
      <c r="H1763" s="62"/>
      <c r="I1763" s="62"/>
      <c r="J1763" s="62"/>
      <c r="K1763" s="62"/>
      <c r="L1763" s="62"/>
      <c r="M1763" s="62"/>
    </row>
    <row r="1764" spans="1:17" s="11" customFormat="1" ht="25.5">
      <c r="A1764" s="113" t="s">
        <v>767</v>
      </c>
      <c r="B1764" s="65" t="s">
        <v>13695</v>
      </c>
      <c r="C1764" s="37" t="s">
        <v>5617</v>
      </c>
      <c r="D1764" s="66"/>
      <c r="E1764" s="65"/>
      <c r="F1764" s="65" t="s">
        <v>12</v>
      </c>
      <c r="G1764" s="449"/>
      <c r="H1764" s="449"/>
      <c r="I1764" s="449"/>
      <c r="J1764" s="449"/>
      <c r="K1764" s="449"/>
      <c r="L1764" s="449"/>
      <c r="M1764" s="449"/>
      <c r="N1764" s="5"/>
      <c r="O1764" s="5"/>
      <c r="P1764" s="5"/>
      <c r="Q1764" s="5"/>
    </row>
    <row r="1765" spans="1:17" s="5" customFormat="1" ht="63.75">
      <c r="A1765" s="115" t="s">
        <v>3516</v>
      </c>
      <c r="B1765" s="42" t="s">
        <v>13694</v>
      </c>
      <c r="C1765" s="37" t="s">
        <v>5617</v>
      </c>
      <c r="D1765" s="69" t="s">
        <v>6432</v>
      </c>
      <c r="E1765" s="43"/>
      <c r="F1765" s="56" t="s">
        <v>12</v>
      </c>
      <c r="G1765" s="45"/>
      <c r="H1765" s="62"/>
      <c r="I1765" s="62"/>
      <c r="J1765" s="62"/>
      <c r="K1765" s="62"/>
      <c r="L1765" s="62"/>
      <c r="M1765" s="62"/>
      <c r="P1765" s="9"/>
      <c r="Q1765" s="9"/>
    </row>
    <row r="1766" spans="1:17" s="5" customFormat="1" ht="51">
      <c r="A1766" s="113" t="s">
        <v>768</v>
      </c>
      <c r="B1766" s="65" t="s">
        <v>13693</v>
      </c>
      <c r="C1766" s="37" t="s">
        <v>5617</v>
      </c>
      <c r="D1766" s="66"/>
      <c r="E1766" s="65"/>
      <c r="F1766" s="65" t="s">
        <v>12</v>
      </c>
      <c r="G1766" s="449"/>
      <c r="H1766" s="449"/>
      <c r="I1766" s="449"/>
      <c r="J1766" s="449"/>
      <c r="K1766" s="449"/>
      <c r="L1766" s="449"/>
      <c r="M1766" s="449"/>
    </row>
    <row r="1767" spans="1:17" s="5" customFormat="1" ht="51">
      <c r="A1767" s="113" t="s">
        <v>769</v>
      </c>
      <c r="B1767" s="65" t="s">
        <v>13692</v>
      </c>
      <c r="C1767" s="37" t="s">
        <v>5617</v>
      </c>
      <c r="D1767" s="66"/>
      <c r="E1767" s="57"/>
      <c r="F1767" s="57" t="s">
        <v>12</v>
      </c>
      <c r="G1767" s="447"/>
      <c r="H1767" s="449"/>
      <c r="I1767" s="449"/>
      <c r="J1767" s="449"/>
      <c r="K1767" s="449" t="s">
        <v>10790</v>
      </c>
      <c r="L1767" s="449"/>
      <c r="M1767" s="449"/>
    </row>
    <row r="1768" spans="1:17" s="5" customFormat="1" ht="102">
      <c r="A1768" s="97" t="s">
        <v>3456</v>
      </c>
      <c r="B1768" s="97"/>
      <c r="C1768" s="97" t="s">
        <v>10900</v>
      </c>
      <c r="D1768" s="154" t="s">
        <v>6433</v>
      </c>
      <c r="E1768" s="97"/>
      <c r="F1768" s="97" t="s">
        <v>4765</v>
      </c>
      <c r="G1768" s="154" t="s">
        <v>17291</v>
      </c>
      <c r="H1768" s="136"/>
      <c r="I1768" s="136"/>
      <c r="J1768" s="136"/>
      <c r="K1768" s="136"/>
      <c r="L1768" s="136"/>
      <c r="M1768" s="136"/>
    </row>
    <row r="1769" spans="1:17" s="5" customFormat="1" ht="38.25">
      <c r="A1769" s="258" t="s">
        <v>10760</v>
      </c>
      <c r="B1769" s="258" t="s">
        <v>14801</v>
      </c>
      <c r="C1769" s="51" t="s">
        <v>5616</v>
      </c>
      <c r="D1769" s="259"/>
      <c r="E1769" s="73"/>
      <c r="F1769" s="49" t="s">
        <v>12</v>
      </c>
      <c r="G1769" s="74"/>
      <c r="H1769" s="53"/>
      <c r="I1769" s="53"/>
      <c r="J1769" s="53"/>
      <c r="K1769" s="53" t="s">
        <v>10804</v>
      </c>
      <c r="L1769" s="53"/>
      <c r="M1769" s="53"/>
    </row>
    <row r="1770" spans="1:17" s="5" customFormat="1" ht="114.75">
      <c r="A1770" s="131" t="s">
        <v>73</v>
      </c>
      <c r="B1770" s="65" t="s">
        <v>13691</v>
      </c>
      <c r="C1770" s="37" t="s">
        <v>5648</v>
      </c>
      <c r="D1770" s="66"/>
      <c r="E1770" s="57"/>
      <c r="F1770" s="57" t="s">
        <v>12</v>
      </c>
      <c r="G1770" s="447"/>
      <c r="H1770" s="449"/>
      <c r="I1770" s="449"/>
      <c r="J1770" s="449"/>
      <c r="K1770" s="449"/>
      <c r="L1770" s="449"/>
      <c r="M1770" s="449" t="s">
        <v>5181</v>
      </c>
    </row>
    <row r="1771" spans="1:17" s="5" customFormat="1" ht="51">
      <c r="A1771" s="65" t="s">
        <v>770</v>
      </c>
      <c r="B1771" s="65"/>
      <c r="C1771" s="37" t="s">
        <v>5617</v>
      </c>
      <c r="D1771" s="66" t="s">
        <v>6434</v>
      </c>
      <c r="E1771" s="57"/>
      <c r="F1771" s="57" t="s">
        <v>12</v>
      </c>
      <c r="G1771" s="447"/>
      <c r="H1771" s="449"/>
      <c r="I1771" s="449"/>
      <c r="J1771" s="449"/>
      <c r="K1771" s="449"/>
      <c r="L1771" s="449" t="s">
        <v>10844</v>
      </c>
      <c r="M1771" s="449"/>
    </row>
    <row r="1772" spans="1:17" s="5" customFormat="1" ht="51">
      <c r="A1772" s="65" t="s">
        <v>771</v>
      </c>
      <c r="B1772" s="65"/>
      <c r="C1772" s="37" t="s">
        <v>5617</v>
      </c>
      <c r="D1772" s="66" t="s">
        <v>6434</v>
      </c>
      <c r="E1772" s="57"/>
      <c r="F1772" s="57" t="s">
        <v>12</v>
      </c>
      <c r="G1772" s="61"/>
      <c r="H1772" s="68"/>
      <c r="I1772" s="68"/>
      <c r="J1772" s="449"/>
      <c r="K1772" s="68"/>
      <c r="L1772" s="68" t="s">
        <v>10844</v>
      </c>
      <c r="M1772" s="68"/>
    </row>
    <row r="1773" spans="1:17" s="5" customFormat="1" ht="51">
      <c r="A1773" s="268" t="s">
        <v>772</v>
      </c>
      <c r="B1773" s="65" t="s">
        <v>13690</v>
      </c>
      <c r="C1773" s="37" t="s">
        <v>5617</v>
      </c>
      <c r="D1773" s="66" t="s">
        <v>6434</v>
      </c>
      <c r="E1773" s="57"/>
      <c r="F1773" s="57" t="s">
        <v>12</v>
      </c>
      <c r="G1773" s="447"/>
      <c r="H1773" s="449"/>
      <c r="I1773" s="449"/>
      <c r="J1773" s="449"/>
      <c r="K1773" s="68"/>
      <c r="L1773" s="68" t="s">
        <v>10844</v>
      </c>
      <c r="M1773" s="449"/>
    </row>
    <row r="1774" spans="1:17" s="5" customFormat="1" ht="51">
      <c r="A1774" s="131" t="s">
        <v>773</v>
      </c>
      <c r="B1774" s="65" t="s">
        <v>13689</v>
      </c>
      <c r="C1774" s="37" t="s">
        <v>5648</v>
      </c>
      <c r="D1774" s="66" t="s">
        <v>6434</v>
      </c>
      <c r="E1774" s="65"/>
      <c r="F1774" s="65" t="s">
        <v>12</v>
      </c>
      <c r="G1774" s="449"/>
      <c r="H1774" s="68"/>
      <c r="I1774" s="68"/>
      <c r="J1774" s="68"/>
      <c r="K1774" s="68"/>
      <c r="L1774" s="68" t="s">
        <v>10844</v>
      </c>
      <c r="M1774" s="68"/>
    </row>
    <row r="1775" spans="1:17" s="5" customFormat="1" ht="153">
      <c r="A1775" s="65" t="s">
        <v>774</v>
      </c>
      <c r="B1775" s="65" t="s">
        <v>13688</v>
      </c>
      <c r="C1775" s="37" t="s">
        <v>5617</v>
      </c>
      <c r="D1775" s="66" t="s">
        <v>6435</v>
      </c>
      <c r="E1775" s="57"/>
      <c r="F1775" s="57" t="s">
        <v>12</v>
      </c>
      <c r="G1775" s="447"/>
      <c r="H1775" s="68"/>
      <c r="I1775" s="68"/>
      <c r="J1775" s="68"/>
      <c r="K1775" s="68"/>
      <c r="L1775" s="68" t="s">
        <v>10862</v>
      </c>
      <c r="M1775" s="68" t="s">
        <v>16425</v>
      </c>
    </row>
    <row r="1776" spans="1:17" s="5" customFormat="1" ht="89.25">
      <c r="A1776" s="171" t="s">
        <v>4290</v>
      </c>
      <c r="B1776" s="56" t="s">
        <v>13687</v>
      </c>
      <c r="C1776" s="37" t="s">
        <v>5617</v>
      </c>
      <c r="D1776" s="58" t="s">
        <v>6436</v>
      </c>
      <c r="E1776" s="43"/>
      <c r="F1776" s="56" t="s">
        <v>12</v>
      </c>
      <c r="G1776" s="160"/>
      <c r="H1776" s="62"/>
      <c r="I1776" s="62"/>
      <c r="J1776" s="62"/>
      <c r="K1776" s="62"/>
      <c r="L1776" s="41" t="s">
        <v>10163</v>
      </c>
      <c r="M1776" s="62"/>
    </row>
    <row r="1777" spans="1:17" s="5" customFormat="1" ht="114.75">
      <c r="A1777" s="41" t="s">
        <v>10172</v>
      </c>
      <c r="B1777" s="42" t="s">
        <v>13686</v>
      </c>
      <c r="C1777" s="37" t="s">
        <v>5620</v>
      </c>
      <c r="D1777" s="69" t="s">
        <v>10179</v>
      </c>
      <c r="E1777" s="43"/>
      <c r="F1777" s="42" t="s">
        <v>12</v>
      </c>
      <c r="G1777" s="45"/>
      <c r="H1777" s="47"/>
      <c r="I1777" s="47"/>
      <c r="J1777" s="47"/>
      <c r="K1777" s="47"/>
      <c r="L1777" s="41" t="s">
        <v>8409</v>
      </c>
      <c r="M1777" s="47"/>
    </row>
    <row r="1778" spans="1:17" s="5" customFormat="1" ht="242.25">
      <c r="A1778" s="98" t="s">
        <v>3883</v>
      </c>
      <c r="B1778" s="49" t="s">
        <v>15278</v>
      </c>
      <c r="C1778" s="51" t="s">
        <v>5616</v>
      </c>
      <c r="D1778" s="52"/>
      <c r="E1778" s="73"/>
      <c r="F1778" s="49" t="s">
        <v>12</v>
      </c>
      <c r="G1778" s="74"/>
      <c r="H1778" s="72" t="s">
        <v>5516</v>
      </c>
      <c r="I1778" s="72"/>
      <c r="J1778" s="53"/>
      <c r="K1778" s="186" t="s">
        <v>10857</v>
      </c>
      <c r="L1778" s="186" t="s">
        <v>10855</v>
      </c>
      <c r="M1778" s="53" t="s">
        <v>8128</v>
      </c>
    </row>
    <row r="1779" spans="1:17" s="6" customFormat="1" ht="409.5">
      <c r="A1779" s="131" t="s">
        <v>775</v>
      </c>
      <c r="B1779" s="65" t="s">
        <v>13685</v>
      </c>
      <c r="C1779" s="37" t="s">
        <v>5648</v>
      </c>
      <c r="D1779" s="66"/>
      <c r="E1779" s="65"/>
      <c r="F1779" s="65" t="s">
        <v>12</v>
      </c>
      <c r="G1779" s="449" t="s">
        <v>17148</v>
      </c>
      <c r="H1779" s="252"/>
      <c r="I1779" s="252"/>
      <c r="J1779" s="449"/>
      <c r="K1779" s="248" t="s">
        <v>10857</v>
      </c>
      <c r="L1779" s="248" t="s">
        <v>16428</v>
      </c>
      <c r="M1779" s="449" t="s">
        <v>16427</v>
      </c>
      <c r="N1779" s="5"/>
      <c r="O1779" s="5"/>
      <c r="P1779" s="5"/>
      <c r="Q1779" s="5"/>
    </row>
    <row r="1780" spans="1:17" s="5" customFormat="1" ht="204">
      <c r="A1780" s="113" t="s">
        <v>776</v>
      </c>
      <c r="B1780" s="65" t="s">
        <v>16203</v>
      </c>
      <c r="C1780" s="37" t="s">
        <v>5617</v>
      </c>
      <c r="D1780" s="66"/>
      <c r="E1780" s="57"/>
      <c r="F1780" s="57" t="s">
        <v>12</v>
      </c>
      <c r="G1780" s="447"/>
      <c r="H1780" s="449"/>
      <c r="I1780" s="449"/>
      <c r="J1780" s="449"/>
      <c r="K1780" s="248" t="s">
        <v>10857</v>
      </c>
      <c r="L1780" s="449" t="s">
        <v>16429</v>
      </c>
      <c r="M1780" s="449"/>
      <c r="P1780" s="9"/>
      <c r="Q1780" s="9"/>
    </row>
    <row r="1781" spans="1:17" s="5" customFormat="1" ht="242.25">
      <c r="A1781" s="98" t="s">
        <v>4654</v>
      </c>
      <c r="B1781" s="49" t="s">
        <v>15277</v>
      </c>
      <c r="C1781" s="51" t="s">
        <v>5616</v>
      </c>
      <c r="D1781" s="52"/>
      <c r="E1781" s="73"/>
      <c r="F1781" s="49" t="s">
        <v>12</v>
      </c>
      <c r="G1781" s="74"/>
      <c r="H1781" s="72" t="s">
        <v>5517</v>
      </c>
      <c r="I1781" s="72"/>
      <c r="J1781" s="53"/>
      <c r="K1781" s="186" t="s">
        <v>10857</v>
      </c>
      <c r="L1781" s="186" t="s">
        <v>10855</v>
      </c>
      <c r="M1781" s="53" t="s">
        <v>8128</v>
      </c>
      <c r="P1781" s="9"/>
      <c r="Q1781" s="9"/>
    </row>
    <row r="1782" spans="1:17" s="5" customFormat="1" ht="178.5">
      <c r="A1782" s="290" t="s">
        <v>777</v>
      </c>
      <c r="B1782" s="42" t="s">
        <v>16800</v>
      </c>
      <c r="C1782" s="37" t="s">
        <v>5617</v>
      </c>
      <c r="D1782" s="66"/>
      <c r="E1782" s="65"/>
      <c r="F1782" s="65" t="s">
        <v>12</v>
      </c>
      <c r="G1782" s="449" t="s">
        <v>17510</v>
      </c>
      <c r="H1782" s="269"/>
      <c r="I1782" s="269"/>
      <c r="J1782" s="269"/>
      <c r="K1782" s="248" t="s">
        <v>10857</v>
      </c>
      <c r="L1782" s="269" t="s">
        <v>8129</v>
      </c>
      <c r="M1782" s="269" t="s">
        <v>16430</v>
      </c>
    </row>
    <row r="1783" spans="1:17" s="5" customFormat="1" ht="38.25">
      <c r="A1783" s="65" t="s">
        <v>778</v>
      </c>
      <c r="B1783" s="65" t="s">
        <v>13684</v>
      </c>
      <c r="C1783" s="37" t="s">
        <v>5617</v>
      </c>
      <c r="D1783" s="66" t="s">
        <v>6437</v>
      </c>
      <c r="E1783" s="65"/>
      <c r="F1783" s="65" t="s">
        <v>12</v>
      </c>
      <c r="G1783" s="449"/>
      <c r="H1783" s="449"/>
      <c r="I1783" s="449"/>
      <c r="J1783" s="449"/>
      <c r="K1783" s="449"/>
      <c r="L1783" s="449" t="s">
        <v>4641</v>
      </c>
      <c r="M1783" s="449"/>
    </row>
    <row r="1784" spans="1:17" s="5" customFormat="1" ht="25.5">
      <c r="A1784" s="65" t="s">
        <v>779</v>
      </c>
      <c r="B1784" s="65"/>
      <c r="C1784" s="37" t="s">
        <v>5617</v>
      </c>
      <c r="D1784" s="66"/>
      <c r="E1784" s="57"/>
      <c r="F1784" s="57" t="s">
        <v>12</v>
      </c>
      <c r="G1784" s="447"/>
      <c r="H1784" s="449"/>
      <c r="I1784" s="449"/>
      <c r="J1784" s="449"/>
      <c r="K1784" s="449"/>
      <c r="L1784" s="449" t="s">
        <v>10164</v>
      </c>
      <c r="M1784" s="449"/>
    </row>
    <row r="1785" spans="1:17" s="5" customFormat="1" ht="140.25">
      <c r="A1785" s="65" t="s">
        <v>780</v>
      </c>
      <c r="B1785" s="65" t="s">
        <v>13683</v>
      </c>
      <c r="C1785" s="37" t="s">
        <v>5617</v>
      </c>
      <c r="D1785" s="66" t="s">
        <v>6438</v>
      </c>
      <c r="E1785" s="57"/>
      <c r="F1785" s="57" t="s">
        <v>12</v>
      </c>
      <c r="G1785" s="447"/>
      <c r="H1785" s="449"/>
      <c r="I1785" s="449"/>
      <c r="J1785" s="449"/>
      <c r="K1785" s="449"/>
      <c r="L1785" s="448" t="s">
        <v>5013</v>
      </c>
      <c r="M1785" s="449" t="s">
        <v>8130</v>
      </c>
    </row>
    <row r="1786" spans="1:17" s="5" customFormat="1" ht="25.5">
      <c r="A1786" s="65" t="s">
        <v>781</v>
      </c>
      <c r="B1786" s="65"/>
      <c r="C1786" s="37" t="s">
        <v>5617</v>
      </c>
      <c r="D1786" s="66"/>
      <c r="E1786" s="57"/>
      <c r="F1786" s="57" t="s">
        <v>12</v>
      </c>
      <c r="G1786" s="447"/>
      <c r="H1786" s="449"/>
      <c r="I1786" s="449"/>
      <c r="J1786" s="449"/>
      <c r="K1786" s="449"/>
      <c r="L1786" s="449" t="s">
        <v>10164</v>
      </c>
      <c r="M1786" s="449"/>
    </row>
    <row r="1787" spans="1:17" s="5" customFormat="1" ht="89.25">
      <c r="A1787" s="41" t="s">
        <v>10173</v>
      </c>
      <c r="B1787" s="42" t="s">
        <v>13682</v>
      </c>
      <c r="C1787" s="37" t="s">
        <v>5617</v>
      </c>
      <c r="D1787" s="44" t="s">
        <v>10180</v>
      </c>
      <c r="E1787" s="43"/>
      <c r="F1787" s="42" t="s">
        <v>12</v>
      </c>
      <c r="G1787" s="45"/>
      <c r="H1787" s="47"/>
      <c r="I1787" s="47"/>
      <c r="J1787" s="47"/>
      <c r="K1787" s="47"/>
      <c r="L1787" s="41" t="s">
        <v>10163</v>
      </c>
      <c r="M1787" s="47"/>
    </row>
    <row r="1788" spans="1:17" s="5" customFormat="1" ht="89.25">
      <c r="A1788" s="41" t="s">
        <v>10174</v>
      </c>
      <c r="B1788" s="42" t="s">
        <v>13681</v>
      </c>
      <c r="C1788" s="37" t="s">
        <v>5617</v>
      </c>
      <c r="D1788" s="44" t="s">
        <v>10181</v>
      </c>
      <c r="E1788" s="43"/>
      <c r="F1788" s="42" t="s">
        <v>12</v>
      </c>
      <c r="G1788" s="45"/>
      <c r="H1788" s="47"/>
      <c r="I1788" s="47"/>
      <c r="J1788" s="47"/>
      <c r="K1788" s="47"/>
      <c r="L1788" s="41" t="s">
        <v>10163</v>
      </c>
      <c r="M1788" s="47"/>
    </row>
    <row r="1789" spans="1:17" s="11" customFormat="1" ht="89.25">
      <c r="A1789" s="41" t="s">
        <v>10175</v>
      </c>
      <c r="B1789" s="42" t="s">
        <v>13680</v>
      </c>
      <c r="C1789" s="37" t="s">
        <v>5620</v>
      </c>
      <c r="D1789" s="44" t="s">
        <v>10182</v>
      </c>
      <c r="E1789" s="43"/>
      <c r="F1789" s="42" t="s">
        <v>12</v>
      </c>
      <c r="G1789" s="45"/>
      <c r="H1789" s="47"/>
      <c r="I1789" s="47"/>
      <c r="J1789" s="47"/>
      <c r="K1789" s="47"/>
      <c r="L1789" s="41" t="s">
        <v>8449</v>
      </c>
      <c r="M1789" s="47"/>
      <c r="N1789" s="5"/>
      <c r="O1789" s="5"/>
      <c r="P1789" s="3"/>
      <c r="Q1789" s="3"/>
    </row>
    <row r="1790" spans="1:17" s="5" customFormat="1" ht="102">
      <c r="A1790" s="41" t="s">
        <v>10176</v>
      </c>
      <c r="B1790" s="42" t="s">
        <v>13679</v>
      </c>
      <c r="C1790" s="37" t="s">
        <v>5620</v>
      </c>
      <c r="D1790" s="44" t="s">
        <v>10183</v>
      </c>
      <c r="E1790" s="43"/>
      <c r="F1790" s="42" t="s">
        <v>12</v>
      </c>
      <c r="G1790" s="45"/>
      <c r="H1790" s="47"/>
      <c r="I1790" s="47"/>
      <c r="J1790" s="47"/>
      <c r="K1790" s="47"/>
      <c r="L1790" s="41" t="s">
        <v>8419</v>
      </c>
      <c r="M1790" s="47"/>
    </row>
    <row r="1791" spans="1:17" s="5" customFormat="1" ht="76.5">
      <c r="A1791" s="41" t="s">
        <v>10177</v>
      </c>
      <c r="B1791" s="42" t="s">
        <v>13678</v>
      </c>
      <c r="C1791" s="37" t="s">
        <v>5620</v>
      </c>
      <c r="D1791" s="44" t="s">
        <v>10184</v>
      </c>
      <c r="E1791" s="43"/>
      <c r="F1791" s="42" t="s">
        <v>12</v>
      </c>
      <c r="G1791" s="45"/>
      <c r="H1791" s="47"/>
      <c r="I1791" s="47"/>
      <c r="J1791" s="47"/>
      <c r="K1791" s="47"/>
      <c r="L1791" s="41" t="s">
        <v>8449</v>
      </c>
      <c r="M1791" s="47"/>
    </row>
    <row r="1792" spans="1:17" s="5" customFormat="1" ht="127.5">
      <c r="A1792" s="41" t="s">
        <v>10191</v>
      </c>
      <c r="B1792" s="42" t="s">
        <v>13677</v>
      </c>
      <c r="C1792" s="37" t="s">
        <v>5620</v>
      </c>
      <c r="D1792" s="44" t="s">
        <v>10185</v>
      </c>
      <c r="E1792" s="43"/>
      <c r="F1792" s="42" t="s">
        <v>12</v>
      </c>
      <c r="G1792" s="45"/>
      <c r="H1792" s="47"/>
      <c r="I1792" s="47"/>
      <c r="J1792" s="47"/>
      <c r="K1792" s="47"/>
      <c r="L1792" s="41" t="s">
        <v>8449</v>
      </c>
      <c r="M1792" s="47"/>
    </row>
    <row r="1793" spans="1:13" s="5" customFormat="1" ht="140.25">
      <c r="A1793" s="41" t="s">
        <v>10190</v>
      </c>
      <c r="B1793" s="42" t="s">
        <v>13676</v>
      </c>
      <c r="C1793" s="37" t="s">
        <v>5620</v>
      </c>
      <c r="D1793" s="44" t="s">
        <v>10186</v>
      </c>
      <c r="E1793" s="43"/>
      <c r="F1793" s="42" t="s">
        <v>12</v>
      </c>
      <c r="G1793" s="45"/>
      <c r="H1793" s="47"/>
      <c r="I1793" s="47"/>
      <c r="J1793" s="47"/>
      <c r="K1793" s="47"/>
      <c r="L1793" s="41" t="s">
        <v>8449</v>
      </c>
      <c r="M1793" s="47"/>
    </row>
    <row r="1794" spans="1:13" s="5" customFormat="1" ht="89.25">
      <c r="A1794" s="41" t="s">
        <v>10189</v>
      </c>
      <c r="B1794" s="42" t="s">
        <v>13675</v>
      </c>
      <c r="C1794" s="37" t="s">
        <v>5620</v>
      </c>
      <c r="D1794" s="44" t="s">
        <v>10187</v>
      </c>
      <c r="E1794" s="43"/>
      <c r="F1794" s="42" t="s">
        <v>12</v>
      </c>
      <c r="G1794" s="45"/>
      <c r="H1794" s="47"/>
      <c r="I1794" s="47"/>
      <c r="J1794" s="47"/>
      <c r="K1794" s="47"/>
      <c r="L1794" s="41" t="s">
        <v>8398</v>
      </c>
      <c r="M1794" s="47"/>
    </row>
    <row r="1795" spans="1:13" s="5" customFormat="1" ht="127.5">
      <c r="A1795" s="176" t="s">
        <v>3457</v>
      </c>
      <c r="B1795" s="42" t="s">
        <v>13674</v>
      </c>
      <c r="C1795" s="37" t="s">
        <v>5945</v>
      </c>
      <c r="D1795" s="44" t="s">
        <v>10188</v>
      </c>
      <c r="E1795" s="43"/>
      <c r="F1795" s="42" t="s">
        <v>12</v>
      </c>
      <c r="G1795" s="45"/>
      <c r="H1795" s="47"/>
      <c r="I1795" s="47"/>
      <c r="J1795" s="47" t="s">
        <v>3444</v>
      </c>
      <c r="K1795" s="47"/>
      <c r="L1795" s="47" t="s">
        <v>10331</v>
      </c>
      <c r="M1795" s="47" t="s">
        <v>9066</v>
      </c>
    </row>
    <row r="1796" spans="1:13" s="5" customFormat="1" ht="242.25">
      <c r="A1796" s="128" t="s">
        <v>5610</v>
      </c>
      <c r="B1796" s="270" t="s">
        <v>15806</v>
      </c>
      <c r="C1796" s="105" t="s">
        <v>5622</v>
      </c>
      <c r="D1796" s="271"/>
      <c r="E1796" s="270"/>
      <c r="F1796" s="270" t="s">
        <v>12</v>
      </c>
      <c r="G1796" s="78"/>
      <c r="H1796" s="108"/>
      <c r="I1796" s="108"/>
      <c r="J1796" s="78"/>
      <c r="K1796" s="78"/>
      <c r="L1796" s="78"/>
      <c r="M1796" s="78"/>
    </row>
    <row r="1797" spans="1:13" s="5" customFormat="1" ht="191.25">
      <c r="A1797" s="125" t="s">
        <v>5116</v>
      </c>
      <c r="B1797" s="127" t="s">
        <v>16786</v>
      </c>
      <c r="C1797" s="105" t="s">
        <v>5622</v>
      </c>
      <c r="D1797" s="110"/>
      <c r="E1797" s="126"/>
      <c r="F1797" s="126" t="s">
        <v>12</v>
      </c>
      <c r="G1797" s="126"/>
      <c r="H1797" s="108"/>
      <c r="I1797" s="108"/>
      <c r="J1797" s="126"/>
      <c r="K1797" s="108"/>
      <c r="L1797" s="108"/>
      <c r="M1797" s="108"/>
    </row>
    <row r="1798" spans="1:13" s="5" customFormat="1" ht="140.25">
      <c r="A1798" s="41" t="s">
        <v>10165</v>
      </c>
      <c r="B1798" s="42" t="s">
        <v>13673</v>
      </c>
      <c r="C1798" s="37" t="s">
        <v>5617</v>
      </c>
      <c r="D1798" s="44" t="s">
        <v>10192</v>
      </c>
      <c r="E1798" s="43"/>
      <c r="F1798" s="42" t="s">
        <v>12</v>
      </c>
      <c r="G1798" s="45"/>
      <c r="H1798" s="47"/>
      <c r="I1798" s="47"/>
      <c r="J1798" s="47"/>
      <c r="K1798" s="47"/>
      <c r="L1798" s="41" t="s">
        <v>10163</v>
      </c>
      <c r="M1798" s="47"/>
    </row>
    <row r="1799" spans="1:13" s="5" customFormat="1" ht="102">
      <c r="A1799" s="41" t="s">
        <v>10166</v>
      </c>
      <c r="B1799" s="42" t="s">
        <v>13672</v>
      </c>
      <c r="C1799" s="37" t="s">
        <v>5617</v>
      </c>
      <c r="D1799" s="44" t="s">
        <v>10193</v>
      </c>
      <c r="E1799" s="43"/>
      <c r="F1799" s="42" t="s">
        <v>12</v>
      </c>
      <c r="G1799" s="45"/>
      <c r="H1799" s="47"/>
      <c r="I1799" s="47"/>
      <c r="J1799" s="47"/>
      <c r="K1799" s="47"/>
      <c r="L1799" s="41" t="s">
        <v>10163</v>
      </c>
      <c r="M1799" s="47"/>
    </row>
    <row r="1800" spans="1:13" s="5" customFormat="1" ht="76.5">
      <c r="A1800" s="41" t="s">
        <v>10229</v>
      </c>
      <c r="B1800" s="42" t="s">
        <v>13671</v>
      </c>
      <c r="C1800" s="37" t="s">
        <v>5617</v>
      </c>
      <c r="D1800" s="44" t="s">
        <v>10194</v>
      </c>
      <c r="E1800" s="43"/>
      <c r="F1800" s="42" t="s">
        <v>12</v>
      </c>
      <c r="G1800" s="45"/>
      <c r="H1800" s="47"/>
      <c r="I1800" s="47"/>
      <c r="J1800" s="47"/>
      <c r="K1800" s="47"/>
      <c r="L1800" s="41" t="s">
        <v>8419</v>
      </c>
      <c r="M1800" s="47"/>
    </row>
    <row r="1801" spans="1:13" s="5" customFormat="1" ht="89.25">
      <c r="A1801" s="41" t="s">
        <v>10230</v>
      </c>
      <c r="B1801" s="42" t="s">
        <v>13670</v>
      </c>
      <c r="C1801" s="37" t="s">
        <v>5617</v>
      </c>
      <c r="D1801" s="44" t="s">
        <v>10195</v>
      </c>
      <c r="E1801" s="43"/>
      <c r="F1801" s="42" t="s">
        <v>12</v>
      </c>
      <c r="G1801" s="45"/>
      <c r="H1801" s="47"/>
      <c r="I1801" s="47"/>
      <c r="J1801" s="47"/>
      <c r="K1801" s="47"/>
      <c r="L1801" s="41" t="s">
        <v>8419</v>
      </c>
      <c r="M1801" s="47"/>
    </row>
    <row r="1802" spans="1:13" s="5" customFormat="1" ht="89.25">
      <c r="A1802" s="41" t="s">
        <v>10231</v>
      </c>
      <c r="B1802" s="42" t="s">
        <v>13669</v>
      </c>
      <c r="C1802" s="37" t="s">
        <v>5617</v>
      </c>
      <c r="D1802" s="44" t="s">
        <v>10196</v>
      </c>
      <c r="E1802" s="43"/>
      <c r="F1802" s="42" t="s">
        <v>12</v>
      </c>
      <c r="G1802" s="45"/>
      <c r="H1802" s="47"/>
      <c r="I1802" s="47"/>
      <c r="J1802" s="47"/>
      <c r="K1802" s="47"/>
      <c r="L1802" s="41" t="s">
        <v>10163</v>
      </c>
      <c r="M1802" s="47"/>
    </row>
    <row r="1803" spans="1:13" s="5" customFormat="1" ht="89.25">
      <c r="A1803" s="41" t="s">
        <v>10232</v>
      </c>
      <c r="B1803" s="42" t="s">
        <v>13668</v>
      </c>
      <c r="C1803" s="37" t="s">
        <v>5617</v>
      </c>
      <c r="D1803" s="44" t="s">
        <v>10197</v>
      </c>
      <c r="E1803" s="43"/>
      <c r="F1803" s="42" t="s">
        <v>12</v>
      </c>
      <c r="G1803" s="45"/>
      <c r="H1803" s="47"/>
      <c r="I1803" s="47"/>
      <c r="J1803" s="47"/>
      <c r="K1803" s="47"/>
      <c r="L1803" s="41" t="s">
        <v>8398</v>
      </c>
      <c r="M1803" s="47"/>
    </row>
    <row r="1804" spans="1:13" s="5" customFormat="1" ht="102">
      <c r="A1804" s="41" t="s">
        <v>10233</v>
      </c>
      <c r="B1804" s="42" t="s">
        <v>13667</v>
      </c>
      <c r="C1804" s="37" t="s">
        <v>5617</v>
      </c>
      <c r="D1804" s="44" t="s">
        <v>10198</v>
      </c>
      <c r="E1804" s="43"/>
      <c r="F1804" s="42" t="s">
        <v>12</v>
      </c>
      <c r="G1804" s="45"/>
      <c r="H1804" s="47"/>
      <c r="I1804" s="47"/>
      <c r="J1804" s="47"/>
      <c r="K1804" s="47"/>
      <c r="L1804" s="41" t="s">
        <v>10163</v>
      </c>
      <c r="M1804" s="47"/>
    </row>
    <row r="1805" spans="1:13" s="5" customFormat="1" ht="89.25">
      <c r="A1805" s="41" t="s">
        <v>10234</v>
      </c>
      <c r="B1805" s="42" t="s">
        <v>13666</v>
      </c>
      <c r="C1805" s="37" t="s">
        <v>5617</v>
      </c>
      <c r="D1805" s="44" t="s">
        <v>10199</v>
      </c>
      <c r="E1805" s="43"/>
      <c r="F1805" s="42" t="s">
        <v>12</v>
      </c>
      <c r="G1805" s="45"/>
      <c r="H1805" s="47"/>
      <c r="I1805" s="47"/>
      <c r="J1805" s="47"/>
      <c r="K1805" s="47"/>
      <c r="L1805" s="41" t="s">
        <v>8419</v>
      </c>
      <c r="M1805" s="47"/>
    </row>
    <row r="1806" spans="1:13" s="5" customFormat="1" ht="63.75">
      <c r="A1806" s="41" t="s">
        <v>10235</v>
      </c>
      <c r="B1806" s="42" t="s">
        <v>13665</v>
      </c>
      <c r="C1806" s="37" t="s">
        <v>5617</v>
      </c>
      <c r="D1806" s="44" t="s">
        <v>10200</v>
      </c>
      <c r="E1806" s="43"/>
      <c r="F1806" s="42" t="s">
        <v>12</v>
      </c>
      <c r="G1806" s="45"/>
      <c r="H1806" s="47"/>
      <c r="I1806" s="47"/>
      <c r="J1806" s="47"/>
      <c r="K1806" s="47"/>
      <c r="L1806" s="41" t="s">
        <v>8419</v>
      </c>
      <c r="M1806" s="47"/>
    </row>
    <row r="1807" spans="1:13" s="5" customFormat="1" ht="89.25">
      <c r="A1807" s="41" t="s">
        <v>10236</v>
      </c>
      <c r="B1807" s="42" t="s">
        <v>13664</v>
      </c>
      <c r="C1807" s="37" t="s">
        <v>5617</v>
      </c>
      <c r="D1807" s="44" t="s">
        <v>10201</v>
      </c>
      <c r="E1807" s="43"/>
      <c r="F1807" s="42" t="s">
        <v>12</v>
      </c>
      <c r="G1807" s="45"/>
      <c r="H1807" s="47"/>
      <c r="I1807" s="47"/>
      <c r="J1807" s="47"/>
      <c r="K1807" s="47"/>
      <c r="L1807" s="41" t="s">
        <v>8398</v>
      </c>
      <c r="M1807" s="47"/>
    </row>
    <row r="1808" spans="1:13" s="5" customFormat="1" ht="102">
      <c r="A1808" s="41" t="s">
        <v>10237</v>
      </c>
      <c r="B1808" s="42" t="s">
        <v>13663</v>
      </c>
      <c r="C1808" s="37" t="s">
        <v>5617</v>
      </c>
      <c r="D1808" s="44" t="s">
        <v>10202</v>
      </c>
      <c r="E1808" s="43"/>
      <c r="F1808" s="42" t="s">
        <v>12</v>
      </c>
      <c r="G1808" s="45"/>
      <c r="H1808" s="47"/>
      <c r="I1808" s="47"/>
      <c r="J1808" s="47"/>
      <c r="K1808" s="47"/>
      <c r="L1808" s="41" t="s">
        <v>10163</v>
      </c>
      <c r="M1808" s="47"/>
    </row>
    <row r="1809" spans="1:17" s="5" customFormat="1" ht="114.75">
      <c r="A1809" s="41" t="s">
        <v>10238</v>
      </c>
      <c r="B1809" s="42" t="s">
        <v>13661</v>
      </c>
      <c r="C1809" s="37" t="s">
        <v>5617</v>
      </c>
      <c r="D1809" s="44" t="s">
        <v>10203</v>
      </c>
      <c r="E1809" s="43"/>
      <c r="F1809" s="42" t="s">
        <v>12</v>
      </c>
      <c r="G1809" s="45"/>
      <c r="H1809" s="47"/>
      <c r="I1809" s="47"/>
      <c r="J1809" s="47"/>
      <c r="K1809" s="47"/>
      <c r="L1809" s="41" t="s">
        <v>8419</v>
      </c>
      <c r="M1809" s="47"/>
    </row>
    <row r="1810" spans="1:17" s="5" customFormat="1" ht="89.25">
      <c r="A1810" s="41" t="s">
        <v>10239</v>
      </c>
      <c r="B1810" s="42" t="s">
        <v>13662</v>
      </c>
      <c r="C1810" s="37" t="s">
        <v>5617</v>
      </c>
      <c r="D1810" s="44" t="s">
        <v>10204</v>
      </c>
      <c r="E1810" s="43"/>
      <c r="F1810" s="42" t="s">
        <v>12</v>
      </c>
      <c r="G1810" s="45"/>
      <c r="H1810" s="47"/>
      <c r="I1810" s="47"/>
      <c r="J1810" s="47"/>
      <c r="K1810" s="47"/>
      <c r="L1810" s="41" t="s">
        <v>8398</v>
      </c>
      <c r="M1810" s="47"/>
    </row>
    <row r="1811" spans="1:17" s="5" customFormat="1" ht="127.5">
      <c r="A1811" s="41" t="s">
        <v>10240</v>
      </c>
      <c r="B1811" s="42" t="s">
        <v>13660</v>
      </c>
      <c r="C1811" s="37" t="s">
        <v>5617</v>
      </c>
      <c r="D1811" s="44" t="s">
        <v>10205</v>
      </c>
      <c r="E1811" s="43"/>
      <c r="F1811" s="42" t="s">
        <v>12</v>
      </c>
      <c r="G1811" s="45"/>
      <c r="H1811" s="47"/>
      <c r="I1811" s="47"/>
      <c r="J1811" s="47"/>
      <c r="K1811" s="47"/>
      <c r="L1811" s="41" t="s">
        <v>8398</v>
      </c>
      <c r="M1811" s="47"/>
    </row>
    <row r="1812" spans="1:17" s="5" customFormat="1" ht="89.25">
      <c r="A1812" s="41" t="s">
        <v>10241</v>
      </c>
      <c r="B1812" s="42" t="s">
        <v>13659</v>
      </c>
      <c r="C1812" s="37" t="s">
        <v>5617</v>
      </c>
      <c r="D1812" s="44" t="s">
        <v>10206</v>
      </c>
      <c r="E1812" s="43"/>
      <c r="F1812" s="42" t="s">
        <v>12</v>
      </c>
      <c r="G1812" s="45"/>
      <c r="H1812" s="47"/>
      <c r="I1812" s="47"/>
      <c r="J1812" s="47"/>
      <c r="K1812" s="47"/>
      <c r="L1812" s="41" t="s">
        <v>8450</v>
      </c>
      <c r="M1812" s="47"/>
    </row>
    <row r="1813" spans="1:17" s="5" customFormat="1" ht="63.75">
      <c r="A1813" s="41" t="s">
        <v>10242</v>
      </c>
      <c r="B1813" s="42" t="s">
        <v>13658</v>
      </c>
      <c r="C1813" s="37" t="s">
        <v>5617</v>
      </c>
      <c r="D1813" s="44" t="s">
        <v>10207</v>
      </c>
      <c r="E1813" s="43"/>
      <c r="F1813" s="42" t="s">
        <v>12</v>
      </c>
      <c r="G1813" s="45"/>
      <c r="H1813" s="47"/>
      <c r="I1813" s="47"/>
      <c r="J1813" s="47"/>
      <c r="K1813" s="47"/>
      <c r="L1813" s="41" t="s">
        <v>8419</v>
      </c>
      <c r="M1813" s="47"/>
    </row>
    <row r="1814" spans="1:17" s="5" customFormat="1" ht="89.25">
      <c r="A1814" s="41" t="s">
        <v>10243</v>
      </c>
      <c r="B1814" s="42" t="s">
        <v>13657</v>
      </c>
      <c r="C1814" s="37" t="s">
        <v>5617</v>
      </c>
      <c r="D1814" s="44" t="s">
        <v>10208</v>
      </c>
      <c r="E1814" s="43"/>
      <c r="F1814" s="42" t="s">
        <v>12</v>
      </c>
      <c r="G1814" s="45"/>
      <c r="H1814" s="47"/>
      <c r="I1814" s="47"/>
      <c r="J1814" s="47"/>
      <c r="K1814" s="47"/>
      <c r="L1814" s="41" t="s">
        <v>10163</v>
      </c>
      <c r="M1814" s="47"/>
    </row>
    <row r="1815" spans="1:17" s="5" customFormat="1" ht="89.25">
      <c r="A1815" s="41" t="s">
        <v>10244</v>
      </c>
      <c r="B1815" s="42" t="s">
        <v>13656</v>
      </c>
      <c r="C1815" s="37" t="s">
        <v>5617</v>
      </c>
      <c r="D1815" s="44" t="s">
        <v>10209</v>
      </c>
      <c r="E1815" s="43"/>
      <c r="F1815" s="42" t="s">
        <v>12</v>
      </c>
      <c r="G1815" s="45"/>
      <c r="H1815" s="47"/>
      <c r="I1815" s="47"/>
      <c r="J1815" s="47"/>
      <c r="K1815" s="47"/>
      <c r="L1815" s="41" t="s">
        <v>10163</v>
      </c>
      <c r="M1815" s="47"/>
    </row>
    <row r="1816" spans="1:17" s="5" customFormat="1" ht="25.5">
      <c r="A1816" s="115" t="s">
        <v>3517</v>
      </c>
      <c r="B1816" s="43"/>
      <c r="C1816" s="37" t="s">
        <v>5617</v>
      </c>
      <c r="D1816" s="69"/>
      <c r="E1816" s="43"/>
      <c r="F1816" s="56" t="s">
        <v>12</v>
      </c>
      <c r="G1816" s="45"/>
      <c r="H1816" s="62"/>
      <c r="I1816" s="62"/>
      <c r="J1816" s="62"/>
      <c r="K1816" s="62" t="s">
        <v>17273</v>
      </c>
      <c r="L1816" s="62"/>
      <c r="M1816" s="62"/>
    </row>
    <row r="1817" spans="1:17" s="5" customFormat="1" ht="114.75">
      <c r="A1817" s="41" t="s">
        <v>10245</v>
      </c>
      <c r="B1817" s="42" t="s">
        <v>13655</v>
      </c>
      <c r="C1817" s="37" t="s">
        <v>5617</v>
      </c>
      <c r="D1817" s="44" t="s">
        <v>10210</v>
      </c>
      <c r="E1817" s="43"/>
      <c r="F1817" s="42" t="s">
        <v>12</v>
      </c>
      <c r="G1817" s="45"/>
      <c r="H1817" s="47"/>
      <c r="I1817" s="47"/>
      <c r="J1817" s="47"/>
      <c r="K1817" s="47"/>
      <c r="L1817" s="41" t="s">
        <v>8398</v>
      </c>
      <c r="M1817" s="47"/>
    </row>
    <row r="1818" spans="1:17" s="5" customFormat="1" ht="89.25">
      <c r="A1818" s="41" t="s">
        <v>10246</v>
      </c>
      <c r="B1818" s="42" t="s">
        <v>13654</v>
      </c>
      <c r="C1818" s="37" t="s">
        <v>5617</v>
      </c>
      <c r="D1818" s="44" t="s">
        <v>10211</v>
      </c>
      <c r="E1818" s="43"/>
      <c r="F1818" s="42" t="s">
        <v>12</v>
      </c>
      <c r="G1818" s="45"/>
      <c r="H1818" s="47"/>
      <c r="I1818" s="47"/>
      <c r="J1818" s="47"/>
      <c r="K1818" s="47"/>
      <c r="L1818" s="41" t="s">
        <v>10163</v>
      </c>
      <c r="M1818" s="47"/>
    </row>
    <row r="1819" spans="1:17" s="5" customFormat="1" ht="38.25">
      <c r="A1819" s="98" t="s">
        <v>4655</v>
      </c>
      <c r="B1819" s="49" t="s">
        <v>15276</v>
      </c>
      <c r="C1819" s="51" t="s">
        <v>5616</v>
      </c>
      <c r="D1819" s="52"/>
      <c r="E1819" s="73"/>
      <c r="F1819" s="49" t="s">
        <v>12</v>
      </c>
      <c r="G1819" s="74"/>
      <c r="H1819" s="72" t="s">
        <v>5540</v>
      </c>
      <c r="I1819" s="72"/>
      <c r="J1819" s="53"/>
      <c r="K1819" s="53"/>
      <c r="L1819" s="53"/>
      <c r="M1819" s="53"/>
      <c r="P1819" s="9"/>
      <c r="Q1819" s="9"/>
    </row>
    <row r="1820" spans="1:17" s="5" customFormat="1" ht="25.5">
      <c r="A1820" s="113" t="s">
        <v>782</v>
      </c>
      <c r="B1820" s="65" t="s">
        <v>13653</v>
      </c>
      <c r="C1820" s="37" t="s">
        <v>5617</v>
      </c>
      <c r="D1820" s="66"/>
      <c r="E1820" s="65"/>
      <c r="F1820" s="65" t="s">
        <v>12</v>
      </c>
      <c r="G1820" s="449"/>
      <c r="H1820" s="449"/>
      <c r="I1820" s="449"/>
      <c r="J1820" s="449"/>
      <c r="K1820" s="449"/>
      <c r="L1820" s="449" t="s">
        <v>10423</v>
      </c>
      <c r="M1820" s="449"/>
      <c r="P1820" s="9"/>
      <c r="Q1820" s="9"/>
    </row>
    <row r="1821" spans="1:17" s="5" customFormat="1" ht="38.25">
      <c r="A1821" s="113" t="s">
        <v>783</v>
      </c>
      <c r="B1821" s="65" t="s">
        <v>13652</v>
      </c>
      <c r="C1821" s="37" t="s">
        <v>5617</v>
      </c>
      <c r="D1821" s="66"/>
      <c r="E1821" s="65"/>
      <c r="F1821" s="65" t="s">
        <v>12</v>
      </c>
      <c r="G1821" s="449"/>
      <c r="H1821" s="449"/>
      <c r="I1821" s="449"/>
      <c r="J1821" s="449"/>
      <c r="K1821" s="449"/>
      <c r="L1821" s="449"/>
      <c r="M1821" s="449"/>
    </row>
    <row r="1822" spans="1:17" s="5" customFormat="1" ht="25.5">
      <c r="A1822" s="98" t="s">
        <v>3882</v>
      </c>
      <c r="B1822" s="49" t="s">
        <v>15275</v>
      </c>
      <c r="C1822" s="51" t="s">
        <v>5616</v>
      </c>
      <c r="D1822" s="52"/>
      <c r="E1822" s="73"/>
      <c r="F1822" s="49" t="s">
        <v>12</v>
      </c>
      <c r="G1822" s="74"/>
      <c r="H1822" s="72" t="s">
        <v>3648</v>
      </c>
      <c r="I1822" s="72"/>
      <c r="J1822" s="53"/>
      <c r="K1822" s="53"/>
      <c r="L1822" s="53"/>
      <c r="M1822" s="53"/>
    </row>
    <row r="1823" spans="1:17" s="5" customFormat="1" ht="63.75">
      <c r="A1823" s="98" t="s">
        <v>4656</v>
      </c>
      <c r="B1823" s="49" t="s">
        <v>15274</v>
      </c>
      <c r="C1823" s="51" t="s">
        <v>5616</v>
      </c>
      <c r="D1823" s="52"/>
      <c r="E1823" s="73"/>
      <c r="F1823" s="49" t="s">
        <v>12</v>
      </c>
      <c r="G1823" s="74"/>
      <c r="H1823" s="53"/>
      <c r="I1823" s="53"/>
      <c r="J1823" s="53"/>
      <c r="K1823" s="53"/>
      <c r="L1823" s="53"/>
      <c r="M1823" s="53"/>
    </row>
    <row r="1824" spans="1:17" s="5" customFormat="1" ht="38.25">
      <c r="A1824" s="273" t="s">
        <v>3881</v>
      </c>
      <c r="B1824" s="65" t="s">
        <v>13651</v>
      </c>
      <c r="C1824" s="37" t="s">
        <v>5617</v>
      </c>
      <c r="D1824" s="66"/>
      <c r="E1824" s="65"/>
      <c r="F1824" s="65" t="s">
        <v>12</v>
      </c>
      <c r="G1824" s="449"/>
      <c r="H1824" s="449"/>
      <c r="I1824" s="449"/>
      <c r="J1824" s="449"/>
      <c r="K1824" s="449"/>
      <c r="L1824" s="449"/>
      <c r="M1824" s="449"/>
    </row>
    <row r="1825" spans="1:17" s="5" customFormat="1" ht="165.75">
      <c r="A1825" s="164" t="s">
        <v>4657</v>
      </c>
      <c r="B1825" s="49" t="s">
        <v>15273</v>
      </c>
      <c r="C1825" s="51" t="s">
        <v>5945</v>
      </c>
      <c r="D1825" s="52" t="s">
        <v>6439</v>
      </c>
      <c r="E1825" s="73"/>
      <c r="F1825" s="49" t="s">
        <v>12</v>
      </c>
      <c r="G1825" s="74"/>
      <c r="H1825" s="53"/>
      <c r="I1825" s="53"/>
      <c r="J1825" s="53"/>
      <c r="K1825" s="53"/>
      <c r="L1825" s="53"/>
      <c r="M1825" s="53"/>
    </row>
    <row r="1826" spans="1:17" s="5" customFormat="1" ht="38.25">
      <c r="A1826" s="65" t="s">
        <v>784</v>
      </c>
      <c r="B1826" s="65" t="s">
        <v>13650</v>
      </c>
      <c r="C1826" s="37" t="s">
        <v>5617</v>
      </c>
      <c r="D1826" s="66" t="s">
        <v>6440</v>
      </c>
      <c r="E1826" s="57"/>
      <c r="F1826" s="57" t="s">
        <v>12</v>
      </c>
      <c r="G1826" s="447"/>
      <c r="H1826" s="449"/>
      <c r="I1826" s="449"/>
      <c r="J1826" s="449"/>
      <c r="K1826" s="449"/>
      <c r="L1826" s="449" t="s">
        <v>10212</v>
      </c>
      <c r="M1826" s="449"/>
      <c r="P1826" s="9"/>
      <c r="Q1826" s="9"/>
    </row>
    <row r="1827" spans="1:17" s="5" customFormat="1" ht="114.75">
      <c r="A1827" s="41" t="s">
        <v>10247</v>
      </c>
      <c r="B1827" s="42" t="s">
        <v>13649</v>
      </c>
      <c r="C1827" s="37" t="s">
        <v>5620</v>
      </c>
      <c r="D1827" s="44" t="s">
        <v>10213</v>
      </c>
      <c r="E1827" s="43"/>
      <c r="F1827" s="42" t="s">
        <v>12</v>
      </c>
      <c r="G1827" s="45"/>
      <c r="H1827" s="47"/>
      <c r="I1827" s="47"/>
      <c r="J1827" s="47"/>
      <c r="K1827" s="47"/>
      <c r="L1827" s="41" t="s">
        <v>8450</v>
      </c>
      <c r="M1827" s="47"/>
    </row>
    <row r="1828" spans="1:17" s="5" customFormat="1" ht="114.75">
      <c r="A1828" s="41" t="s">
        <v>10248</v>
      </c>
      <c r="B1828" s="42" t="s">
        <v>13648</v>
      </c>
      <c r="C1828" s="37" t="s">
        <v>5617</v>
      </c>
      <c r="D1828" s="44" t="s">
        <v>10214</v>
      </c>
      <c r="E1828" s="43"/>
      <c r="F1828" s="42" t="s">
        <v>12</v>
      </c>
      <c r="G1828" s="45"/>
      <c r="H1828" s="47"/>
      <c r="I1828" s="47"/>
      <c r="J1828" s="47"/>
      <c r="K1828" s="47"/>
      <c r="L1828" s="41" t="s">
        <v>8450</v>
      </c>
      <c r="M1828" s="47"/>
    </row>
    <row r="1829" spans="1:17" s="5" customFormat="1" ht="25.5">
      <c r="A1829" s="115" t="s">
        <v>3518</v>
      </c>
      <c r="B1829" s="42" t="s">
        <v>13647</v>
      </c>
      <c r="C1829" s="37" t="s">
        <v>5617</v>
      </c>
      <c r="D1829" s="69" t="s">
        <v>6441</v>
      </c>
      <c r="E1829" s="43"/>
      <c r="F1829" s="56" t="s">
        <v>12</v>
      </c>
      <c r="G1829" s="45"/>
      <c r="H1829" s="62"/>
      <c r="I1829" s="62"/>
      <c r="J1829" s="62"/>
      <c r="K1829" s="62"/>
      <c r="L1829" s="62"/>
      <c r="M1829" s="62"/>
    </row>
    <row r="1830" spans="1:17" s="5" customFormat="1" ht="63.75">
      <c r="A1830" s="65" t="s">
        <v>785</v>
      </c>
      <c r="B1830" s="65" t="s">
        <v>13646</v>
      </c>
      <c r="C1830" s="37" t="s">
        <v>5617</v>
      </c>
      <c r="D1830" s="66" t="s">
        <v>6442</v>
      </c>
      <c r="E1830" s="65"/>
      <c r="F1830" s="65" t="s">
        <v>12</v>
      </c>
      <c r="G1830" s="449"/>
      <c r="H1830" s="449"/>
      <c r="I1830" s="449"/>
      <c r="J1830" s="449"/>
      <c r="K1830" s="449"/>
      <c r="L1830" s="449"/>
      <c r="M1830" s="449"/>
    </row>
    <row r="1831" spans="1:17" s="5" customFormat="1" ht="89.25">
      <c r="A1831" s="65" t="s">
        <v>6969</v>
      </c>
      <c r="B1831" s="65" t="s">
        <v>13645</v>
      </c>
      <c r="C1831" s="37" t="s">
        <v>5617</v>
      </c>
      <c r="D1831" s="66"/>
      <c r="E1831" s="65"/>
      <c r="F1831" s="65" t="s">
        <v>12</v>
      </c>
      <c r="G1831" s="449"/>
      <c r="H1831" s="449"/>
      <c r="I1831" s="449"/>
      <c r="J1831" s="449"/>
      <c r="K1831" s="449"/>
      <c r="L1831" s="449"/>
      <c r="M1831" s="449"/>
    </row>
    <row r="1832" spans="1:17" s="5" customFormat="1" ht="63.75">
      <c r="A1832" s="65" t="s">
        <v>786</v>
      </c>
      <c r="B1832" s="65" t="s">
        <v>13644</v>
      </c>
      <c r="C1832" s="37" t="s">
        <v>5617</v>
      </c>
      <c r="D1832" s="66" t="s">
        <v>6443</v>
      </c>
      <c r="E1832" s="65"/>
      <c r="F1832" s="65" t="s">
        <v>12</v>
      </c>
      <c r="G1832" s="449"/>
      <c r="H1832" s="68"/>
      <c r="I1832" s="68"/>
      <c r="J1832" s="449"/>
      <c r="K1832" s="68"/>
      <c r="L1832" s="68"/>
      <c r="M1832" s="68"/>
    </row>
    <row r="1833" spans="1:17" s="5" customFormat="1" ht="51">
      <c r="A1833" s="41" t="s">
        <v>10249</v>
      </c>
      <c r="B1833" s="42" t="s">
        <v>13643</v>
      </c>
      <c r="C1833" s="37" t="s">
        <v>5617</v>
      </c>
      <c r="D1833" s="69"/>
      <c r="E1833" s="42" t="s">
        <v>10531</v>
      </c>
      <c r="F1833" s="42" t="s">
        <v>12</v>
      </c>
      <c r="G1833" s="45"/>
      <c r="H1833" s="47"/>
      <c r="I1833" s="47"/>
      <c r="J1833" s="47"/>
      <c r="K1833" s="47"/>
      <c r="L1833" s="41" t="s">
        <v>8449</v>
      </c>
      <c r="M1833" s="47"/>
      <c r="P1833" s="4"/>
      <c r="Q1833" s="4"/>
    </row>
    <row r="1834" spans="1:17" s="5" customFormat="1" ht="140.25">
      <c r="A1834" s="126" t="s">
        <v>6271</v>
      </c>
      <c r="B1834" s="127" t="s">
        <v>15805</v>
      </c>
      <c r="C1834" s="105" t="s">
        <v>5620</v>
      </c>
      <c r="D1834" s="110" t="s">
        <v>6268</v>
      </c>
      <c r="E1834" s="126"/>
      <c r="F1834" s="126" t="s">
        <v>12</v>
      </c>
      <c r="G1834" s="152"/>
      <c r="H1834" s="108"/>
      <c r="I1834" s="108"/>
      <c r="J1834" s="108"/>
      <c r="K1834" s="108"/>
      <c r="L1834" s="108" t="s">
        <v>5013</v>
      </c>
      <c r="M1834" s="108" t="s">
        <v>8079</v>
      </c>
      <c r="P1834" s="3"/>
      <c r="Q1834" s="3"/>
    </row>
    <row r="1835" spans="1:17" s="5" customFormat="1" ht="185.45" customHeight="1">
      <c r="A1835" s="41" t="s">
        <v>10250</v>
      </c>
      <c r="B1835" s="42" t="s">
        <v>13642</v>
      </c>
      <c r="C1835" s="37" t="s">
        <v>5620</v>
      </c>
      <c r="D1835" s="44" t="s">
        <v>10215</v>
      </c>
      <c r="E1835" s="43"/>
      <c r="F1835" s="42" t="s">
        <v>12</v>
      </c>
      <c r="G1835" s="45"/>
      <c r="H1835" s="47"/>
      <c r="I1835" s="47"/>
      <c r="J1835" s="47"/>
      <c r="K1835" s="47"/>
      <c r="L1835" s="41" t="s">
        <v>8449</v>
      </c>
      <c r="M1835" s="47"/>
    </row>
    <row r="1836" spans="1:17" s="5" customFormat="1" ht="25.5">
      <c r="A1836" s="65" t="s">
        <v>787</v>
      </c>
      <c r="B1836" s="113" t="s">
        <v>13641</v>
      </c>
      <c r="C1836" s="37" t="s">
        <v>5617</v>
      </c>
      <c r="D1836" s="66"/>
      <c r="E1836" s="57"/>
      <c r="F1836" s="57" t="s">
        <v>12</v>
      </c>
      <c r="G1836" s="447"/>
      <c r="H1836" s="449" t="s">
        <v>3654</v>
      </c>
      <c r="I1836" s="449"/>
      <c r="J1836" s="449"/>
      <c r="K1836" s="449"/>
      <c r="L1836" s="449" t="s">
        <v>8131</v>
      </c>
      <c r="M1836" s="449"/>
    </row>
    <row r="1837" spans="1:17" s="5" customFormat="1" ht="51">
      <c r="A1837" s="65" t="s">
        <v>788</v>
      </c>
      <c r="B1837" s="113" t="s">
        <v>13640</v>
      </c>
      <c r="C1837" s="37" t="s">
        <v>5617</v>
      </c>
      <c r="D1837" s="66" t="s">
        <v>6444</v>
      </c>
      <c r="E1837" s="65"/>
      <c r="F1837" s="65" t="s">
        <v>12</v>
      </c>
      <c r="G1837" s="449"/>
      <c r="H1837" s="449"/>
      <c r="I1837" s="449"/>
      <c r="J1837" s="449"/>
      <c r="K1837" s="449"/>
      <c r="L1837" s="449"/>
      <c r="M1837" s="449" t="s">
        <v>8094</v>
      </c>
    </row>
    <row r="1838" spans="1:17" s="5" customFormat="1" ht="63.75">
      <c r="A1838" s="41" t="s">
        <v>10251</v>
      </c>
      <c r="B1838" s="42" t="s">
        <v>13638</v>
      </c>
      <c r="C1838" s="37" t="s">
        <v>5617</v>
      </c>
      <c r="D1838" s="44" t="s">
        <v>10216</v>
      </c>
      <c r="E1838" s="43"/>
      <c r="F1838" s="42" t="s">
        <v>12</v>
      </c>
      <c r="G1838" s="45"/>
      <c r="H1838" s="47"/>
      <c r="I1838" s="47"/>
      <c r="J1838" s="47"/>
      <c r="K1838" s="47"/>
      <c r="L1838" s="41" t="s">
        <v>8450</v>
      </c>
      <c r="M1838" s="47"/>
    </row>
    <row r="1839" spans="1:17" s="5" customFormat="1" ht="63.75">
      <c r="A1839" s="41" t="s">
        <v>10252</v>
      </c>
      <c r="B1839" s="42" t="s">
        <v>13639</v>
      </c>
      <c r="C1839" s="37" t="s">
        <v>5617</v>
      </c>
      <c r="D1839" s="44" t="s">
        <v>10217</v>
      </c>
      <c r="E1839" s="43"/>
      <c r="F1839" s="42" t="s">
        <v>12</v>
      </c>
      <c r="G1839" s="45"/>
      <c r="H1839" s="47"/>
      <c r="I1839" s="47"/>
      <c r="J1839" s="47"/>
      <c r="K1839" s="47"/>
      <c r="L1839" s="41" t="s">
        <v>8450</v>
      </c>
      <c r="M1839" s="47"/>
    </row>
    <row r="1840" spans="1:17" s="5" customFormat="1" ht="114.75">
      <c r="A1840" s="41" t="s">
        <v>10253</v>
      </c>
      <c r="B1840" s="42" t="s">
        <v>13637</v>
      </c>
      <c r="C1840" s="37" t="s">
        <v>5620</v>
      </c>
      <c r="D1840" s="44" t="s">
        <v>10218</v>
      </c>
      <c r="E1840" s="43"/>
      <c r="F1840" s="42" t="s">
        <v>12</v>
      </c>
      <c r="G1840" s="45"/>
      <c r="H1840" s="47"/>
      <c r="I1840" s="47"/>
      <c r="J1840" s="47"/>
      <c r="K1840" s="47"/>
      <c r="L1840" s="41" t="s">
        <v>8414</v>
      </c>
      <c r="M1840" s="47"/>
      <c r="N1840" s="3"/>
      <c r="O1840" s="3"/>
    </row>
    <row r="1841" spans="1:13" s="5" customFormat="1" ht="89.25">
      <c r="A1841" s="41" t="s">
        <v>10254</v>
      </c>
      <c r="B1841" s="42" t="s">
        <v>13636</v>
      </c>
      <c r="C1841" s="37" t="s">
        <v>5620</v>
      </c>
      <c r="D1841" s="44" t="s">
        <v>10219</v>
      </c>
      <c r="E1841" s="43"/>
      <c r="F1841" s="42" t="s">
        <v>12</v>
      </c>
      <c r="G1841" s="45"/>
      <c r="H1841" s="47"/>
      <c r="I1841" s="47"/>
      <c r="J1841" s="47"/>
      <c r="K1841" s="47"/>
      <c r="L1841" s="41" t="s">
        <v>10163</v>
      </c>
      <c r="M1841" s="47"/>
    </row>
    <row r="1842" spans="1:13" s="5" customFormat="1" ht="25.5">
      <c r="A1842" s="65" t="s">
        <v>789</v>
      </c>
      <c r="B1842" s="65" t="s">
        <v>13635</v>
      </c>
      <c r="C1842" s="37" t="s">
        <v>5617</v>
      </c>
      <c r="D1842" s="66" t="s">
        <v>6445</v>
      </c>
      <c r="E1842" s="57"/>
      <c r="F1842" s="57" t="s">
        <v>12</v>
      </c>
      <c r="G1842" s="447"/>
      <c r="H1842" s="449"/>
      <c r="I1842" s="449"/>
      <c r="J1842" s="448" t="s">
        <v>3444</v>
      </c>
      <c r="K1842" s="449"/>
      <c r="L1842" s="449" t="s">
        <v>4982</v>
      </c>
      <c r="M1842" s="449" t="s">
        <v>9066</v>
      </c>
    </row>
    <row r="1843" spans="1:13" s="5" customFormat="1" ht="45.6" customHeight="1">
      <c r="A1843" s="41" t="s">
        <v>10255</v>
      </c>
      <c r="B1843" s="42" t="s">
        <v>10497</v>
      </c>
      <c r="C1843" s="37" t="s">
        <v>5617</v>
      </c>
      <c r="D1843" s="44" t="s">
        <v>10221</v>
      </c>
      <c r="E1843" s="43"/>
      <c r="F1843" s="42" t="s">
        <v>12</v>
      </c>
      <c r="G1843" s="45"/>
      <c r="H1843" s="47"/>
      <c r="I1843" s="47"/>
      <c r="J1843" s="47"/>
      <c r="K1843" s="47"/>
      <c r="L1843" s="41" t="s">
        <v>10163</v>
      </c>
      <c r="M1843" s="47"/>
    </row>
    <row r="1844" spans="1:13" s="5" customFormat="1" ht="153">
      <c r="A1844" s="41" t="s">
        <v>10256</v>
      </c>
      <c r="B1844" s="42" t="s">
        <v>13634</v>
      </c>
      <c r="C1844" s="37" t="s">
        <v>5620</v>
      </c>
      <c r="D1844" s="44" t="s">
        <v>10222</v>
      </c>
      <c r="E1844" s="43"/>
      <c r="F1844" s="42" t="s">
        <v>12</v>
      </c>
      <c r="G1844" s="45"/>
      <c r="H1844" s="47"/>
      <c r="I1844" s="47"/>
      <c r="J1844" s="47"/>
      <c r="K1844" s="47"/>
      <c r="L1844" s="41" t="s">
        <v>8449</v>
      </c>
      <c r="M1844" s="47"/>
    </row>
    <row r="1845" spans="1:13" s="5" customFormat="1" ht="76.5">
      <c r="A1845" s="41" t="s">
        <v>10257</v>
      </c>
      <c r="B1845" s="42" t="s">
        <v>13633</v>
      </c>
      <c r="C1845" s="37" t="s">
        <v>5617</v>
      </c>
      <c r="D1845" s="44" t="s">
        <v>10223</v>
      </c>
      <c r="E1845" s="43"/>
      <c r="F1845" s="42" t="s">
        <v>12</v>
      </c>
      <c r="G1845" s="45"/>
      <c r="H1845" s="47"/>
      <c r="I1845" s="47"/>
      <c r="J1845" s="47"/>
      <c r="K1845" s="47"/>
      <c r="L1845" s="41" t="s">
        <v>8449</v>
      </c>
      <c r="M1845" s="47"/>
    </row>
    <row r="1846" spans="1:13" s="5" customFormat="1" ht="140.25">
      <c r="A1846" s="41" t="s">
        <v>10258</v>
      </c>
      <c r="B1846" s="42" t="s">
        <v>13632</v>
      </c>
      <c r="C1846" s="37" t="s">
        <v>5620</v>
      </c>
      <c r="D1846" s="44" t="s">
        <v>10224</v>
      </c>
      <c r="E1846" s="43"/>
      <c r="F1846" s="42" t="s">
        <v>12</v>
      </c>
      <c r="G1846" s="45"/>
      <c r="H1846" s="47"/>
      <c r="I1846" s="47"/>
      <c r="J1846" s="47"/>
      <c r="K1846" s="47"/>
      <c r="L1846" s="41" t="s">
        <v>10163</v>
      </c>
      <c r="M1846" s="47"/>
    </row>
    <row r="1847" spans="1:13" s="5" customFormat="1" ht="140.25">
      <c r="A1847" s="41" t="s">
        <v>10259</v>
      </c>
      <c r="B1847" s="42" t="s">
        <v>13631</v>
      </c>
      <c r="C1847" s="37" t="s">
        <v>5620</v>
      </c>
      <c r="D1847" s="44" t="s">
        <v>10225</v>
      </c>
      <c r="E1847" s="43"/>
      <c r="F1847" s="42" t="s">
        <v>12</v>
      </c>
      <c r="G1847" s="45"/>
      <c r="H1847" s="47"/>
      <c r="I1847" s="47"/>
      <c r="J1847" s="47"/>
      <c r="K1847" s="47"/>
      <c r="L1847" s="41" t="s">
        <v>10163</v>
      </c>
      <c r="M1847" s="47"/>
    </row>
    <row r="1848" spans="1:13" s="5" customFormat="1" ht="63.75">
      <c r="A1848" s="41" t="s">
        <v>10260</v>
      </c>
      <c r="B1848" s="42" t="s">
        <v>13630</v>
      </c>
      <c r="C1848" s="37" t="s">
        <v>5617</v>
      </c>
      <c r="D1848" s="44" t="s">
        <v>10220</v>
      </c>
      <c r="E1848" s="43"/>
      <c r="F1848" s="42" t="s">
        <v>12</v>
      </c>
      <c r="G1848" s="45"/>
      <c r="H1848" s="47"/>
      <c r="I1848" s="47"/>
      <c r="J1848" s="47"/>
      <c r="K1848" s="47"/>
      <c r="L1848" s="41" t="s">
        <v>8450</v>
      </c>
      <c r="M1848" s="47"/>
    </row>
    <row r="1849" spans="1:13" s="5" customFormat="1" ht="114.75">
      <c r="A1849" s="41" t="s">
        <v>10261</v>
      </c>
      <c r="B1849" s="42" t="s">
        <v>13629</v>
      </c>
      <c r="C1849" s="37" t="s">
        <v>5617</v>
      </c>
      <c r="D1849" s="44" t="s">
        <v>10226</v>
      </c>
      <c r="E1849" s="43"/>
      <c r="F1849" s="42" t="s">
        <v>12</v>
      </c>
      <c r="G1849" s="45"/>
      <c r="H1849" s="47"/>
      <c r="I1849" s="47"/>
      <c r="J1849" s="47"/>
      <c r="K1849" s="47"/>
      <c r="L1849" s="41" t="s">
        <v>8450</v>
      </c>
      <c r="M1849" s="47"/>
    </row>
    <row r="1850" spans="1:13" s="5" customFormat="1" ht="114.75">
      <c r="A1850" s="41" t="s">
        <v>10262</v>
      </c>
      <c r="B1850" s="42" t="s">
        <v>13628</v>
      </c>
      <c r="C1850" s="37" t="s">
        <v>5620</v>
      </c>
      <c r="D1850" s="44" t="s">
        <v>10227</v>
      </c>
      <c r="E1850" s="43"/>
      <c r="F1850" s="42" t="s">
        <v>12</v>
      </c>
      <c r="G1850" s="45"/>
      <c r="H1850" s="47"/>
      <c r="I1850" s="47"/>
      <c r="J1850" s="47"/>
      <c r="K1850" s="47"/>
      <c r="L1850" s="41" t="s">
        <v>8409</v>
      </c>
      <c r="M1850" s="47"/>
    </row>
    <row r="1851" spans="1:13" s="5" customFormat="1" ht="178.5">
      <c r="A1851" s="41" t="s">
        <v>10263</v>
      </c>
      <c r="B1851" s="42" t="s">
        <v>13627</v>
      </c>
      <c r="C1851" s="37" t="s">
        <v>5620</v>
      </c>
      <c r="D1851" s="44" t="s">
        <v>10228</v>
      </c>
      <c r="E1851" s="43"/>
      <c r="F1851" s="42" t="s">
        <v>12</v>
      </c>
      <c r="G1851" s="45"/>
      <c r="H1851" s="47"/>
      <c r="I1851" s="47"/>
      <c r="J1851" s="47"/>
      <c r="K1851" s="47"/>
      <c r="L1851" s="41" t="s">
        <v>8450</v>
      </c>
      <c r="M1851" s="47"/>
    </row>
    <row r="1852" spans="1:13" s="5" customFormat="1" ht="38.25">
      <c r="A1852" s="70" t="s">
        <v>5368</v>
      </c>
      <c r="B1852" s="49" t="s">
        <v>15272</v>
      </c>
      <c r="C1852" s="51" t="s">
        <v>5616</v>
      </c>
      <c r="D1852" s="52" t="s">
        <v>6446</v>
      </c>
      <c r="E1852" s="73"/>
      <c r="F1852" s="49" t="s">
        <v>12</v>
      </c>
      <c r="G1852" s="74"/>
      <c r="H1852" s="53"/>
      <c r="I1852" s="53"/>
      <c r="J1852" s="53"/>
      <c r="K1852" s="53"/>
      <c r="L1852" s="53"/>
      <c r="M1852" s="53"/>
    </row>
    <row r="1853" spans="1:13" s="5" customFormat="1" ht="38.25">
      <c r="A1853" s="49" t="s">
        <v>5369</v>
      </c>
      <c r="B1853" s="49" t="s">
        <v>15271</v>
      </c>
      <c r="C1853" s="51" t="s">
        <v>5616</v>
      </c>
      <c r="D1853" s="52" t="s">
        <v>6447</v>
      </c>
      <c r="E1853" s="73"/>
      <c r="F1853" s="49" t="s">
        <v>12</v>
      </c>
      <c r="G1853" s="74"/>
      <c r="H1853" s="53"/>
      <c r="I1853" s="53"/>
      <c r="J1853" s="53"/>
      <c r="K1853" s="53"/>
      <c r="L1853" s="53"/>
      <c r="M1853" s="53"/>
    </row>
    <row r="1854" spans="1:13" s="5" customFormat="1" ht="51">
      <c r="A1854" s="113" t="s">
        <v>790</v>
      </c>
      <c r="B1854" s="65" t="s">
        <v>13626</v>
      </c>
      <c r="C1854" s="37" t="s">
        <v>5617</v>
      </c>
      <c r="D1854" s="66"/>
      <c r="E1854" s="65"/>
      <c r="F1854" s="65" t="s">
        <v>12</v>
      </c>
      <c r="G1854" s="449"/>
      <c r="H1854" s="449"/>
      <c r="I1854" s="449"/>
      <c r="J1854" s="449"/>
      <c r="K1854" s="449"/>
      <c r="L1854" s="449"/>
      <c r="M1854" s="449"/>
    </row>
    <row r="1855" spans="1:13" s="5" customFormat="1" ht="89.25">
      <c r="A1855" s="113" t="s">
        <v>791</v>
      </c>
      <c r="B1855" s="65" t="s">
        <v>13625</v>
      </c>
      <c r="C1855" s="37" t="s">
        <v>5617</v>
      </c>
      <c r="D1855" s="66"/>
      <c r="E1855" s="65"/>
      <c r="F1855" s="65" t="s">
        <v>12</v>
      </c>
      <c r="G1855" s="449"/>
      <c r="H1855" s="449"/>
      <c r="I1855" s="449"/>
      <c r="J1855" s="449"/>
      <c r="K1855" s="449"/>
      <c r="L1855" s="449"/>
      <c r="M1855" s="449" t="s">
        <v>16431</v>
      </c>
    </row>
    <row r="1856" spans="1:13" s="5" customFormat="1" ht="81.599999999999994" customHeight="1">
      <c r="A1856" s="131" t="s">
        <v>792</v>
      </c>
      <c r="B1856" s="65" t="s">
        <v>13624</v>
      </c>
      <c r="C1856" s="37" t="s">
        <v>5648</v>
      </c>
      <c r="D1856" s="66"/>
      <c r="E1856" s="65"/>
      <c r="F1856" s="65" t="s">
        <v>12</v>
      </c>
      <c r="G1856" s="221" t="s">
        <v>17067</v>
      </c>
      <c r="H1856" s="68"/>
      <c r="I1856" s="68"/>
      <c r="J1856" s="449"/>
      <c r="K1856" s="179" t="s">
        <v>10818</v>
      </c>
      <c r="L1856" s="68"/>
      <c r="M1856" s="68" t="s">
        <v>17066</v>
      </c>
    </row>
    <row r="1857" spans="1:17" s="5" customFormat="1" ht="76.5">
      <c r="A1857" s="98" t="s">
        <v>4658</v>
      </c>
      <c r="B1857" s="49" t="s">
        <v>15270</v>
      </c>
      <c r="C1857" s="51" t="s">
        <v>5616</v>
      </c>
      <c r="D1857" s="52"/>
      <c r="E1857" s="73"/>
      <c r="F1857" s="49" t="s">
        <v>12</v>
      </c>
      <c r="G1857" s="74"/>
      <c r="H1857" s="72" t="s">
        <v>5529</v>
      </c>
      <c r="I1857" s="72"/>
      <c r="J1857" s="53"/>
      <c r="K1857" s="53"/>
      <c r="L1857" s="53" t="s">
        <v>4986</v>
      </c>
      <c r="M1857" s="53" t="s">
        <v>5147</v>
      </c>
    </row>
    <row r="1858" spans="1:17" s="5" customFormat="1" ht="51">
      <c r="A1858" s="65" t="s">
        <v>793</v>
      </c>
      <c r="B1858" s="65" t="s">
        <v>13623</v>
      </c>
      <c r="C1858" s="37" t="s">
        <v>5617</v>
      </c>
      <c r="D1858" s="66" t="s">
        <v>6448</v>
      </c>
      <c r="E1858" s="65"/>
      <c r="F1858" s="65" t="s">
        <v>12</v>
      </c>
      <c r="G1858" s="449"/>
      <c r="H1858" s="449"/>
      <c r="I1858" s="449"/>
      <c r="J1858" s="449"/>
      <c r="K1858" s="449"/>
      <c r="L1858" s="449"/>
      <c r="M1858" s="47"/>
    </row>
    <row r="1859" spans="1:17" s="5" customFormat="1" ht="51">
      <c r="A1859" s="41" t="s">
        <v>10270</v>
      </c>
      <c r="B1859" s="42" t="s">
        <v>13622</v>
      </c>
      <c r="C1859" s="37" t="s">
        <v>5617</v>
      </c>
      <c r="D1859" s="44" t="s">
        <v>10283</v>
      </c>
      <c r="E1859" s="43"/>
      <c r="F1859" s="42" t="s">
        <v>12</v>
      </c>
      <c r="G1859" s="45"/>
      <c r="H1859" s="47"/>
      <c r="I1859" s="47"/>
      <c r="J1859" s="47"/>
      <c r="K1859" s="47"/>
      <c r="L1859" s="41" t="s">
        <v>8449</v>
      </c>
      <c r="M1859" s="47"/>
    </row>
    <row r="1860" spans="1:17" s="5" customFormat="1" ht="25.5">
      <c r="A1860" s="65" t="s">
        <v>794</v>
      </c>
      <c r="B1860" s="65"/>
      <c r="C1860" s="37" t="s">
        <v>5617</v>
      </c>
      <c r="D1860" s="66"/>
      <c r="E1860" s="57"/>
      <c r="F1860" s="57" t="s">
        <v>12</v>
      </c>
      <c r="G1860" s="447"/>
      <c r="H1860" s="449" t="s">
        <v>3654</v>
      </c>
      <c r="I1860" s="449"/>
      <c r="J1860" s="449"/>
      <c r="K1860" s="449"/>
      <c r="L1860" s="449" t="s">
        <v>8132</v>
      </c>
      <c r="M1860" s="449"/>
    </row>
    <row r="1861" spans="1:17" s="5" customFormat="1" ht="89.25">
      <c r="A1861" s="113" t="s">
        <v>795</v>
      </c>
      <c r="B1861" s="65" t="s">
        <v>13621</v>
      </c>
      <c r="C1861" s="37" t="s">
        <v>5617</v>
      </c>
      <c r="D1861" s="66"/>
      <c r="E1861" s="57"/>
      <c r="F1861" s="57" t="s">
        <v>12</v>
      </c>
      <c r="G1861" s="447"/>
      <c r="H1861" s="449"/>
      <c r="I1861" s="449"/>
      <c r="J1861" s="449"/>
      <c r="K1861" s="449"/>
      <c r="L1861" s="449"/>
      <c r="M1861" s="449" t="s">
        <v>16432</v>
      </c>
    </row>
    <row r="1862" spans="1:17" s="5" customFormat="1" ht="89.25">
      <c r="A1862" s="131" t="s">
        <v>796</v>
      </c>
      <c r="B1862" s="65" t="s">
        <v>13620</v>
      </c>
      <c r="C1862" s="37" t="s">
        <v>5648</v>
      </c>
      <c r="D1862" s="66"/>
      <c r="E1862" s="65"/>
      <c r="F1862" s="65" t="s">
        <v>12</v>
      </c>
      <c r="G1862" s="221"/>
      <c r="H1862" s="68"/>
      <c r="I1862" s="68"/>
      <c r="J1862" s="449"/>
      <c r="K1862" s="179" t="s">
        <v>10818</v>
      </c>
      <c r="L1862" s="68"/>
      <c r="M1862" s="68" t="s">
        <v>16433</v>
      </c>
      <c r="P1862" s="9"/>
      <c r="Q1862" s="9"/>
    </row>
    <row r="1863" spans="1:17" s="5" customFormat="1" ht="76.5">
      <c r="A1863" s="113" t="s">
        <v>797</v>
      </c>
      <c r="B1863" s="65" t="s">
        <v>13619</v>
      </c>
      <c r="C1863" s="37" t="s">
        <v>5617</v>
      </c>
      <c r="D1863" s="66"/>
      <c r="E1863" s="65"/>
      <c r="F1863" s="65" t="s">
        <v>12</v>
      </c>
      <c r="G1863" s="449"/>
      <c r="H1863" s="68"/>
      <c r="I1863" s="68"/>
      <c r="J1863" s="449"/>
      <c r="K1863" s="449"/>
      <c r="L1863" s="68"/>
      <c r="M1863" s="68"/>
    </row>
    <row r="1864" spans="1:17" s="5" customFormat="1" ht="114.75">
      <c r="A1864" s="113" t="s">
        <v>798</v>
      </c>
      <c r="B1864" s="65" t="s">
        <v>17648</v>
      </c>
      <c r="C1864" s="37" t="s">
        <v>5617</v>
      </c>
      <c r="D1864" s="66"/>
      <c r="E1864" s="65"/>
      <c r="F1864" s="65" t="s">
        <v>12</v>
      </c>
      <c r="G1864" s="449"/>
      <c r="H1864" s="68"/>
      <c r="I1864" s="68"/>
      <c r="J1864" s="449"/>
      <c r="K1864" s="449"/>
      <c r="L1864" s="68"/>
      <c r="M1864" s="68" t="s">
        <v>16434</v>
      </c>
    </row>
    <row r="1865" spans="1:17" s="5" customFormat="1" ht="76.5">
      <c r="A1865" s="98" t="s">
        <v>5370</v>
      </c>
      <c r="B1865" s="49" t="s">
        <v>15269</v>
      </c>
      <c r="C1865" s="51" t="s">
        <v>5616</v>
      </c>
      <c r="D1865" s="52"/>
      <c r="E1865" s="73"/>
      <c r="F1865" s="49" t="s">
        <v>12</v>
      </c>
      <c r="G1865" s="74"/>
      <c r="H1865" s="72"/>
      <c r="I1865" s="72"/>
      <c r="J1865" s="53"/>
      <c r="K1865" s="53"/>
      <c r="L1865" s="53"/>
      <c r="M1865" s="53"/>
      <c r="N1865" s="3"/>
      <c r="O1865" s="3"/>
    </row>
    <row r="1866" spans="1:17" s="5" customFormat="1" ht="63.75">
      <c r="A1866" s="41" t="s">
        <v>10271</v>
      </c>
      <c r="B1866" s="43"/>
      <c r="C1866" s="37" t="s">
        <v>5617</v>
      </c>
      <c r="D1866" s="69"/>
      <c r="E1866" s="43"/>
      <c r="F1866" s="42" t="s">
        <v>12</v>
      </c>
      <c r="G1866" s="45"/>
      <c r="H1866" s="47"/>
      <c r="I1866" s="47"/>
      <c r="J1866" s="47"/>
      <c r="K1866" s="47"/>
      <c r="L1866" s="41" t="s">
        <v>8450</v>
      </c>
      <c r="M1866" s="47"/>
    </row>
    <row r="1867" spans="1:17" s="5" customFormat="1" ht="38.25">
      <c r="A1867" s="100" t="s">
        <v>16240</v>
      </c>
      <c r="B1867" s="100" t="s">
        <v>17255</v>
      </c>
      <c r="C1867" s="100" t="s">
        <v>10556</v>
      </c>
      <c r="D1867" s="414"/>
      <c r="E1867" s="100"/>
      <c r="F1867" s="100" t="s">
        <v>12</v>
      </c>
      <c r="G1867" s="357"/>
      <c r="H1867" s="355"/>
      <c r="I1867" s="355"/>
      <c r="J1867" s="355"/>
      <c r="K1867" s="355"/>
      <c r="L1867" s="355"/>
      <c r="M1867" s="355"/>
    </row>
    <row r="1868" spans="1:17" s="5" customFormat="1" ht="141" customHeight="1">
      <c r="A1868" s="113" t="s">
        <v>799</v>
      </c>
      <c r="B1868" s="65" t="s">
        <v>17677</v>
      </c>
      <c r="C1868" s="37" t="s">
        <v>5622</v>
      </c>
      <c r="D1868" s="66"/>
      <c r="E1868" s="65"/>
      <c r="F1868" s="65" t="s">
        <v>12</v>
      </c>
      <c r="G1868" s="221"/>
      <c r="H1868" s="449"/>
      <c r="I1868" s="449"/>
      <c r="J1868" s="449"/>
      <c r="K1868" s="179" t="s">
        <v>10818</v>
      </c>
      <c r="L1868" s="449"/>
      <c r="M1868" s="449"/>
    </row>
    <row r="1869" spans="1:17" s="5" customFormat="1" ht="76.5">
      <c r="A1869" s="113" t="s">
        <v>800</v>
      </c>
      <c r="B1869" s="65" t="s">
        <v>13617</v>
      </c>
      <c r="C1869" s="37" t="s">
        <v>5617</v>
      </c>
      <c r="D1869" s="66"/>
      <c r="E1869" s="65"/>
      <c r="F1869" s="65" t="s">
        <v>12</v>
      </c>
      <c r="G1869" s="221"/>
      <c r="H1869" s="449"/>
      <c r="I1869" s="449"/>
      <c r="J1869" s="449"/>
      <c r="K1869" s="179" t="s">
        <v>10818</v>
      </c>
      <c r="L1869" s="449"/>
      <c r="M1869" s="449"/>
    </row>
    <row r="1870" spans="1:17" s="5" customFormat="1" ht="51">
      <c r="A1870" s="41" t="s">
        <v>10272</v>
      </c>
      <c r="B1870" s="42" t="s">
        <v>13618</v>
      </c>
      <c r="C1870" s="37" t="s">
        <v>5617</v>
      </c>
      <c r="D1870" s="69"/>
      <c r="E1870" s="43"/>
      <c r="F1870" s="42" t="s">
        <v>12</v>
      </c>
      <c r="G1870" s="45"/>
      <c r="H1870" s="47"/>
      <c r="I1870" s="47"/>
      <c r="J1870" s="47"/>
      <c r="K1870" s="47"/>
      <c r="L1870" s="41" t="s">
        <v>8449</v>
      </c>
      <c r="M1870" s="47"/>
    </row>
    <row r="1871" spans="1:17" s="5" customFormat="1" ht="76.5">
      <c r="A1871" s="268" t="s">
        <v>801</v>
      </c>
      <c r="B1871" s="65" t="s">
        <v>17676</v>
      </c>
      <c r="C1871" s="37" t="s">
        <v>5622</v>
      </c>
      <c r="D1871" s="66"/>
      <c r="E1871" s="57"/>
      <c r="F1871" s="57" t="s">
        <v>12</v>
      </c>
      <c r="G1871" s="221"/>
      <c r="H1871" s="449"/>
      <c r="I1871" s="449"/>
      <c r="J1871" s="449"/>
      <c r="K1871" s="179" t="s">
        <v>10818</v>
      </c>
      <c r="L1871" s="449"/>
      <c r="M1871" s="449"/>
    </row>
    <row r="1872" spans="1:17" s="5" customFormat="1" ht="38.25">
      <c r="A1872" s="131" t="s">
        <v>802</v>
      </c>
      <c r="B1872" s="65" t="s">
        <v>13616</v>
      </c>
      <c r="C1872" s="37" t="s">
        <v>5648</v>
      </c>
      <c r="D1872" s="66"/>
      <c r="E1872" s="65"/>
      <c r="F1872" s="65" t="s">
        <v>12</v>
      </c>
      <c r="G1872" s="449"/>
      <c r="H1872" s="449"/>
      <c r="I1872" s="449"/>
      <c r="J1872" s="449"/>
      <c r="K1872" s="449"/>
      <c r="L1872" s="449"/>
      <c r="M1872" s="449" t="s">
        <v>5183</v>
      </c>
    </row>
    <row r="1873" spans="1:13" s="5" customFormat="1" ht="25.5">
      <c r="A1873" s="268" t="s">
        <v>803</v>
      </c>
      <c r="B1873" s="65" t="s">
        <v>13615</v>
      </c>
      <c r="C1873" s="37" t="s">
        <v>5617</v>
      </c>
      <c r="D1873" s="66"/>
      <c r="E1873" s="57"/>
      <c r="F1873" s="57" t="s">
        <v>12</v>
      </c>
      <c r="G1873" s="447"/>
      <c r="H1873" s="449"/>
      <c r="I1873" s="449"/>
      <c r="J1873" s="449"/>
      <c r="K1873" s="449"/>
      <c r="L1873" s="449"/>
      <c r="M1873" s="449"/>
    </row>
    <row r="1874" spans="1:13" s="5" customFormat="1" ht="63.75">
      <c r="A1874" s="41" t="s">
        <v>10264</v>
      </c>
      <c r="B1874" s="42" t="s">
        <v>13614</v>
      </c>
      <c r="C1874" s="37" t="s">
        <v>5617</v>
      </c>
      <c r="D1874" s="44" t="s">
        <v>10284</v>
      </c>
      <c r="E1874" s="43"/>
      <c r="F1874" s="42" t="s">
        <v>12</v>
      </c>
      <c r="G1874" s="45"/>
      <c r="H1874" s="47"/>
      <c r="I1874" s="47"/>
      <c r="J1874" s="47"/>
      <c r="K1874" s="47"/>
      <c r="L1874" s="41" t="s">
        <v>8450</v>
      </c>
      <c r="M1874" s="47"/>
    </row>
    <row r="1875" spans="1:13" s="5" customFormat="1" ht="63.75">
      <c r="A1875" s="41" t="s">
        <v>10273</v>
      </c>
      <c r="B1875" s="42" t="s">
        <v>13614</v>
      </c>
      <c r="C1875" s="37" t="s">
        <v>5617</v>
      </c>
      <c r="D1875" s="44" t="s">
        <v>10285</v>
      </c>
      <c r="E1875" s="43"/>
      <c r="F1875" s="42" t="s">
        <v>12</v>
      </c>
      <c r="G1875" s="45"/>
      <c r="H1875" s="47"/>
      <c r="I1875" s="47"/>
      <c r="J1875" s="47"/>
      <c r="K1875" s="47"/>
      <c r="L1875" s="41" t="s">
        <v>8450</v>
      </c>
      <c r="M1875" s="47"/>
    </row>
    <row r="1876" spans="1:13" s="5" customFormat="1" ht="63.75">
      <c r="A1876" s="41" t="s">
        <v>10274</v>
      </c>
      <c r="B1876" s="42" t="s">
        <v>13613</v>
      </c>
      <c r="C1876" s="37" t="s">
        <v>5617</v>
      </c>
      <c r="D1876" s="44" t="s">
        <v>10286</v>
      </c>
      <c r="E1876" s="43"/>
      <c r="F1876" s="42" t="s">
        <v>12</v>
      </c>
      <c r="G1876" s="45"/>
      <c r="H1876" s="47"/>
      <c r="I1876" s="47"/>
      <c r="J1876" s="47"/>
      <c r="K1876" s="47"/>
      <c r="L1876" s="41" t="s">
        <v>8450</v>
      </c>
      <c r="M1876" s="47"/>
    </row>
    <row r="1877" spans="1:13" s="5" customFormat="1" ht="63.75">
      <c r="A1877" s="41" t="s">
        <v>10275</v>
      </c>
      <c r="B1877" s="42" t="s">
        <v>13612</v>
      </c>
      <c r="C1877" s="37" t="s">
        <v>5620</v>
      </c>
      <c r="D1877" s="44" t="s">
        <v>10287</v>
      </c>
      <c r="E1877" s="43"/>
      <c r="F1877" s="42" t="s">
        <v>12</v>
      </c>
      <c r="G1877" s="45"/>
      <c r="H1877" s="47"/>
      <c r="I1877" s="47"/>
      <c r="J1877" s="47"/>
      <c r="K1877" s="47"/>
      <c r="L1877" s="41" t="s">
        <v>8450</v>
      </c>
      <c r="M1877" s="47"/>
    </row>
    <row r="1878" spans="1:13" s="5" customFormat="1" ht="63.75">
      <c r="A1878" s="449" t="s">
        <v>804</v>
      </c>
      <c r="B1878" s="169" t="s">
        <v>16801</v>
      </c>
      <c r="C1878" s="37" t="s">
        <v>5617</v>
      </c>
      <c r="D1878" s="66" t="s">
        <v>6449</v>
      </c>
      <c r="E1878" s="65"/>
      <c r="F1878" s="65" t="s">
        <v>12</v>
      </c>
      <c r="G1878" s="449"/>
      <c r="H1878" s="449"/>
      <c r="I1878" s="449"/>
      <c r="J1878" s="449"/>
      <c r="K1878" s="449"/>
      <c r="L1878" s="449"/>
      <c r="M1878" s="449"/>
    </row>
    <row r="1879" spans="1:13" s="5" customFormat="1" ht="89.25">
      <c r="A1879" s="268" t="s">
        <v>805</v>
      </c>
      <c r="B1879" s="65" t="s">
        <v>13611</v>
      </c>
      <c r="C1879" s="37" t="s">
        <v>5617</v>
      </c>
      <c r="D1879" s="66"/>
      <c r="E1879" s="57"/>
      <c r="F1879" s="57" t="s">
        <v>12</v>
      </c>
      <c r="G1879" s="447"/>
      <c r="H1879" s="449"/>
      <c r="I1879" s="449"/>
      <c r="J1879" s="449"/>
      <c r="K1879" s="449"/>
      <c r="L1879" s="449" t="s">
        <v>10427</v>
      </c>
      <c r="M1879" s="449"/>
    </row>
    <row r="1880" spans="1:13" s="5" customFormat="1">
      <c r="A1880" s="49" t="s">
        <v>3880</v>
      </c>
      <c r="B1880" s="49" t="s">
        <v>15268</v>
      </c>
      <c r="C1880" s="51" t="s">
        <v>5616</v>
      </c>
      <c r="D1880" s="52"/>
      <c r="E1880" s="73"/>
      <c r="F1880" s="49" t="s">
        <v>12</v>
      </c>
      <c r="G1880" s="74"/>
      <c r="H1880" s="53"/>
      <c r="I1880" s="53"/>
      <c r="J1880" s="53"/>
      <c r="K1880" s="53"/>
      <c r="L1880" s="53"/>
      <c r="M1880" s="53"/>
    </row>
    <row r="1881" spans="1:13" s="5" customFormat="1" ht="38.25">
      <c r="A1881" s="113" t="s">
        <v>806</v>
      </c>
      <c r="B1881" s="65" t="s">
        <v>5864</v>
      </c>
      <c r="C1881" s="37" t="s">
        <v>5617</v>
      </c>
      <c r="D1881" s="66"/>
      <c r="E1881" s="65"/>
      <c r="F1881" s="65" t="s">
        <v>12</v>
      </c>
      <c r="G1881" s="449"/>
      <c r="H1881" s="449"/>
      <c r="I1881" s="449"/>
      <c r="J1881" s="449"/>
      <c r="K1881" s="449"/>
      <c r="L1881" s="449" t="s">
        <v>2810</v>
      </c>
      <c r="M1881" s="449"/>
    </row>
    <row r="1882" spans="1:13" s="5" customFormat="1" ht="38.25">
      <c r="A1882" s="113" t="s">
        <v>3876</v>
      </c>
      <c r="B1882" s="65" t="s">
        <v>13610</v>
      </c>
      <c r="C1882" s="37" t="s">
        <v>5617</v>
      </c>
      <c r="D1882" s="66"/>
      <c r="E1882" s="65"/>
      <c r="F1882" s="65" t="s">
        <v>12</v>
      </c>
      <c r="G1882" s="449"/>
      <c r="H1882" s="449"/>
      <c r="I1882" s="449"/>
      <c r="J1882" s="449"/>
      <c r="K1882" s="449"/>
      <c r="L1882" s="449" t="s">
        <v>2810</v>
      </c>
      <c r="M1882" s="449"/>
    </row>
    <row r="1883" spans="1:13" s="5" customFormat="1" ht="63.75">
      <c r="A1883" s="102" t="s">
        <v>4844</v>
      </c>
      <c r="B1883" s="103" t="s">
        <v>15804</v>
      </c>
      <c r="C1883" s="105" t="s">
        <v>5625</v>
      </c>
      <c r="D1883" s="110"/>
      <c r="E1883" s="108"/>
      <c r="F1883" s="108" t="s">
        <v>4764</v>
      </c>
      <c r="G1883" s="108" t="s">
        <v>8046</v>
      </c>
      <c r="H1883" s="108"/>
      <c r="I1883" s="108"/>
      <c r="J1883" s="108"/>
      <c r="K1883" s="108"/>
      <c r="L1883" s="108"/>
      <c r="M1883" s="108"/>
    </row>
    <row r="1884" spans="1:13" s="5" customFormat="1" ht="140.25">
      <c r="A1884" s="102" t="s">
        <v>5128</v>
      </c>
      <c r="B1884" s="103" t="s">
        <v>15803</v>
      </c>
      <c r="C1884" s="105" t="s">
        <v>5622</v>
      </c>
      <c r="D1884" s="110"/>
      <c r="E1884" s="108"/>
      <c r="F1884" s="108" t="s">
        <v>4764</v>
      </c>
      <c r="G1884" s="127" t="s">
        <v>10449</v>
      </c>
      <c r="H1884" s="108"/>
      <c r="I1884" s="108"/>
      <c r="J1884" s="108"/>
      <c r="K1884" s="108"/>
      <c r="L1884" s="108"/>
      <c r="M1884" s="108"/>
    </row>
    <row r="1885" spans="1:13" s="5" customFormat="1" ht="89.25">
      <c r="A1885" s="98" t="s">
        <v>3877</v>
      </c>
      <c r="B1885" s="49" t="s">
        <v>15267</v>
      </c>
      <c r="C1885" s="51" t="s">
        <v>5616</v>
      </c>
      <c r="D1885" s="52"/>
      <c r="E1885" s="73"/>
      <c r="F1885" s="49" t="s">
        <v>12</v>
      </c>
      <c r="G1885" s="74"/>
      <c r="H1885" s="72" t="s">
        <v>3649</v>
      </c>
      <c r="I1885" s="72"/>
      <c r="J1885" s="53" t="s">
        <v>3444</v>
      </c>
      <c r="K1885" s="53"/>
      <c r="L1885" s="53" t="s">
        <v>5339</v>
      </c>
      <c r="M1885" s="53" t="s">
        <v>9066</v>
      </c>
    </row>
    <row r="1886" spans="1:13" s="5" customFormat="1" ht="102">
      <c r="A1886" s="102" t="s">
        <v>4857</v>
      </c>
      <c r="B1886" s="103" t="s">
        <v>15802</v>
      </c>
      <c r="C1886" s="105" t="s">
        <v>5622</v>
      </c>
      <c r="D1886" s="110"/>
      <c r="E1886" s="108"/>
      <c r="F1886" s="108" t="s">
        <v>12</v>
      </c>
      <c r="G1886" s="152"/>
      <c r="H1886" s="108" t="s">
        <v>5523</v>
      </c>
      <c r="I1886" s="108"/>
      <c r="J1886" s="108"/>
      <c r="K1886" s="108"/>
      <c r="L1886" s="108" t="s">
        <v>2810</v>
      </c>
      <c r="M1886" s="108"/>
    </row>
    <row r="1887" spans="1:13" s="5" customFormat="1" ht="38.25">
      <c r="A1887" s="113" t="s">
        <v>807</v>
      </c>
      <c r="B1887" s="65"/>
      <c r="C1887" s="37" t="s">
        <v>5617</v>
      </c>
      <c r="D1887" s="66"/>
      <c r="E1887" s="65"/>
      <c r="F1887" s="65" t="s">
        <v>12</v>
      </c>
      <c r="G1887" s="449"/>
      <c r="H1887" s="449"/>
      <c r="I1887" s="449"/>
      <c r="J1887" s="449"/>
      <c r="K1887" s="449"/>
      <c r="L1887" s="449" t="s">
        <v>2810</v>
      </c>
      <c r="M1887" s="449"/>
    </row>
    <row r="1888" spans="1:13" s="5" customFormat="1" ht="114.75">
      <c r="A1888" s="113" t="s">
        <v>808</v>
      </c>
      <c r="B1888" s="65" t="s">
        <v>13609</v>
      </c>
      <c r="C1888" s="37" t="s">
        <v>5617</v>
      </c>
      <c r="D1888" s="66"/>
      <c r="E1888" s="57"/>
      <c r="F1888" s="57" t="s">
        <v>12</v>
      </c>
      <c r="G1888" s="447"/>
      <c r="H1888" s="449"/>
      <c r="I1888" s="449"/>
      <c r="J1888" s="449"/>
      <c r="K1888" s="449"/>
      <c r="L1888" s="449" t="s">
        <v>10429</v>
      </c>
      <c r="M1888" s="449"/>
    </row>
    <row r="1889" spans="1:17" s="5" customFormat="1" ht="25.5">
      <c r="A1889" s="98" t="s">
        <v>3878</v>
      </c>
      <c r="B1889" s="49" t="s">
        <v>5865</v>
      </c>
      <c r="C1889" s="51" t="s">
        <v>5616</v>
      </c>
      <c r="D1889" s="52"/>
      <c r="E1889" s="73"/>
      <c r="F1889" s="49" t="s">
        <v>12</v>
      </c>
      <c r="G1889" s="74"/>
      <c r="H1889" s="72"/>
      <c r="I1889" s="72"/>
      <c r="J1889" s="53"/>
      <c r="K1889" s="53"/>
      <c r="L1889" s="53"/>
      <c r="M1889" s="53"/>
    </row>
    <row r="1890" spans="1:17" s="5" customFormat="1" ht="114.75">
      <c r="A1890" s="98" t="s">
        <v>3879</v>
      </c>
      <c r="B1890" s="49" t="s">
        <v>17647</v>
      </c>
      <c r="C1890" s="51" t="s">
        <v>5616</v>
      </c>
      <c r="D1890" s="52"/>
      <c r="E1890" s="73"/>
      <c r="F1890" s="49" t="s">
        <v>12</v>
      </c>
      <c r="G1890" s="74"/>
      <c r="H1890" s="72"/>
      <c r="I1890" s="72"/>
      <c r="J1890" s="53"/>
      <c r="K1890" s="53"/>
      <c r="L1890" s="53"/>
      <c r="M1890" s="53"/>
    </row>
    <row r="1891" spans="1:17" s="5" customFormat="1" ht="63.75">
      <c r="A1891" s="113" t="s">
        <v>809</v>
      </c>
      <c r="B1891" s="65" t="s">
        <v>13608</v>
      </c>
      <c r="C1891" s="37" t="s">
        <v>5617</v>
      </c>
      <c r="D1891" s="66"/>
      <c r="E1891" s="65"/>
      <c r="F1891" s="65" t="s">
        <v>12</v>
      </c>
      <c r="G1891" s="449"/>
      <c r="H1891" s="449"/>
      <c r="I1891" s="449"/>
      <c r="J1891" s="449"/>
      <c r="K1891" s="449"/>
      <c r="L1891" s="448" t="s">
        <v>10424</v>
      </c>
      <c r="M1891" s="449"/>
    </row>
    <row r="1892" spans="1:17" s="5" customFormat="1" ht="102">
      <c r="A1892" s="291" t="s">
        <v>5706</v>
      </c>
      <c r="B1892" s="293" t="s">
        <v>15801</v>
      </c>
      <c r="C1892" s="292" t="s">
        <v>5622</v>
      </c>
      <c r="D1892" s="294"/>
      <c r="E1892" s="292"/>
      <c r="F1892" s="292" t="s">
        <v>4764</v>
      </c>
      <c r="G1892" s="108" t="s">
        <v>10467</v>
      </c>
      <c r="H1892" s="292"/>
      <c r="I1892" s="292"/>
      <c r="J1892" s="292"/>
      <c r="K1892" s="292"/>
      <c r="L1892" s="292"/>
      <c r="M1892" s="292"/>
    </row>
    <row r="1893" spans="1:17" s="5" customFormat="1" ht="38.25">
      <c r="A1893" s="113" t="s">
        <v>810</v>
      </c>
      <c r="B1893" s="113" t="s">
        <v>13607</v>
      </c>
      <c r="C1893" s="37" t="s">
        <v>5617</v>
      </c>
      <c r="D1893" s="66"/>
      <c r="E1893" s="57"/>
      <c r="F1893" s="57" t="s">
        <v>12</v>
      </c>
      <c r="G1893" s="447"/>
      <c r="H1893" s="449"/>
      <c r="I1893" s="449"/>
      <c r="J1893" s="449"/>
      <c r="K1893" s="449"/>
      <c r="L1893" s="449"/>
      <c r="M1893" s="449"/>
    </row>
    <row r="1894" spans="1:17" s="5" customFormat="1" ht="38.25">
      <c r="A1894" s="113" t="s">
        <v>4773</v>
      </c>
      <c r="B1894" s="113" t="s">
        <v>13606</v>
      </c>
      <c r="C1894" s="37" t="s">
        <v>5617</v>
      </c>
      <c r="D1894" s="66"/>
      <c r="E1894" s="57"/>
      <c r="F1894" s="57" t="s">
        <v>12</v>
      </c>
      <c r="G1894" s="447"/>
      <c r="H1894" s="449"/>
      <c r="I1894" s="449"/>
      <c r="J1894" s="449"/>
      <c r="K1894" s="449"/>
      <c r="L1894" s="449"/>
      <c r="M1894" s="449"/>
    </row>
    <row r="1895" spans="1:17" s="5" customFormat="1" ht="76.5">
      <c r="A1895" s="258" t="s">
        <v>5613</v>
      </c>
      <c r="B1895" s="258" t="s">
        <v>15266</v>
      </c>
      <c r="C1895" s="51" t="s">
        <v>5616</v>
      </c>
      <c r="D1895" s="259" t="s">
        <v>6450</v>
      </c>
      <c r="E1895" s="50"/>
      <c r="F1895" s="50" t="s">
        <v>12</v>
      </c>
      <c r="G1895" s="48"/>
      <c r="H1895" s="55"/>
      <c r="I1895" s="55"/>
      <c r="J1895" s="55"/>
      <c r="K1895" s="55"/>
      <c r="L1895" s="55" t="s">
        <v>5614</v>
      </c>
      <c r="M1895" s="55"/>
    </row>
    <row r="1896" spans="1:17" s="11" customFormat="1" ht="76.5">
      <c r="A1896" s="98" t="s">
        <v>4659</v>
      </c>
      <c r="B1896" s="49" t="s">
        <v>15265</v>
      </c>
      <c r="C1896" s="51" t="s">
        <v>5616</v>
      </c>
      <c r="D1896" s="52"/>
      <c r="E1896" s="73"/>
      <c r="F1896" s="49" t="s">
        <v>12</v>
      </c>
      <c r="G1896" s="74"/>
      <c r="H1896" s="72" t="s">
        <v>3649</v>
      </c>
      <c r="I1896" s="72"/>
      <c r="J1896" s="53"/>
      <c r="K1896" s="53"/>
      <c r="L1896" s="53"/>
      <c r="M1896" s="53"/>
      <c r="N1896" s="5"/>
      <c r="O1896" s="5"/>
      <c r="P1896" s="5"/>
      <c r="Q1896" s="5"/>
    </row>
    <row r="1897" spans="1:17" s="5" customFormat="1" ht="38.25">
      <c r="A1897" s="65" t="s">
        <v>811</v>
      </c>
      <c r="B1897" s="65" t="s">
        <v>13605</v>
      </c>
      <c r="C1897" s="37" t="s">
        <v>5617</v>
      </c>
      <c r="D1897" s="66"/>
      <c r="E1897" s="57"/>
      <c r="F1897" s="57" t="s">
        <v>12</v>
      </c>
      <c r="G1897" s="447"/>
      <c r="H1897" s="449"/>
      <c r="I1897" s="449"/>
      <c r="J1897" s="449"/>
      <c r="K1897" s="449"/>
      <c r="L1897" s="449"/>
      <c r="M1897" s="449"/>
    </row>
    <row r="1898" spans="1:17" s="5" customFormat="1" ht="38.25">
      <c r="A1898" s="65" t="s">
        <v>812</v>
      </c>
      <c r="B1898" s="65" t="s">
        <v>13604</v>
      </c>
      <c r="C1898" s="37" t="s">
        <v>5617</v>
      </c>
      <c r="D1898" s="66"/>
      <c r="E1898" s="57"/>
      <c r="F1898" s="57" t="s">
        <v>12</v>
      </c>
      <c r="G1898" s="447"/>
      <c r="H1898" s="449"/>
      <c r="I1898" s="449"/>
      <c r="J1898" s="449"/>
      <c r="K1898" s="449"/>
      <c r="L1898" s="449"/>
      <c r="M1898" s="449"/>
    </row>
    <row r="1899" spans="1:17" s="5" customFormat="1" ht="191.25">
      <c r="A1899" s="65" t="s">
        <v>813</v>
      </c>
      <c r="B1899" s="65" t="s">
        <v>13603</v>
      </c>
      <c r="C1899" s="37" t="s">
        <v>5617</v>
      </c>
      <c r="D1899" s="66" t="s">
        <v>6451</v>
      </c>
      <c r="E1899" s="65"/>
      <c r="F1899" s="65" t="s">
        <v>12</v>
      </c>
      <c r="G1899" s="449"/>
      <c r="H1899" s="449"/>
      <c r="I1899" s="449"/>
      <c r="J1899" s="449"/>
      <c r="K1899" s="470"/>
      <c r="L1899" s="468" t="s">
        <v>16711</v>
      </c>
      <c r="M1899" s="281" t="s">
        <v>16714</v>
      </c>
    </row>
    <row r="1900" spans="1:17" s="5" customFormat="1">
      <c r="A1900" s="65" t="s">
        <v>814</v>
      </c>
      <c r="B1900" s="65"/>
      <c r="C1900" s="37" t="s">
        <v>5617</v>
      </c>
      <c r="D1900" s="66"/>
      <c r="E1900" s="57"/>
      <c r="F1900" s="57" t="s">
        <v>12</v>
      </c>
      <c r="G1900" s="447"/>
      <c r="H1900" s="449"/>
      <c r="I1900" s="449"/>
      <c r="J1900" s="449"/>
      <c r="K1900" s="449"/>
      <c r="L1900" s="449"/>
      <c r="M1900" s="449"/>
    </row>
    <row r="1901" spans="1:17" s="5" customFormat="1" ht="191.25">
      <c r="A1901" s="65" t="s">
        <v>815</v>
      </c>
      <c r="B1901" s="65" t="s">
        <v>13602</v>
      </c>
      <c r="C1901" s="37" t="s">
        <v>5617</v>
      </c>
      <c r="D1901" s="66" t="s">
        <v>6452</v>
      </c>
      <c r="E1901" s="65"/>
      <c r="F1901" s="65" t="s">
        <v>12</v>
      </c>
      <c r="G1901" s="449"/>
      <c r="H1901" s="179"/>
      <c r="I1901" s="179"/>
      <c r="J1901" s="179"/>
      <c r="K1901" s="471"/>
      <c r="L1901" s="469" t="s">
        <v>16711</v>
      </c>
      <c r="M1901" s="281" t="s">
        <v>16714</v>
      </c>
    </row>
    <row r="1902" spans="1:17" s="5" customFormat="1" ht="63.75">
      <c r="A1902" s="41" t="s">
        <v>10276</v>
      </c>
      <c r="B1902" s="42" t="s">
        <v>13601</v>
      </c>
      <c r="C1902" s="37" t="s">
        <v>5617</v>
      </c>
      <c r="D1902" s="44" t="s">
        <v>10288</v>
      </c>
      <c r="E1902" s="43"/>
      <c r="F1902" s="42" t="s">
        <v>12</v>
      </c>
      <c r="G1902" s="45"/>
      <c r="H1902" s="47"/>
      <c r="I1902" s="47"/>
      <c r="J1902" s="47"/>
      <c r="K1902" s="47"/>
      <c r="L1902" s="41" t="s">
        <v>8449</v>
      </c>
      <c r="M1902" s="47"/>
    </row>
    <row r="1903" spans="1:17" s="5" customFormat="1">
      <c r="A1903" s="65" t="s">
        <v>816</v>
      </c>
      <c r="B1903" s="65"/>
      <c r="C1903" s="37" t="s">
        <v>5617</v>
      </c>
      <c r="D1903" s="66"/>
      <c r="E1903" s="57"/>
      <c r="F1903" s="57" t="s">
        <v>12</v>
      </c>
      <c r="G1903" s="447"/>
      <c r="H1903" s="449"/>
      <c r="I1903" s="449"/>
      <c r="J1903" s="449"/>
      <c r="K1903" s="449"/>
      <c r="L1903" s="449"/>
      <c r="M1903" s="449"/>
      <c r="P1903" s="9"/>
      <c r="Q1903" s="9"/>
    </row>
    <row r="1904" spans="1:17" s="5" customFormat="1" ht="191.25">
      <c r="A1904" s="65" t="s">
        <v>817</v>
      </c>
      <c r="B1904" s="65" t="s">
        <v>13600</v>
      </c>
      <c r="C1904" s="37" t="s">
        <v>5617</v>
      </c>
      <c r="D1904" s="66" t="s">
        <v>6453</v>
      </c>
      <c r="E1904" s="65"/>
      <c r="F1904" s="65" t="s">
        <v>12</v>
      </c>
      <c r="G1904" s="449"/>
      <c r="H1904" s="179"/>
      <c r="I1904" s="179"/>
      <c r="J1904" s="179"/>
      <c r="K1904" s="472"/>
      <c r="L1904" s="473" t="s">
        <v>16711</v>
      </c>
      <c r="M1904" s="280" t="s">
        <v>16713</v>
      </c>
    </row>
    <row r="1905" spans="1:17" s="5" customFormat="1" ht="38.25">
      <c r="A1905" s="131" t="s">
        <v>818</v>
      </c>
      <c r="B1905" s="65" t="s">
        <v>13599</v>
      </c>
      <c r="C1905" s="37" t="s">
        <v>5648</v>
      </c>
      <c r="D1905" s="66"/>
      <c r="E1905" s="65"/>
      <c r="F1905" s="65" t="s">
        <v>12</v>
      </c>
      <c r="G1905" s="449"/>
      <c r="H1905" s="449"/>
      <c r="I1905" s="449"/>
      <c r="J1905" s="449"/>
      <c r="K1905" s="449"/>
      <c r="L1905" s="449" t="s">
        <v>10422</v>
      </c>
      <c r="M1905" s="68"/>
    </row>
    <row r="1906" spans="1:17" s="5" customFormat="1" ht="63.75">
      <c r="A1906" s="268" t="s">
        <v>819</v>
      </c>
      <c r="B1906" s="65" t="s">
        <v>13598</v>
      </c>
      <c r="C1906" s="37" t="s">
        <v>5617</v>
      </c>
      <c r="D1906" s="66"/>
      <c r="E1906" s="57"/>
      <c r="F1906" s="57" t="s">
        <v>12</v>
      </c>
      <c r="G1906" s="447"/>
      <c r="H1906" s="449"/>
      <c r="I1906" s="449"/>
      <c r="J1906" s="449"/>
      <c r="K1906" s="449"/>
      <c r="L1906" s="449"/>
      <c r="M1906" s="68"/>
    </row>
    <row r="1907" spans="1:17" s="5" customFormat="1" ht="63.75">
      <c r="A1907" s="113" t="s">
        <v>820</v>
      </c>
      <c r="B1907" s="65" t="s">
        <v>13597</v>
      </c>
      <c r="C1907" s="37" t="s">
        <v>5617</v>
      </c>
      <c r="D1907" s="66"/>
      <c r="E1907" s="65"/>
      <c r="F1907" s="65" t="s">
        <v>12</v>
      </c>
      <c r="G1907" s="449"/>
      <c r="H1907" s="449"/>
      <c r="I1907" s="449"/>
      <c r="J1907" s="449"/>
      <c r="K1907" s="449"/>
      <c r="L1907" s="449"/>
      <c r="M1907" s="449"/>
    </row>
    <row r="1908" spans="1:17" s="11" customFormat="1">
      <c r="A1908" s="113" t="s">
        <v>821</v>
      </c>
      <c r="B1908" s="65"/>
      <c r="C1908" s="37" t="s">
        <v>5617</v>
      </c>
      <c r="D1908" s="66"/>
      <c r="E1908" s="57"/>
      <c r="F1908" s="57" t="s">
        <v>12</v>
      </c>
      <c r="G1908" s="447"/>
      <c r="H1908" s="449"/>
      <c r="I1908" s="449"/>
      <c r="J1908" s="449"/>
      <c r="K1908" s="449"/>
      <c r="L1908" s="449"/>
      <c r="M1908" s="449"/>
      <c r="N1908" s="5"/>
      <c r="O1908" s="5"/>
      <c r="P1908" s="5"/>
      <c r="Q1908" s="5"/>
    </row>
    <row r="1909" spans="1:17" s="5" customFormat="1" ht="76.5">
      <c r="A1909" s="97" t="s">
        <v>4288</v>
      </c>
      <c r="B1909" s="97" t="s">
        <v>16060</v>
      </c>
      <c r="C1909" s="97" t="s">
        <v>10900</v>
      </c>
      <c r="D1909" s="189" t="s">
        <v>6455</v>
      </c>
      <c r="E1909" s="97"/>
      <c r="F1909" s="97" t="s">
        <v>4765</v>
      </c>
      <c r="G1909" s="154" t="s">
        <v>10485</v>
      </c>
      <c r="H1909" s="136"/>
      <c r="I1909" s="136"/>
      <c r="J1909" s="136"/>
      <c r="K1909" s="136"/>
      <c r="L1909" s="136"/>
      <c r="M1909" s="136"/>
    </row>
    <row r="1910" spans="1:17" s="5" customFormat="1" ht="127.5">
      <c r="A1910" s="100" t="s">
        <v>10488</v>
      </c>
      <c r="B1910" s="100" t="s">
        <v>15965</v>
      </c>
      <c r="C1910" s="340" t="s">
        <v>5945</v>
      </c>
      <c r="D1910" s="414" t="s">
        <v>10489</v>
      </c>
      <c r="E1910" s="359"/>
      <c r="F1910" s="100" t="s">
        <v>12</v>
      </c>
      <c r="G1910" s="357"/>
      <c r="H1910" s="355"/>
      <c r="I1910" s="355"/>
      <c r="J1910" s="355"/>
      <c r="K1910" s="355"/>
      <c r="L1910" s="355"/>
      <c r="M1910" s="355" t="s">
        <v>10504</v>
      </c>
    </row>
    <row r="1911" spans="1:17" s="5" customFormat="1" ht="102">
      <c r="A1911" s="65" t="s">
        <v>822</v>
      </c>
      <c r="B1911" s="65" t="s">
        <v>13596</v>
      </c>
      <c r="C1911" s="37" t="s">
        <v>5617</v>
      </c>
      <c r="D1911" s="66" t="s">
        <v>6454</v>
      </c>
      <c r="E1911" s="57"/>
      <c r="F1911" s="57" t="s">
        <v>12</v>
      </c>
      <c r="G1911" s="447"/>
      <c r="H1911" s="449"/>
      <c r="I1911" s="449"/>
      <c r="J1911" s="448" t="s">
        <v>3444</v>
      </c>
      <c r="K1911" s="449"/>
      <c r="L1911" s="449" t="s">
        <v>4982</v>
      </c>
      <c r="M1911" s="449" t="s">
        <v>9066</v>
      </c>
    </row>
    <row r="1912" spans="1:17" s="5" customFormat="1" ht="102">
      <c r="A1912" s="65" t="s">
        <v>823</v>
      </c>
      <c r="B1912" s="65" t="s">
        <v>13595</v>
      </c>
      <c r="C1912" s="37" t="s">
        <v>5617</v>
      </c>
      <c r="D1912" s="66" t="s">
        <v>6456</v>
      </c>
      <c r="E1912" s="57"/>
      <c r="F1912" s="57" t="s">
        <v>12</v>
      </c>
      <c r="G1912" s="447"/>
      <c r="H1912" s="449"/>
      <c r="I1912" s="449"/>
      <c r="J1912" s="448" t="s">
        <v>3444</v>
      </c>
      <c r="K1912" s="449"/>
      <c r="L1912" s="449" t="s">
        <v>4982</v>
      </c>
      <c r="M1912" s="449" t="s">
        <v>9066</v>
      </c>
    </row>
    <row r="1913" spans="1:17" s="5" customFormat="1" ht="38.25">
      <c r="A1913" s="251" t="s">
        <v>824</v>
      </c>
      <c r="B1913" s="65"/>
      <c r="C1913" s="37" t="s">
        <v>5617</v>
      </c>
      <c r="D1913" s="66" t="s">
        <v>6457</v>
      </c>
      <c r="E1913" s="57"/>
      <c r="F1913" s="57" t="s">
        <v>12</v>
      </c>
      <c r="G1913" s="447"/>
      <c r="H1913" s="449"/>
      <c r="I1913" s="449"/>
      <c r="J1913" s="448" t="s">
        <v>3444</v>
      </c>
      <c r="K1913" s="449"/>
      <c r="L1913" s="449" t="s">
        <v>5219</v>
      </c>
      <c r="M1913" s="449" t="s">
        <v>9066</v>
      </c>
    </row>
    <row r="1914" spans="1:17" s="5" customFormat="1" ht="127.5">
      <c r="A1914" s="65" t="s">
        <v>825</v>
      </c>
      <c r="B1914" s="65" t="s">
        <v>13594</v>
      </c>
      <c r="C1914" s="37" t="s">
        <v>5617</v>
      </c>
      <c r="D1914" s="66" t="s">
        <v>6458</v>
      </c>
      <c r="E1914" s="57"/>
      <c r="F1914" s="57" t="s">
        <v>12</v>
      </c>
      <c r="G1914" s="447"/>
      <c r="H1914" s="449"/>
      <c r="I1914" s="449"/>
      <c r="J1914" s="448" t="s">
        <v>3444</v>
      </c>
      <c r="K1914" s="449"/>
      <c r="L1914" s="449" t="s">
        <v>5560</v>
      </c>
      <c r="M1914" s="449" t="s">
        <v>9066</v>
      </c>
    </row>
    <row r="1915" spans="1:17" s="5" customFormat="1" ht="140.25">
      <c r="A1915" s="98" t="s">
        <v>4660</v>
      </c>
      <c r="B1915" s="49" t="s">
        <v>15264</v>
      </c>
      <c r="C1915" s="51" t="s">
        <v>5616</v>
      </c>
      <c r="D1915" s="52"/>
      <c r="E1915" s="73"/>
      <c r="F1915" s="49" t="s">
        <v>12</v>
      </c>
      <c r="G1915" s="74"/>
      <c r="H1915" s="72" t="s">
        <v>3654</v>
      </c>
      <c r="I1915" s="72"/>
      <c r="J1915" s="53"/>
      <c r="K1915" s="53"/>
      <c r="L1915" s="53"/>
      <c r="M1915" s="53"/>
    </row>
    <row r="1916" spans="1:17" s="11" customFormat="1">
      <c r="A1916" s="113" t="s">
        <v>826</v>
      </c>
      <c r="B1916" s="65" t="s">
        <v>13593</v>
      </c>
      <c r="C1916" s="37" t="s">
        <v>5617</v>
      </c>
      <c r="D1916" s="66"/>
      <c r="E1916" s="57"/>
      <c r="F1916" s="57" t="s">
        <v>12</v>
      </c>
      <c r="G1916" s="447"/>
      <c r="H1916" s="449"/>
      <c r="I1916" s="449"/>
      <c r="J1916" s="449"/>
      <c r="K1916" s="449"/>
      <c r="L1916" s="449"/>
      <c r="M1916" s="449"/>
      <c r="N1916" s="5"/>
      <c r="O1916" s="5"/>
      <c r="P1916" s="5"/>
      <c r="Q1916" s="5"/>
    </row>
    <row r="1917" spans="1:17" s="5" customFormat="1" ht="38.25">
      <c r="A1917" s="268" t="s">
        <v>827</v>
      </c>
      <c r="B1917" s="65"/>
      <c r="C1917" s="37" t="s">
        <v>5617</v>
      </c>
      <c r="D1917" s="66"/>
      <c r="E1917" s="57"/>
      <c r="F1917" s="57" t="s">
        <v>12</v>
      </c>
      <c r="G1917" s="447"/>
      <c r="H1917" s="449"/>
      <c r="I1917" s="449"/>
      <c r="J1917" s="449"/>
      <c r="K1917" s="449"/>
      <c r="L1917" s="449" t="s">
        <v>2810</v>
      </c>
      <c r="M1917" s="449"/>
    </row>
    <row r="1918" spans="1:17" s="5" customFormat="1" ht="38.25">
      <c r="A1918" s="65" t="s">
        <v>828</v>
      </c>
      <c r="B1918" s="65" t="s">
        <v>13592</v>
      </c>
      <c r="C1918" s="37" t="s">
        <v>5617</v>
      </c>
      <c r="D1918" s="66" t="s">
        <v>17691</v>
      </c>
      <c r="E1918" s="57" t="s">
        <v>10401</v>
      </c>
      <c r="F1918" s="57" t="s">
        <v>12</v>
      </c>
      <c r="G1918" s="447"/>
      <c r="H1918" s="449"/>
      <c r="I1918" s="449"/>
      <c r="J1918" s="449"/>
      <c r="K1918" s="449"/>
      <c r="L1918" s="41" t="s">
        <v>10265</v>
      </c>
      <c r="M1918" s="449"/>
    </row>
    <row r="1919" spans="1:17" s="5" customFormat="1" ht="25.5">
      <c r="A1919" s="113" t="s">
        <v>829</v>
      </c>
      <c r="B1919" s="65" t="s">
        <v>13591</v>
      </c>
      <c r="C1919" s="37" t="s">
        <v>5617</v>
      </c>
      <c r="D1919" s="66"/>
      <c r="E1919" s="57"/>
      <c r="F1919" s="57" t="s">
        <v>12</v>
      </c>
      <c r="G1919" s="447"/>
      <c r="H1919" s="449"/>
      <c r="I1919" s="449"/>
      <c r="J1919" s="449"/>
      <c r="K1919" s="449"/>
      <c r="L1919" s="449"/>
      <c r="M1919" s="449"/>
    </row>
    <row r="1920" spans="1:17" s="5" customFormat="1" ht="25.5">
      <c r="A1920" s="113" t="s">
        <v>830</v>
      </c>
      <c r="B1920" s="113" t="s">
        <v>13590</v>
      </c>
      <c r="C1920" s="37" t="s">
        <v>5617</v>
      </c>
      <c r="D1920" s="66"/>
      <c r="E1920" s="57"/>
      <c r="F1920" s="57" t="s">
        <v>12</v>
      </c>
      <c r="G1920" s="447"/>
      <c r="H1920" s="449"/>
      <c r="I1920" s="449"/>
      <c r="J1920" s="449"/>
      <c r="K1920" s="449"/>
      <c r="L1920" s="449"/>
      <c r="M1920" s="449"/>
    </row>
    <row r="1921" spans="1:17" s="5" customFormat="1" ht="63.75">
      <c r="A1921" s="65" t="s">
        <v>831</v>
      </c>
      <c r="B1921" s="65" t="s">
        <v>13589</v>
      </c>
      <c r="C1921" s="37" t="s">
        <v>5617</v>
      </c>
      <c r="D1921" s="66"/>
      <c r="E1921" s="57"/>
      <c r="F1921" s="57" t="s">
        <v>12</v>
      </c>
      <c r="G1921" s="447"/>
      <c r="H1921" s="449"/>
      <c r="I1921" s="449"/>
      <c r="J1921" s="449"/>
      <c r="K1921" s="449"/>
      <c r="L1921" s="449"/>
      <c r="M1921" s="449"/>
    </row>
    <row r="1922" spans="1:17" s="5" customFormat="1" ht="63.75">
      <c r="A1922" s="65" t="s">
        <v>832</v>
      </c>
      <c r="B1922" s="65" t="s">
        <v>13588</v>
      </c>
      <c r="C1922" s="37" t="s">
        <v>5617</v>
      </c>
      <c r="D1922" s="66"/>
      <c r="E1922" s="57"/>
      <c r="F1922" s="57" t="s">
        <v>12</v>
      </c>
      <c r="G1922" s="447"/>
      <c r="H1922" s="449"/>
      <c r="I1922" s="449"/>
      <c r="J1922" s="449"/>
      <c r="K1922" s="449"/>
      <c r="L1922" s="449"/>
      <c r="M1922" s="449"/>
      <c r="N1922" s="11"/>
      <c r="O1922" s="11"/>
    </row>
    <row r="1923" spans="1:17" s="5" customFormat="1" ht="63.75">
      <c r="A1923" s="41" t="s">
        <v>10277</v>
      </c>
      <c r="B1923" s="42" t="s">
        <v>13587</v>
      </c>
      <c r="C1923" s="37" t="s">
        <v>5617</v>
      </c>
      <c r="D1923" s="69"/>
      <c r="E1923" s="43"/>
      <c r="F1923" s="42" t="s">
        <v>12</v>
      </c>
      <c r="G1923" s="45"/>
      <c r="H1923" s="47"/>
      <c r="I1923" s="47"/>
      <c r="J1923" s="47"/>
      <c r="K1923" s="47"/>
      <c r="L1923" s="41"/>
      <c r="M1923" s="47"/>
    </row>
    <row r="1924" spans="1:17" s="5" customFormat="1" ht="63.75">
      <c r="A1924" s="41" t="s">
        <v>10278</v>
      </c>
      <c r="B1924" s="42" t="s">
        <v>13586</v>
      </c>
      <c r="C1924" s="37" t="s">
        <v>5617</v>
      </c>
      <c r="D1924" s="69"/>
      <c r="E1924" s="43"/>
      <c r="F1924" s="42" t="s">
        <v>12</v>
      </c>
      <c r="G1924" s="45"/>
      <c r="H1924" s="47"/>
      <c r="I1924" s="47"/>
      <c r="J1924" s="47"/>
      <c r="K1924" s="47"/>
      <c r="L1924" s="41"/>
      <c r="M1924" s="47"/>
    </row>
    <row r="1925" spans="1:17" s="5" customFormat="1" ht="63.75">
      <c r="A1925" s="41" t="s">
        <v>10279</v>
      </c>
      <c r="B1925" s="42" t="s">
        <v>13585</v>
      </c>
      <c r="C1925" s="37" t="s">
        <v>5617</v>
      </c>
      <c r="D1925" s="44" t="s">
        <v>10289</v>
      </c>
      <c r="E1925" s="43"/>
      <c r="F1925" s="42" t="s">
        <v>12</v>
      </c>
      <c r="G1925" s="45"/>
      <c r="H1925" s="47"/>
      <c r="I1925" s="47"/>
      <c r="J1925" s="47"/>
      <c r="K1925" s="47"/>
      <c r="L1925" s="41" t="s">
        <v>8449</v>
      </c>
      <c r="M1925" s="47"/>
    </row>
    <row r="1926" spans="1:17" s="5" customFormat="1" ht="63.75">
      <c r="A1926" s="65" t="s">
        <v>833</v>
      </c>
      <c r="B1926" s="65"/>
      <c r="C1926" s="37" t="s">
        <v>5617</v>
      </c>
      <c r="D1926" s="66"/>
      <c r="E1926" s="57"/>
      <c r="F1926" s="57" t="s">
        <v>12</v>
      </c>
      <c r="G1926" s="447"/>
      <c r="H1926" s="449"/>
      <c r="I1926" s="449"/>
      <c r="J1926" s="449"/>
      <c r="K1926" s="449"/>
      <c r="L1926" s="41" t="s">
        <v>10266</v>
      </c>
      <c r="M1926" s="449"/>
    </row>
    <row r="1927" spans="1:17" s="5" customFormat="1" ht="38.25">
      <c r="A1927" s="65" t="s">
        <v>834</v>
      </c>
      <c r="B1927" s="65" t="s">
        <v>13584</v>
      </c>
      <c r="C1927" s="37" t="s">
        <v>5617</v>
      </c>
      <c r="D1927" s="66" t="s">
        <v>6459</v>
      </c>
      <c r="E1927" s="57"/>
      <c r="F1927" s="57" t="s">
        <v>12</v>
      </c>
      <c r="G1927" s="447"/>
      <c r="H1927" s="449"/>
      <c r="I1927" s="449"/>
      <c r="J1927" s="448" t="s">
        <v>3444</v>
      </c>
      <c r="K1927" s="449"/>
      <c r="L1927" s="449" t="s">
        <v>4982</v>
      </c>
      <c r="M1927" s="449" t="s">
        <v>9066</v>
      </c>
    </row>
    <row r="1928" spans="1:17" s="5" customFormat="1" ht="51">
      <c r="A1928" s="65" t="s">
        <v>835</v>
      </c>
      <c r="B1928" s="65" t="s">
        <v>16742</v>
      </c>
      <c r="C1928" s="37" t="s">
        <v>5617</v>
      </c>
      <c r="D1928" s="66" t="s">
        <v>6460</v>
      </c>
      <c r="E1928" s="57"/>
      <c r="F1928" s="57" t="s">
        <v>12</v>
      </c>
      <c r="G1928" s="61"/>
      <c r="H1928" s="68"/>
      <c r="I1928" s="68"/>
      <c r="J1928" s="448" t="s">
        <v>3444</v>
      </c>
      <c r="K1928" s="68"/>
      <c r="L1928" s="449" t="s">
        <v>5248</v>
      </c>
      <c r="M1928" s="68" t="s">
        <v>9066</v>
      </c>
    </row>
    <row r="1929" spans="1:17" s="5" customFormat="1" ht="25.5">
      <c r="A1929" s="65" t="s">
        <v>836</v>
      </c>
      <c r="B1929" s="65" t="s">
        <v>13583</v>
      </c>
      <c r="C1929" s="37" t="s">
        <v>5617</v>
      </c>
      <c r="D1929" s="66" t="s">
        <v>6461</v>
      </c>
      <c r="E1929" s="57"/>
      <c r="F1929" s="57" t="s">
        <v>12</v>
      </c>
      <c r="G1929" s="447"/>
      <c r="H1929" s="449"/>
      <c r="I1929" s="449"/>
      <c r="J1929" s="448" t="s">
        <v>3444</v>
      </c>
      <c r="K1929" s="449"/>
      <c r="L1929" s="449" t="s">
        <v>4982</v>
      </c>
      <c r="M1929" s="449" t="s">
        <v>9066</v>
      </c>
    </row>
    <row r="1930" spans="1:17" s="5" customFormat="1" ht="51">
      <c r="A1930" s="251" t="s">
        <v>837</v>
      </c>
      <c r="B1930" s="65"/>
      <c r="C1930" s="37" t="s">
        <v>5617</v>
      </c>
      <c r="D1930" s="66"/>
      <c r="E1930" s="57"/>
      <c r="F1930" s="57" t="s">
        <v>12</v>
      </c>
      <c r="G1930" s="61"/>
      <c r="H1930" s="68"/>
      <c r="I1930" s="68"/>
      <c r="J1930" s="151" t="s">
        <v>3444</v>
      </c>
      <c r="K1930" s="68"/>
      <c r="L1930" s="68" t="s">
        <v>5249</v>
      </c>
      <c r="M1930" s="68" t="s">
        <v>9066</v>
      </c>
      <c r="P1930" s="9"/>
      <c r="Q1930" s="9"/>
    </row>
    <row r="1931" spans="1:17" s="5" customFormat="1">
      <c r="A1931" s="65" t="s">
        <v>838</v>
      </c>
      <c r="B1931" s="65"/>
      <c r="C1931" s="37" t="s">
        <v>5617</v>
      </c>
      <c r="D1931" s="66" t="s">
        <v>6462</v>
      </c>
      <c r="E1931" s="57"/>
      <c r="F1931" s="57" t="s">
        <v>12</v>
      </c>
      <c r="G1931" s="61"/>
      <c r="H1931" s="68"/>
      <c r="I1931" s="68"/>
      <c r="J1931" s="449"/>
      <c r="K1931" s="68"/>
      <c r="L1931" s="68"/>
      <c r="M1931" s="68"/>
      <c r="P1931" s="13"/>
      <c r="Q1931" s="13"/>
    </row>
    <row r="1932" spans="1:17" s="5" customFormat="1" ht="76.5">
      <c r="A1932" s="65" t="s">
        <v>8133</v>
      </c>
      <c r="B1932" s="65"/>
      <c r="C1932" s="37" t="s">
        <v>5617</v>
      </c>
      <c r="D1932" s="66"/>
      <c r="E1932" s="57"/>
      <c r="F1932" s="57" t="s">
        <v>12</v>
      </c>
      <c r="G1932" s="61"/>
      <c r="H1932" s="68" t="s">
        <v>3654</v>
      </c>
      <c r="I1932" s="68"/>
      <c r="J1932" s="449"/>
      <c r="K1932" s="68"/>
      <c r="L1932" s="68" t="s">
        <v>10325</v>
      </c>
      <c r="M1932" s="68"/>
      <c r="N1932" s="3"/>
      <c r="O1932" s="3"/>
    </row>
    <row r="1933" spans="1:17" s="5" customFormat="1" ht="38.25">
      <c r="A1933" s="65" t="s">
        <v>839</v>
      </c>
      <c r="B1933" s="65" t="s">
        <v>13582</v>
      </c>
      <c r="C1933" s="37" t="s">
        <v>5617</v>
      </c>
      <c r="D1933" s="66" t="s">
        <v>6464</v>
      </c>
      <c r="E1933" s="57"/>
      <c r="F1933" s="57" t="s">
        <v>12</v>
      </c>
      <c r="G1933" s="447"/>
      <c r="H1933" s="449"/>
      <c r="I1933" s="449"/>
      <c r="J1933" s="448" t="s">
        <v>3444</v>
      </c>
      <c r="K1933" s="449"/>
      <c r="L1933" s="449" t="s">
        <v>4982</v>
      </c>
      <c r="M1933" s="449" t="s">
        <v>9066</v>
      </c>
    </row>
    <row r="1934" spans="1:17" s="5" customFormat="1" ht="102">
      <c r="A1934" s="100" t="s">
        <v>16265</v>
      </c>
      <c r="B1934" s="100"/>
      <c r="C1934" s="100" t="s">
        <v>10556</v>
      </c>
      <c r="D1934" s="414"/>
      <c r="E1934" s="100"/>
      <c r="F1934" s="100" t="s">
        <v>4764</v>
      </c>
      <c r="G1934" s="357"/>
      <c r="H1934" s="355"/>
      <c r="I1934" s="355"/>
      <c r="J1934" s="355" t="s">
        <v>3444</v>
      </c>
      <c r="K1934" s="355"/>
      <c r="L1934" s="355"/>
      <c r="M1934" s="355" t="s">
        <v>18085</v>
      </c>
    </row>
    <row r="1935" spans="1:17" s="5" customFormat="1" ht="38.25">
      <c r="A1935" s="65" t="s">
        <v>840</v>
      </c>
      <c r="B1935" s="65" t="s">
        <v>13581</v>
      </c>
      <c r="C1935" s="37" t="s">
        <v>5617</v>
      </c>
      <c r="D1935" s="66" t="s">
        <v>6463</v>
      </c>
      <c r="E1935" s="65"/>
      <c r="F1935" s="65" t="s">
        <v>12</v>
      </c>
      <c r="G1935" s="449"/>
      <c r="H1935" s="449"/>
      <c r="I1935" s="449"/>
      <c r="J1935" s="449"/>
      <c r="K1935" s="449"/>
      <c r="L1935" s="449"/>
      <c r="M1935" s="449"/>
      <c r="P1935" s="9"/>
      <c r="Q1935" s="9"/>
    </row>
    <row r="1936" spans="1:17" s="5" customFormat="1" ht="51">
      <c r="A1936" s="131" t="s">
        <v>841</v>
      </c>
      <c r="B1936" s="65" t="s">
        <v>17479</v>
      </c>
      <c r="C1936" s="37" t="s">
        <v>5648</v>
      </c>
      <c r="D1936" s="66"/>
      <c r="E1936" s="65"/>
      <c r="F1936" s="65" t="s">
        <v>12</v>
      </c>
      <c r="G1936" s="449"/>
      <c r="H1936" s="449"/>
      <c r="I1936" s="449"/>
      <c r="J1936" s="449"/>
      <c r="K1936" s="449"/>
      <c r="L1936" s="449"/>
      <c r="M1936" s="449"/>
      <c r="P1936" s="9"/>
      <c r="Q1936" s="9"/>
    </row>
    <row r="1937" spans="1:15" s="5" customFormat="1" ht="127.5">
      <c r="A1937" s="449" t="s">
        <v>842</v>
      </c>
      <c r="B1937" s="169" t="s">
        <v>13580</v>
      </c>
      <c r="C1937" s="37" t="s">
        <v>5617</v>
      </c>
      <c r="D1937" s="66" t="s">
        <v>6466</v>
      </c>
      <c r="E1937" s="65"/>
      <c r="F1937" s="65" t="s">
        <v>12</v>
      </c>
      <c r="G1937" s="449"/>
      <c r="H1937" s="68"/>
      <c r="I1937" s="68"/>
      <c r="J1937" s="68"/>
      <c r="K1937" s="68"/>
      <c r="L1937" s="449" t="s">
        <v>17692</v>
      </c>
      <c r="M1937" s="68"/>
    </row>
    <row r="1938" spans="1:15" s="5" customFormat="1">
      <c r="A1938" s="72" t="s">
        <v>5371</v>
      </c>
      <c r="B1938" s="49" t="s">
        <v>15263</v>
      </c>
      <c r="C1938" s="51" t="s">
        <v>5616</v>
      </c>
      <c r="D1938" s="52"/>
      <c r="E1938" s="73"/>
      <c r="F1938" s="49" t="s">
        <v>12</v>
      </c>
      <c r="G1938" s="74"/>
      <c r="H1938" s="72"/>
      <c r="I1938" s="72"/>
      <c r="J1938" s="53"/>
      <c r="K1938" s="53"/>
      <c r="L1938" s="53"/>
      <c r="M1938" s="53" t="s">
        <v>5084</v>
      </c>
      <c r="N1938" s="3"/>
      <c r="O1938" s="3"/>
    </row>
    <row r="1939" spans="1:15" s="5" customFormat="1" ht="140.25">
      <c r="A1939" s="125" t="s">
        <v>5765</v>
      </c>
      <c r="B1939" s="127" t="s">
        <v>15800</v>
      </c>
      <c r="C1939" s="105" t="s">
        <v>5642</v>
      </c>
      <c r="D1939" s="110"/>
      <c r="E1939" s="126"/>
      <c r="F1939" s="126" t="s">
        <v>12</v>
      </c>
      <c r="G1939" s="152"/>
      <c r="H1939" s="108"/>
      <c r="I1939" s="108"/>
      <c r="J1939" s="108"/>
      <c r="K1939" s="108" t="s">
        <v>10623</v>
      </c>
      <c r="L1939" s="108" t="s">
        <v>10624</v>
      </c>
      <c r="M1939" s="108"/>
    </row>
    <row r="1940" spans="1:15" s="5" customFormat="1" ht="25.5">
      <c r="A1940" s="268" t="s">
        <v>843</v>
      </c>
      <c r="B1940" s="65" t="s">
        <v>13579</v>
      </c>
      <c r="C1940" s="37" t="s">
        <v>5617</v>
      </c>
      <c r="D1940" s="66"/>
      <c r="E1940" s="65"/>
      <c r="F1940" s="65" t="s">
        <v>12</v>
      </c>
      <c r="G1940" s="449"/>
      <c r="H1940" s="449"/>
      <c r="I1940" s="449"/>
      <c r="J1940" s="449"/>
      <c r="K1940" s="449"/>
      <c r="L1940" s="449"/>
      <c r="M1940" s="449"/>
    </row>
    <row r="1941" spans="1:15" s="5" customFormat="1" ht="51">
      <c r="A1941" s="268" t="s">
        <v>844</v>
      </c>
      <c r="B1941" s="65" t="s">
        <v>13578</v>
      </c>
      <c r="C1941" s="37" t="s">
        <v>5617</v>
      </c>
      <c r="D1941" s="66"/>
      <c r="E1941" s="65"/>
      <c r="F1941" s="65" t="s">
        <v>12</v>
      </c>
      <c r="G1941" s="449"/>
      <c r="H1941" s="449"/>
      <c r="I1941" s="449"/>
      <c r="J1941" s="449"/>
      <c r="K1941" s="449"/>
      <c r="L1941" s="449"/>
      <c r="M1941" s="449"/>
    </row>
    <row r="1942" spans="1:15" s="5" customFormat="1" ht="153">
      <c r="A1942" s="131" t="s">
        <v>845</v>
      </c>
      <c r="B1942" s="65" t="s">
        <v>13577</v>
      </c>
      <c r="C1942" s="37" t="s">
        <v>5648</v>
      </c>
      <c r="D1942" s="66"/>
      <c r="E1942" s="65"/>
      <c r="F1942" s="65" t="s">
        <v>12</v>
      </c>
      <c r="G1942" s="449"/>
      <c r="H1942" s="68"/>
      <c r="I1942" s="68"/>
      <c r="J1942" s="449"/>
      <c r="K1942" s="68"/>
      <c r="L1942" s="68"/>
      <c r="M1942" s="68" t="s">
        <v>10267</v>
      </c>
    </row>
    <row r="1943" spans="1:15" s="5" customFormat="1" ht="153">
      <c r="A1943" s="268" t="s">
        <v>846</v>
      </c>
      <c r="B1943" s="65" t="s">
        <v>16239</v>
      </c>
      <c r="C1943" s="37" t="s">
        <v>5617</v>
      </c>
      <c r="D1943" s="66"/>
      <c r="E1943" s="65"/>
      <c r="F1943" s="65" t="s">
        <v>12</v>
      </c>
      <c r="G1943" s="449"/>
      <c r="H1943" s="68"/>
      <c r="I1943" s="68"/>
      <c r="J1943" s="68"/>
      <c r="K1943" s="68"/>
      <c r="L1943" s="68"/>
      <c r="M1943" s="68" t="s">
        <v>10267</v>
      </c>
    </row>
    <row r="1944" spans="1:15" s="5" customFormat="1" ht="153">
      <c r="A1944" s="449" t="s">
        <v>847</v>
      </c>
      <c r="B1944" s="65" t="s">
        <v>13576</v>
      </c>
      <c r="C1944" s="37" t="s">
        <v>5617</v>
      </c>
      <c r="D1944" s="66" t="s">
        <v>6467</v>
      </c>
      <c r="E1944" s="57"/>
      <c r="F1944" s="57" t="s">
        <v>12</v>
      </c>
      <c r="G1944" s="447"/>
      <c r="H1944" s="68" t="s">
        <v>3660</v>
      </c>
      <c r="I1944" s="68"/>
      <c r="J1944" s="68"/>
      <c r="K1944" s="68"/>
      <c r="L1944" s="68" t="s">
        <v>8134</v>
      </c>
      <c r="M1944" s="68" t="s">
        <v>10267</v>
      </c>
    </row>
    <row r="1945" spans="1:15" s="5" customFormat="1" ht="51">
      <c r="A1945" s="41" t="s">
        <v>10280</v>
      </c>
      <c r="B1945" s="42" t="s">
        <v>13574</v>
      </c>
      <c r="C1945" s="37" t="s">
        <v>5617</v>
      </c>
      <c r="D1945" s="44" t="s">
        <v>10290</v>
      </c>
      <c r="E1945" s="43"/>
      <c r="F1945" s="42" t="s">
        <v>12</v>
      </c>
      <c r="G1945" s="45"/>
      <c r="H1945" s="47"/>
      <c r="I1945" s="47"/>
      <c r="J1945" s="47"/>
      <c r="K1945" s="68"/>
      <c r="L1945" s="68" t="s">
        <v>8449</v>
      </c>
      <c r="M1945" s="47"/>
    </row>
    <row r="1946" spans="1:15" s="5" customFormat="1" ht="89.25">
      <c r="A1946" s="41" t="s">
        <v>10281</v>
      </c>
      <c r="B1946" s="42" t="s">
        <v>13575</v>
      </c>
      <c r="C1946" s="37" t="s">
        <v>5617</v>
      </c>
      <c r="D1946" s="44" t="s">
        <v>6289</v>
      </c>
      <c r="E1946" s="43"/>
      <c r="F1946" s="42" t="s">
        <v>12</v>
      </c>
      <c r="G1946" s="45"/>
      <c r="H1946" s="47"/>
      <c r="I1946" s="47"/>
      <c r="J1946" s="47"/>
      <c r="K1946" s="68"/>
      <c r="L1946" s="68" t="s">
        <v>8449</v>
      </c>
      <c r="M1946" s="47"/>
    </row>
    <row r="1947" spans="1:15" s="5" customFormat="1" ht="51">
      <c r="A1947" s="449" t="s">
        <v>848</v>
      </c>
      <c r="B1947" s="65" t="s">
        <v>13573</v>
      </c>
      <c r="C1947" s="37" t="s">
        <v>5617</v>
      </c>
      <c r="D1947" s="66" t="s">
        <v>6468</v>
      </c>
      <c r="E1947" s="65"/>
      <c r="F1947" s="65" t="s">
        <v>12</v>
      </c>
      <c r="G1947" s="449"/>
      <c r="H1947" s="449"/>
      <c r="I1947" s="449"/>
      <c r="J1947" s="449"/>
      <c r="K1947" s="68"/>
      <c r="L1947" s="68"/>
      <c r="M1947" s="449"/>
    </row>
    <row r="1948" spans="1:15" s="5" customFormat="1" ht="63.75">
      <c r="A1948" s="41" t="s">
        <v>10282</v>
      </c>
      <c r="B1948" s="42" t="s">
        <v>13572</v>
      </c>
      <c r="C1948" s="37" t="s">
        <v>5617</v>
      </c>
      <c r="D1948" s="44" t="s">
        <v>6468</v>
      </c>
      <c r="E1948" s="43"/>
      <c r="F1948" s="42" t="s">
        <v>12</v>
      </c>
      <c r="G1948" s="45"/>
      <c r="H1948" s="47"/>
      <c r="I1948" s="47"/>
      <c r="J1948" s="47"/>
      <c r="K1948" s="68"/>
      <c r="L1948" s="68" t="s">
        <v>8449</v>
      </c>
      <c r="M1948" s="47"/>
    </row>
    <row r="1949" spans="1:15" s="5" customFormat="1" ht="63.75">
      <c r="A1949" s="115" t="s">
        <v>5600</v>
      </c>
      <c r="B1949" s="42" t="s">
        <v>13571</v>
      </c>
      <c r="C1949" s="37" t="s">
        <v>5617</v>
      </c>
      <c r="D1949" s="69" t="s">
        <v>6469</v>
      </c>
      <c r="E1949" s="43"/>
      <c r="F1949" s="56" t="s">
        <v>12</v>
      </c>
      <c r="G1949" s="45"/>
      <c r="H1949" s="62"/>
      <c r="I1949" s="62"/>
      <c r="J1949" s="62"/>
      <c r="K1949" s="68"/>
      <c r="L1949" s="68"/>
      <c r="M1949" s="62"/>
    </row>
    <row r="1950" spans="1:15" s="5" customFormat="1" ht="114.75">
      <c r="A1950" s="131" t="s">
        <v>849</v>
      </c>
      <c r="B1950" s="65" t="s">
        <v>13570</v>
      </c>
      <c r="C1950" s="37" t="s">
        <v>5648</v>
      </c>
      <c r="D1950" s="66"/>
      <c r="E1950" s="65"/>
      <c r="F1950" s="65" t="s">
        <v>12</v>
      </c>
      <c r="G1950" s="449"/>
      <c r="H1950" s="449"/>
      <c r="I1950" s="449"/>
      <c r="J1950" s="449"/>
      <c r="K1950" s="449"/>
      <c r="L1950" s="449"/>
      <c r="M1950" s="449"/>
    </row>
    <row r="1951" spans="1:15" s="5" customFormat="1" ht="153">
      <c r="A1951" s="131" t="s">
        <v>850</v>
      </c>
      <c r="B1951" s="65" t="s">
        <v>13569</v>
      </c>
      <c r="C1951" s="37" t="s">
        <v>5648</v>
      </c>
      <c r="D1951" s="66"/>
      <c r="E1951" s="65"/>
      <c r="F1951" s="65" t="s">
        <v>12</v>
      </c>
      <c r="G1951" s="449"/>
      <c r="H1951" s="449"/>
      <c r="I1951" s="449"/>
      <c r="J1951" s="449"/>
      <c r="K1951" s="68"/>
      <c r="L1951" s="449"/>
      <c r="M1951" s="449" t="s">
        <v>10267</v>
      </c>
    </row>
    <row r="1952" spans="1:15" s="5" customFormat="1" ht="153">
      <c r="A1952" s="449" t="s">
        <v>851</v>
      </c>
      <c r="B1952" s="65"/>
      <c r="C1952" s="37" t="s">
        <v>5617</v>
      </c>
      <c r="D1952" s="66"/>
      <c r="E1952" s="57"/>
      <c r="F1952" s="57" t="s">
        <v>12</v>
      </c>
      <c r="G1952" s="447"/>
      <c r="H1952" s="449"/>
      <c r="I1952" s="449"/>
      <c r="J1952" s="449"/>
      <c r="K1952" s="449"/>
      <c r="L1952" s="449"/>
      <c r="M1952" s="449" t="s">
        <v>10267</v>
      </c>
    </row>
    <row r="1953" spans="1:17" s="5" customFormat="1" ht="153">
      <c r="A1953" s="65" t="s">
        <v>852</v>
      </c>
      <c r="B1953" s="65"/>
      <c r="C1953" s="37" t="s">
        <v>5617</v>
      </c>
      <c r="D1953" s="66"/>
      <c r="E1953" s="57"/>
      <c r="F1953" s="57" t="s">
        <v>12</v>
      </c>
      <c r="G1953" s="447"/>
      <c r="H1953" s="449"/>
      <c r="I1953" s="449"/>
      <c r="J1953" s="449"/>
      <c r="K1953" s="449"/>
      <c r="L1953" s="449"/>
      <c r="M1953" s="449" t="s">
        <v>10267</v>
      </c>
    </row>
    <row r="1954" spans="1:17" s="5" customFormat="1" ht="153">
      <c r="A1954" s="131" t="s">
        <v>853</v>
      </c>
      <c r="B1954" s="65" t="s">
        <v>13568</v>
      </c>
      <c r="C1954" s="37" t="s">
        <v>5648</v>
      </c>
      <c r="D1954" s="66"/>
      <c r="E1954" s="65"/>
      <c r="F1954" s="65" t="s">
        <v>12</v>
      </c>
      <c r="G1954" s="449"/>
      <c r="H1954" s="449"/>
      <c r="I1954" s="449"/>
      <c r="J1954" s="449"/>
      <c r="K1954" s="449"/>
      <c r="L1954" s="449"/>
      <c r="M1954" s="449" t="s">
        <v>10267</v>
      </c>
    </row>
    <row r="1955" spans="1:17" s="5" customFormat="1" ht="102">
      <c r="A1955" s="97" t="s">
        <v>3436</v>
      </c>
      <c r="B1955" s="97" t="s">
        <v>16059</v>
      </c>
      <c r="C1955" s="97" t="s">
        <v>10900</v>
      </c>
      <c r="D1955" s="154" t="s">
        <v>6470</v>
      </c>
      <c r="E1955" s="97"/>
      <c r="F1955" s="97" t="s">
        <v>4765</v>
      </c>
      <c r="G1955" s="154" t="s">
        <v>17291</v>
      </c>
      <c r="H1955" s="136"/>
      <c r="I1955" s="136"/>
      <c r="J1955" s="136"/>
      <c r="K1955" s="108"/>
      <c r="L1955" s="108"/>
      <c r="M1955" s="136"/>
    </row>
    <row r="1956" spans="1:17" s="5" customFormat="1" ht="38.25">
      <c r="A1956" s="131" t="s">
        <v>854</v>
      </c>
      <c r="B1956" s="65" t="s">
        <v>13567</v>
      </c>
      <c r="C1956" s="37" t="s">
        <v>5648</v>
      </c>
      <c r="D1956" s="66"/>
      <c r="E1956" s="57"/>
      <c r="F1956" s="57" t="s">
        <v>12</v>
      </c>
      <c r="G1956" s="447"/>
      <c r="H1956" s="449"/>
      <c r="I1956" s="449"/>
      <c r="J1956" s="449"/>
      <c r="K1956" s="449"/>
      <c r="L1956" s="449" t="s">
        <v>4977</v>
      </c>
      <c r="M1956" s="449"/>
    </row>
    <row r="1957" spans="1:17" s="11" customFormat="1" ht="102">
      <c r="A1957" s="99" t="s">
        <v>10717</v>
      </c>
      <c r="B1957" s="100" t="s">
        <v>16077</v>
      </c>
      <c r="C1957" s="100" t="s">
        <v>10535</v>
      </c>
      <c r="D1957" s="414"/>
      <c r="E1957" s="100"/>
      <c r="F1957" s="100" t="s">
        <v>4765</v>
      </c>
      <c r="G1957" s="357" t="s">
        <v>17291</v>
      </c>
      <c r="H1957" s="355"/>
      <c r="I1957" s="355"/>
      <c r="J1957" s="355"/>
      <c r="K1957" s="355"/>
      <c r="L1957" s="355"/>
      <c r="M1957" s="355"/>
      <c r="N1957" s="5"/>
      <c r="O1957" s="5"/>
      <c r="P1957" s="5"/>
      <c r="Q1957" s="5"/>
    </row>
    <row r="1958" spans="1:17" s="5" customFormat="1" ht="105.6" customHeight="1">
      <c r="A1958" s="449" t="s">
        <v>855</v>
      </c>
      <c r="B1958" s="65" t="s">
        <v>17258</v>
      </c>
      <c r="C1958" s="37" t="s">
        <v>5617</v>
      </c>
      <c r="D1958" s="66" t="s">
        <v>6471</v>
      </c>
      <c r="E1958" s="65"/>
      <c r="F1958" s="65" t="s">
        <v>12</v>
      </c>
      <c r="G1958" s="449" t="s">
        <v>17292</v>
      </c>
      <c r="H1958" s="449"/>
      <c r="I1958" s="449"/>
      <c r="J1958" s="449"/>
      <c r="K1958" s="449" t="s">
        <v>10832</v>
      </c>
      <c r="L1958" s="449"/>
      <c r="M1958" s="447" t="s">
        <v>8047</v>
      </c>
    </row>
    <row r="1959" spans="1:17" s="5" customFormat="1" ht="114.75">
      <c r="A1959" s="268" t="s">
        <v>856</v>
      </c>
      <c r="B1959" s="56" t="s">
        <v>16263</v>
      </c>
      <c r="C1959" s="37" t="s">
        <v>5617</v>
      </c>
      <c r="D1959" s="58"/>
      <c r="E1959" s="57"/>
      <c r="F1959" s="57" t="s">
        <v>12</v>
      </c>
      <c r="G1959" s="447"/>
      <c r="H1959" s="449"/>
      <c r="I1959" s="449"/>
      <c r="J1959" s="449"/>
      <c r="K1959" s="449"/>
      <c r="L1959" s="449"/>
      <c r="M1959" s="449"/>
      <c r="N1959" s="3"/>
      <c r="O1959" s="3"/>
    </row>
    <row r="1960" spans="1:17" s="5" customFormat="1" ht="153">
      <c r="A1960" s="176" t="s">
        <v>6743</v>
      </c>
      <c r="B1960" s="42" t="s">
        <v>13566</v>
      </c>
      <c r="C1960" s="37" t="s">
        <v>5945</v>
      </c>
      <c r="D1960" s="69" t="s">
        <v>6742</v>
      </c>
      <c r="E1960" s="43"/>
      <c r="F1960" s="56" t="s">
        <v>12</v>
      </c>
      <c r="G1960" s="45"/>
      <c r="H1960" s="62"/>
      <c r="I1960" s="62"/>
      <c r="J1960" s="62"/>
      <c r="K1960" s="68"/>
      <c r="L1960" s="68"/>
      <c r="M1960" s="62"/>
    </row>
    <row r="1961" spans="1:17" s="5" customFormat="1" ht="25.5">
      <c r="A1961" s="130" t="s">
        <v>857</v>
      </c>
      <c r="B1961" s="56" t="s">
        <v>13565</v>
      </c>
      <c r="C1961" s="37" t="s">
        <v>5617</v>
      </c>
      <c r="D1961" s="58"/>
      <c r="E1961" s="65"/>
      <c r="F1961" s="65" t="s">
        <v>12</v>
      </c>
      <c r="G1961" s="449"/>
      <c r="H1961" s="449"/>
      <c r="I1961" s="449"/>
      <c r="J1961" s="449"/>
      <c r="K1961" s="68"/>
      <c r="L1961" s="68"/>
      <c r="M1961" s="449"/>
    </row>
    <row r="1962" spans="1:17" s="5" customFormat="1" ht="63.75">
      <c r="A1962" s="65" t="s">
        <v>16436</v>
      </c>
      <c r="B1962" s="65" t="s">
        <v>16435</v>
      </c>
      <c r="C1962" s="37" t="s">
        <v>5617</v>
      </c>
      <c r="D1962" s="66" t="s">
        <v>7670</v>
      </c>
      <c r="E1962" s="57"/>
      <c r="F1962" s="57" t="s">
        <v>12</v>
      </c>
      <c r="G1962" s="447"/>
      <c r="H1962" s="449"/>
      <c r="I1962" s="449"/>
      <c r="J1962" s="47"/>
      <c r="K1962" s="68"/>
      <c r="L1962" s="68" t="s">
        <v>4979</v>
      </c>
      <c r="M1962" s="449"/>
    </row>
    <row r="1963" spans="1:17" s="5" customFormat="1" ht="38.25">
      <c r="A1963" s="109" t="s">
        <v>5470</v>
      </c>
      <c r="B1963" s="109" t="s">
        <v>15799</v>
      </c>
      <c r="C1963" s="105" t="s">
        <v>5616</v>
      </c>
      <c r="D1963" s="181" t="s">
        <v>6473</v>
      </c>
      <c r="E1963" s="165"/>
      <c r="F1963" s="165" t="s">
        <v>4764</v>
      </c>
      <c r="G1963" s="107" t="s">
        <v>10450</v>
      </c>
      <c r="H1963" s="107"/>
      <c r="I1963" s="107"/>
      <c r="J1963" s="107"/>
      <c r="K1963" s="108"/>
      <c r="L1963" s="108"/>
      <c r="M1963" s="107"/>
    </row>
    <row r="1964" spans="1:17" s="5" customFormat="1" ht="114.75">
      <c r="A1964" s="125" t="s">
        <v>5725</v>
      </c>
      <c r="B1964" s="127" t="s">
        <v>15798</v>
      </c>
      <c r="C1964" s="105" t="s">
        <v>5629</v>
      </c>
      <c r="D1964" s="110"/>
      <c r="E1964" s="126"/>
      <c r="F1964" s="126" t="s">
        <v>12</v>
      </c>
      <c r="G1964" s="152"/>
      <c r="H1964" s="108" t="s">
        <v>3654</v>
      </c>
      <c r="I1964" s="108"/>
      <c r="J1964" s="108"/>
      <c r="K1964" s="108"/>
      <c r="L1964" s="108"/>
      <c r="M1964" s="108"/>
    </row>
    <row r="1965" spans="1:17" s="5" customFormat="1" ht="76.5">
      <c r="A1965" s="129" t="s">
        <v>3459</v>
      </c>
      <c r="B1965" s="49" t="s">
        <v>15262</v>
      </c>
      <c r="C1965" s="51" t="s">
        <v>5616</v>
      </c>
      <c r="D1965" s="52"/>
      <c r="E1965" s="73"/>
      <c r="F1965" s="49" t="s">
        <v>12</v>
      </c>
      <c r="G1965" s="74"/>
      <c r="H1965" s="53" t="s">
        <v>3650</v>
      </c>
      <c r="I1965" s="53"/>
      <c r="J1965" s="53"/>
      <c r="K1965" s="53"/>
      <c r="L1965" s="53"/>
      <c r="M1965" s="53"/>
    </row>
    <row r="1966" spans="1:17" s="5" customFormat="1" ht="38.25">
      <c r="A1966" s="65" t="s">
        <v>858</v>
      </c>
      <c r="B1966" s="65" t="s">
        <v>13564</v>
      </c>
      <c r="C1966" s="37" t="s">
        <v>5617</v>
      </c>
      <c r="D1966" s="66" t="s">
        <v>6474</v>
      </c>
      <c r="E1966" s="57"/>
      <c r="F1966" s="57" t="s">
        <v>12</v>
      </c>
      <c r="G1966" s="447"/>
      <c r="H1966" s="449"/>
      <c r="I1966" s="449"/>
      <c r="J1966" s="449"/>
      <c r="K1966" s="449"/>
      <c r="L1966" s="449"/>
      <c r="M1966" s="449"/>
    </row>
    <row r="1967" spans="1:17" s="5" customFormat="1" ht="38.25">
      <c r="A1967" s="125" t="s">
        <v>10759</v>
      </c>
      <c r="B1967" s="127" t="s">
        <v>15797</v>
      </c>
      <c r="C1967" s="105" t="s">
        <v>5826</v>
      </c>
      <c r="D1967" s="110"/>
      <c r="E1967" s="126"/>
      <c r="F1967" s="127" t="s">
        <v>4765</v>
      </c>
      <c r="G1967" s="152" t="s">
        <v>18072</v>
      </c>
      <c r="H1967" s="108"/>
      <c r="I1967" s="108"/>
      <c r="J1967" s="108"/>
      <c r="K1967" s="108"/>
      <c r="L1967" s="108"/>
      <c r="M1967" s="108"/>
    </row>
    <row r="1968" spans="1:17" s="5" customFormat="1" ht="63.75">
      <c r="A1968" s="273" t="s">
        <v>4138</v>
      </c>
      <c r="B1968" s="65" t="s">
        <v>13563</v>
      </c>
      <c r="C1968" s="37" t="s">
        <v>5617</v>
      </c>
      <c r="D1968" s="66"/>
      <c r="E1968" s="65"/>
      <c r="F1968" s="65" t="s">
        <v>12</v>
      </c>
      <c r="G1968" s="449"/>
      <c r="H1968" s="449"/>
      <c r="I1968" s="449"/>
      <c r="J1968" s="449"/>
      <c r="K1968" s="449"/>
      <c r="L1968" s="449"/>
      <c r="M1968" s="449"/>
    </row>
    <row r="1969" spans="1:17" s="5" customFormat="1" ht="63.75">
      <c r="A1969" s="113" t="s">
        <v>859</v>
      </c>
      <c r="B1969" s="65" t="s">
        <v>13562</v>
      </c>
      <c r="C1969" s="37" t="s">
        <v>5617</v>
      </c>
      <c r="D1969" s="66"/>
      <c r="E1969" s="57"/>
      <c r="F1969" s="57" t="s">
        <v>12</v>
      </c>
      <c r="G1969" s="447"/>
      <c r="H1969" s="449"/>
      <c r="I1969" s="449"/>
      <c r="J1969" s="449"/>
      <c r="K1969" s="449"/>
      <c r="L1969" s="449"/>
      <c r="M1969" s="449"/>
    </row>
    <row r="1970" spans="1:17" s="5" customFormat="1" ht="76.5">
      <c r="A1970" s="131" t="s">
        <v>860</v>
      </c>
      <c r="B1970" s="65" t="s">
        <v>16778</v>
      </c>
      <c r="C1970" s="37" t="s">
        <v>5648</v>
      </c>
      <c r="D1970" s="66"/>
      <c r="E1970" s="65"/>
      <c r="F1970" s="65" t="s">
        <v>12</v>
      </c>
      <c r="G1970" s="449"/>
      <c r="H1970" s="449"/>
      <c r="I1970" s="449"/>
      <c r="J1970" s="449"/>
      <c r="K1970" s="449"/>
      <c r="L1970" s="449"/>
      <c r="M1970" s="449"/>
    </row>
    <row r="1971" spans="1:17" s="5" customFormat="1" ht="280.5">
      <c r="A1971" s="88" t="s">
        <v>3875</v>
      </c>
      <c r="B1971" s="72" t="s">
        <v>15261</v>
      </c>
      <c r="C1971" s="51" t="s">
        <v>5616</v>
      </c>
      <c r="D1971" s="52"/>
      <c r="E1971" s="73"/>
      <c r="F1971" s="49" t="s">
        <v>12</v>
      </c>
      <c r="G1971" s="74"/>
      <c r="H1971" s="72"/>
      <c r="I1971" s="72"/>
      <c r="J1971" s="53"/>
      <c r="K1971" s="53"/>
      <c r="L1971" s="53"/>
      <c r="M1971" s="53" t="s">
        <v>5511</v>
      </c>
    </row>
    <row r="1972" spans="1:17" s="5" customFormat="1" ht="63.75">
      <c r="A1972" s="41" t="s">
        <v>16438</v>
      </c>
      <c r="B1972" s="42" t="s">
        <v>16437</v>
      </c>
      <c r="C1972" s="37" t="s">
        <v>5617</v>
      </c>
      <c r="D1972" s="69"/>
      <c r="E1972" s="43"/>
      <c r="F1972" s="42" t="s">
        <v>12</v>
      </c>
      <c r="G1972" s="45"/>
      <c r="H1972" s="47"/>
      <c r="I1972" s="47"/>
      <c r="J1972" s="47" t="s">
        <v>4604</v>
      </c>
      <c r="K1972" s="449"/>
      <c r="L1972" s="449" t="s">
        <v>4987</v>
      </c>
      <c r="M1972" s="47"/>
    </row>
    <row r="1973" spans="1:17" s="5" customFormat="1" ht="25.5">
      <c r="A1973" s="295" t="s">
        <v>7806</v>
      </c>
      <c r="B1973" s="56"/>
      <c r="C1973" s="37" t="s">
        <v>5617</v>
      </c>
      <c r="D1973" s="58"/>
      <c r="E1973" s="57"/>
      <c r="F1973" s="57" t="s">
        <v>12</v>
      </c>
      <c r="G1973" s="447"/>
      <c r="H1973" s="449"/>
      <c r="I1973" s="449"/>
      <c r="J1973" s="449"/>
      <c r="K1973" s="449"/>
      <c r="L1973" s="449"/>
      <c r="M1973" s="449"/>
    </row>
    <row r="1974" spans="1:17" s="5" customFormat="1" ht="63.75">
      <c r="A1974" s="41" t="s">
        <v>16440</v>
      </c>
      <c r="B1974" s="41" t="s">
        <v>16439</v>
      </c>
      <c r="C1974" s="37" t="s">
        <v>5617</v>
      </c>
      <c r="D1974" s="69"/>
      <c r="E1974" s="43"/>
      <c r="F1974" s="42" t="s">
        <v>12</v>
      </c>
      <c r="G1974" s="45"/>
      <c r="H1974" s="47"/>
      <c r="I1974" s="47"/>
      <c r="J1974" s="47" t="s">
        <v>4604</v>
      </c>
      <c r="K1974" s="449"/>
      <c r="L1974" s="449" t="s">
        <v>5250</v>
      </c>
      <c r="M1974" s="47" t="s">
        <v>5084</v>
      </c>
    </row>
    <row r="1975" spans="1:17" s="5" customFormat="1" ht="25.5">
      <c r="A1975" s="115" t="s">
        <v>3519</v>
      </c>
      <c r="B1975" s="42" t="s">
        <v>13560</v>
      </c>
      <c r="C1975" s="37" t="s">
        <v>5617</v>
      </c>
      <c r="D1975" s="69" t="s">
        <v>6475</v>
      </c>
      <c r="E1975" s="43"/>
      <c r="F1975" s="56" t="s">
        <v>12</v>
      </c>
      <c r="G1975" s="45"/>
      <c r="H1975" s="62"/>
      <c r="I1975" s="62"/>
      <c r="J1975" s="62"/>
      <c r="K1975" s="449"/>
      <c r="L1975" s="449"/>
      <c r="M1975" s="62"/>
    </row>
    <row r="1976" spans="1:17" s="5" customFormat="1" ht="76.5">
      <c r="A1976" s="65" t="s">
        <v>861</v>
      </c>
      <c r="B1976" s="65" t="s">
        <v>13561</v>
      </c>
      <c r="C1976" s="37" t="s">
        <v>5617</v>
      </c>
      <c r="D1976" s="66"/>
      <c r="E1976" s="57"/>
      <c r="F1976" s="57" t="s">
        <v>12</v>
      </c>
      <c r="G1976" s="447"/>
      <c r="H1976" s="449" t="s">
        <v>3673</v>
      </c>
      <c r="I1976" s="449"/>
      <c r="J1976" s="449"/>
      <c r="K1976" s="449"/>
      <c r="L1976" s="449" t="s">
        <v>10291</v>
      </c>
      <c r="M1976" s="449"/>
    </row>
    <row r="1977" spans="1:17" s="5" customFormat="1" ht="25.5">
      <c r="A1977" s="65" t="s">
        <v>16442</v>
      </c>
      <c r="B1977" s="65" t="s">
        <v>16441</v>
      </c>
      <c r="C1977" s="37" t="s">
        <v>5617</v>
      </c>
      <c r="D1977" s="66"/>
      <c r="E1977" s="57"/>
      <c r="F1977" s="57" t="s">
        <v>12</v>
      </c>
      <c r="G1977" s="447"/>
      <c r="H1977" s="449"/>
      <c r="I1977" s="449"/>
      <c r="J1977" s="449"/>
      <c r="K1977" s="449"/>
      <c r="L1977" s="449"/>
      <c r="M1977" s="449"/>
    </row>
    <row r="1978" spans="1:17" s="5" customFormat="1" ht="76.5">
      <c r="A1978" s="70" t="s">
        <v>5372</v>
      </c>
      <c r="B1978" s="49" t="s">
        <v>17496</v>
      </c>
      <c r="C1978" s="51" t="s">
        <v>5616</v>
      </c>
      <c r="D1978" s="52" t="s">
        <v>17497</v>
      </c>
      <c r="E1978" s="73"/>
      <c r="F1978" s="49" t="s">
        <v>12</v>
      </c>
      <c r="G1978" s="74"/>
      <c r="H1978" s="72"/>
      <c r="I1978" s="72"/>
      <c r="J1978" s="53"/>
      <c r="K1978" s="53"/>
      <c r="L1978" s="53"/>
      <c r="M1978" s="53"/>
    </row>
    <row r="1979" spans="1:17" s="11" customFormat="1" ht="76.5">
      <c r="A1979" s="162" t="s">
        <v>4423</v>
      </c>
      <c r="B1979" s="97"/>
      <c r="C1979" s="97" t="s">
        <v>10907</v>
      </c>
      <c r="D1979" s="154"/>
      <c r="E1979" s="97"/>
      <c r="F1979" s="97" t="s">
        <v>4765</v>
      </c>
      <c r="G1979" s="91" t="s">
        <v>10337</v>
      </c>
      <c r="H1979" s="136"/>
      <c r="I1979" s="136"/>
      <c r="J1979" s="136"/>
      <c r="K1979" s="136"/>
      <c r="L1979" s="136"/>
      <c r="M1979" s="136"/>
      <c r="N1979" s="5"/>
      <c r="O1979" s="5"/>
      <c r="P1979" s="5"/>
      <c r="Q1979" s="5"/>
    </row>
    <row r="1980" spans="1:17" s="5" customFormat="1" ht="38.25">
      <c r="A1980" s="98" t="s">
        <v>4137</v>
      </c>
      <c r="B1980" s="49" t="s">
        <v>15260</v>
      </c>
      <c r="C1980" s="51" t="s">
        <v>5616</v>
      </c>
      <c r="D1980" s="52"/>
      <c r="E1980" s="73"/>
      <c r="F1980" s="49" t="s">
        <v>12</v>
      </c>
      <c r="G1980" s="53"/>
      <c r="H1980" s="72" t="s">
        <v>3667</v>
      </c>
      <c r="I1980" s="72"/>
      <c r="J1980" s="53"/>
      <c r="K1980" s="53"/>
      <c r="L1980" s="53"/>
      <c r="M1980" s="53"/>
    </row>
    <row r="1981" spans="1:17" s="5" customFormat="1" ht="102">
      <c r="A1981" s="135" t="s">
        <v>862</v>
      </c>
      <c r="B1981" s="91" t="s">
        <v>16058</v>
      </c>
      <c r="C1981" s="188" t="s">
        <v>10910</v>
      </c>
      <c r="D1981" s="93"/>
      <c r="E1981" s="97"/>
      <c r="F1981" s="91" t="s">
        <v>4765</v>
      </c>
      <c r="G1981" s="154" t="s">
        <v>17291</v>
      </c>
      <c r="H1981" s="191"/>
      <c r="I1981" s="191"/>
      <c r="J1981" s="191"/>
      <c r="K1981" s="191"/>
      <c r="L1981" s="191"/>
      <c r="M1981" s="191"/>
    </row>
    <row r="1982" spans="1:17" s="5" customFormat="1" ht="102">
      <c r="A1982" s="192" t="s">
        <v>3460</v>
      </c>
      <c r="B1982" s="49" t="s">
        <v>15259</v>
      </c>
      <c r="C1982" s="51" t="s">
        <v>5616</v>
      </c>
      <c r="D1982" s="52"/>
      <c r="E1982" s="73"/>
      <c r="F1982" s="49" t="s">
        <v>12</v>
      </c>
      <c r="G1982" s="74"/>
      <c r="H1982" s="53"/>
      <c r="I1982" s="53"/>
      <c r="J1982" s="53"/>
      <c r="K1982" s="53"/>
      <c r="L1982" s="53"/>
      <c r="M1982" s="53"/>
    </row>
    <row r="1983" spans="1:17" s="5" customFormat="1">
      <c r="A1983" s="88" t="s">
        <v>3874</v>
      </c>
      <c r="B1983" s="129" t="s">
        <v>15258</v>
      </c>
      <c r="C1983" s="51" t="s">
        <v>5616</v>
      </c>
      <c r="D1983" s="52"/>
      <c r="E1983" s="73"/>
      <c r="F1983" s="49" t="s">
        <v>12</v>
      </c>
      <c r="G1983" s="74"/>
      <c r="H1983" s="53"/>
      <c r="I1983" s="53"/>
      <c r="J1983" s="53"/>
      <c r="K1983" s="53"/>
      <c r="L1983" s="53"/>
      <c r="M1983" s="53"/>
    </row>
    <row r="1984" spans="1:17" s="5" customFormat="1" ht="89.25">
      <c r="A1984" s="113" t="s">
        <v>863</v>
      </c>
      <c r="B1984" s="65" t="s">
        <v>13559</v>
      </c>
      <c r="C1984" s="37" t="s">
        <v>5617</v>
      </c>
      <c r="D1984" s="66"/>
      <c r="E1984" s="65"/>
      <c r="F1984" s="65" t="s">
        <v>12</v>
      </c>
      <c r="G1984" s="449"/>
      <c r="H1984" s="449"/>
      <c r="I1984" s="449"/>
      <c r="J1984" s="449"/>
      <c r="K1984" s="449"/>
      <c r="L1984" s="449"/>
      <c r="M1984" s="449"/>
    </row>
    <row r="1985" spans="1:17" s="5" customFormat="1" ht="102">
      <c r="A1985" s="125" t="s">
        <v>5837</v>
      </c>
      <c r="B1985" s="127" t="s">
        <v>15796</v>
      </c>
      <c r="C1985" s="105" t="s">
        <v>5826</v>
      </c>
      <c r="D1985" s="110"/>
      <c r="E1985" s="126"/>
      <c r="F1985" s="126" t="s">
        <v>12</v>
      </c>
      <c r="G1985" s="152"/>
      <c r="H1985" s="108"/>
      <c r="I1985" s="108"/>
      <c r="J1985" s="108"/>
      <c r="K1985" s="108"/>
      <c r="L1985" s="108"/>
      <c r="M1985" s="108"/>
    </row>
    <row r="1986" spans="1:17" s="5" customFormat="1" ht="38.25">
      <c r="A1986" s="449" t="s">
        <v>864</v>
      </c>
      <c r="B1986" s="65" t="s">
        <v>13558</v>
      </c>
      <c r="C1986" s="37" t="s">
        <v>5617</v>
      </c>
      <c r="D1986" s="66" t="s">
        <v>6476</v>
      </c>
      <c r="E1986" s="57"/>
      <c r="F1986" s="57" t="s">
        <v>12</v>
      </c>
      <c r="G1986" s="447"/>
      <c r="H1986" s="449"/>
      <c r="I1986" s="449"/>
      <c r="J1986" s="449"/>
      <c r="K1986" s="449"/>
      <c r="L1986" s="449"/>
      <c r="M1986" s="449"/>
    </row>
    <row r="1987" spans="1:17" s="5" customFormat="1">
      <c r="A1987" s="131" t="s">
        <v>865</v>
      </c>
      <c r="B1987" s="65" t="s">
        <v>13557</v>
      </c>
      <c r="C1987" s="37" t="s">
        <v>5648</v>
      </c>
      <c r="D1987" s="66"/>
      <c r="E1987" s="65"/>
      <c r="F1987" s="65" t="s">
        <v>12</v>
      </c>
      <c r="G1987" s="449"/>
      <c r="H1987" s="449"/>
      <c r="I1987" s="449"/>
      <c r="J1987" s="449"/>
      <c r="K1987" s="47"/>
      <c r="L1987" s="47"/>
      <c r="M1987" s="449"/>
    </row>
    <row r="1988" spans="1:17" s="5" customFormat="1" ht="76.5">
      <c r="A1988" s="86" t="s">
        <v>10292</v>
      </c>
      <c r="B1988" s="43"/>
      <c r="C1988" s="37" t="s">
        <v>5617</v>
      </c>
      <c r="D1988" s="69"/>
      <c r="E1988" s="43"/>
      <c r="F1988" s="42" t="s">
        <v>4765</v>
      </c>
      <c r="G1988" s="45" t="s">
        <v>8931</v>
      </c>
      <c r="H1988" s="47"/>
      <c r="I1988" s="47"/>
      <c r="J1988" s="47"/>
      <c r="K1988" s="47"/>
      <c r="L1988" s="47" t="s">
        <v>10296</v>
      </c>
      <c r="M1988" s="47"/>
      <c r="P1988" s="3"/>
      <c r="Q1988" s="3"/>
    </row>
    <row r="1989" spans="1:17" s="5" customFormat="1">
      <c r="A1989" s="297" t="s">
        <v>4286</v>
      </c>
      <c r="B1989" s="222" t="s">
        <v>15942</v>
      </c>
      <c r="C1989" s="117" t="s">
        <v>5622</v>
      </c>
      <c r="D1989" s="298"/>
      <c r="E1989" s="134"/>
      <c r="F1989" s="116" t="s">
        <v>12</v>
      </c>
      <c r="G1989" s="119"/>
      <c r="H1989" s="142"/>
      <c r="I1989" s="142"/>
      <c r="J1989" s="120"/>
      <c r="K1989" s="120"/>
      <c r="L1989" s="120"/>
      <c r="M1989" s="120"/>
    </row>
    <row r="1990" spans="1:17" s="5" customFormat="1" ht="25.5">
      <c r="A1990" s="268" t="s">
        <v>866</v>
      </c>
      <c r="B1990" s="65" t="s">
        <v>13556</v>
      </c>
      <c r="C1990" s="37" t="s">
        <v>5617</v>
      </c>
      <c r="D1990" s="66"/>
      <c r="E1990" s="57"/>
      <c r="F1990" s="57" t="s">
        <v>12</v>
      </c>
      <c r="G1990" s="447"/>
      <c r="H1990" s="449"/>
      <c r="I1990" s="449"/>
      <c r="J1990" s="449"/>
      <c r="K1990" s="62"/>
      <c r="L1990" s="62"/>
      <c r="M1990" s="449"/>
    </row>
    <row r="1991" spans="1:17" s="5" customFormat="1" ht="51">
      <c r="A1991" s="115" t="s">
        <v>3593</v>
      </c>
      <c r="B1991" s="43"/>
      <c r="C1991" s="37" t="s">
        <v>5617</v>
      </c>
      <c r="D1991" s="69" t="s">
        <v>6477</v>
      </c>
      <c r="E1991" s="43"/>
      <c r="F1991" s="56" t="s">
        <v>12</v>
      </c>
      <c r="G1991" s="45" t="s">
        <v>16894</v>
      </c>
      <c r="H1991" s="62"/>
      <c r="I1991" s="62"/>
      <c r="J1991" s="62"/>
      <c r="K1991" s="62" t="s">
        <v>10616</v>
      </c>
      <c r="L1991" s="62" t="s">
        <v>8136</v>
      </c>
      <c r="M1991" s="62" t="s">
        <v>8135</v>
      </c>
      <c r="P1991" s="3"/>
      <c r="Q1991" s="3"/>
    </row>
    <row r="1992" spans="1:17" s="5" customFormat="1" ht="63.75">
      <c r="A1992" s="76" t="s">
        <v>867</v>
      </c>
      <c r="B1992" s="76" t="s">
        <v>15467</v>
      </c>
      <c r="C1992" s="233" t="s">
        <v>5616</v>
      </c>
      <c r="D1992" s="249" t="s">
        <v>6478</v>
      </c>
      <c r="E1992" s="238"/>
      <c r="F1992" s="232" t="s">
        <v>12</v>
      </c>
      <c r="G1992" s="77" t="s">
        <v>16894</v>
      </c>
      <c r="H1992" s="237"/>
      <c r="I1992" s="237"/>
      <c r="J1992" s="237"/>
      <c r="K1992" s="76" t="s">
        <v>10616</v>
      </c>
      <c r="L1992" s="76" t="s">
        <v>8136</v>
      </c>
      <c r="M1992" s="237" t="s">
        <v>8135</v>
      </c>
    </row>
    <row r="1993" spans="1:17" s="5" customFormat="1" ht="51">
      <c r="A1993" s="65" t="s">
        <v>868</v>
      </c>
      <c r="B1993" s="65" t="s">
        <v>13555</v>
      </c>
      <c r="C1993" s="37" t="s">
        <v>5617</v>
      </c>
      <c r="D1993" s="66" t="s">
        <v>6970</v>
      </c>
      <c r="E1993" s="57"/>
      <c r="F1993" s="57" t="s">
        <v>12</v>
      </c>
      <c r="G1993" s="447"/>
      <c r="H1993" s="449"/>
      <c r="I1993" s="449"/>
      <c r="J1993" s="448" t="s">
        <v>3444</v>
      </c>
      <c r="K1993" s="449"/>
      <c r="L1993" s="449" t="s">
        <v>5251</v>
      </c>
      <c r="M1993" s="449" t="s">
        <v>9066</v>
      </c>
    </row>
    <row r="1994" spans="1:17" s="5" customFormat="1" ht="51">
      <c r="A1994" s="169" t="s">
        <v>6971</v>
      </c>
      <c r="B1994" s="65"/>
      <c r="C1994" s="37" t="s">
        <v>5617</v>
      </c>
      <c r="D1994" s="66"/>
      <c r="E1994" s="65"/>
      <c r="F1994" s="65" t="s">
        <v>12</v>
      </c>
      <c r="G1994" s="45" t="s">
        <v>16894</v>
      </c>
      <c r="H1994" s="449"/>
      <c r="I1994" s="449"/>
      <c r="J1994" s="449"/>
      <c r="K1994" s="449" t="s">
        <v>10616</v>
      </c>
      <c r="L1994" s="449" t="s">
        <v>8136</v>
      </c>
      <c r="M1994" s="449" t="s">
        <v>8135</v>
      </c>
    </row>
    <row r="1995" spans="1:17" s="5" customFormat="1" ht="51">
      <c r="A1995" s="76" t="s">
        <v>869</v>
      </c>
      <c r="B1995" s="76" t="s">
        <v>15466</v>
      </c>
      <c r="C1995" s="233" t="s">
        <v>5619</v>
      </c>
      <c r="D1995" s="249"/>
      <c r="E1995" s="238"/>
      <c r="F1995" s="232" t="s">
        <v>12</v>
      </c>
      <c r="G1995" s="77" t="s">
        <v>16894</v>
      </c>
      <c r="H1995" s="237"/>
      <c r="I1995" s="237"/>
      <c r="J1995" s="237"/>
      <c r="K1995" s="76" t="s">
        <v>10616</v>
      </c>
      <c r="L1995" s="76" t="s">
        <v>8136</v>
      </c>
      <c r="M1995" s="237" t="s">
        <v>8135</v>
      </c>
    </row>
    <row r="1996" spans="1:17" s="5" customFormat="1" ht="216.75">
      <c r="A1996" s="41" t="s">
        <v>10297</v>
      </c>
      <c r="B1996" s="42" t="s">
        <v>13554</v>
      </c>
      <c r="C1996" s="37" t="s">
        <v>5617</v>
      </c>
      <c r="D1996" s="44" t="s">
        <v>10293</v>
      </c>
      <c r="E1996" s="43"/>
      <c r="F1996" s="42" t="s">
        <v>12</v>
      </c>
      <c r="G1996" s="45"/>
      <c r="H1996" s="47"/>
      <c r="I1996" s="47"/>
      <c r="J1996" s="47"/>
      <c r="K1996" s="449"/>
      <c r="L1996" s="449" t="s">
        <v>8450</v>
      </c>
      <c r="M1996" s="47"/>
    </row>
    <row r="1997" spans="1:17" s="5" customFormat="1" ht="51">
      <c r="A1997" s="65" t="s">
        <v>870</v>
      </c>
      <c r="B1997" s="65" t="s">
        <v>13553</v>
      </c>
      <c r="C1997" s="37" t="s">
        <v>5617</v>
      </c>
      <c r="D1997" s="66" t="s">
        <v>6479</v>
      </c>
      <c r="E1997" s="57"/>
      <c r="F1997" s="57" t="s">
        <v>12</v>
      </c>
      <c r="G1997" s="447" t="s">
        <v>16894</v>
      </c>
      <c r="H1997" s="449"/>
      <c r="I1997" s="449"/>
      <c r="J1997" s="449"/>
      <c r="K1997" s="449" t="s">
        <v>10616</v>
      </c>
      <c r="L1997" s="449" t="s">
        <v>8136</v>
      </c>
      <c r="M1997" s="449" t="s">
        <v>8135</v>
      </c>
    </row>
    <row r="1998" spans="1:17" s="20" customFormat="1" ht="51">
      <c r="A1998" s="76" t="s">
        <v>871</v>
      </c>
      <c r="B1998" s="76"/>
      <c r="C1998" s="233" t="s">
        <v>5619</v>
      </c>
      <c r="D1998" s="249" t="s">
        <v>6480</v>
      </c>
      <c r="E1998" s="238"/>
      <c r="F1998" s="232" t="s">
        <v>12</v>
      </c>
      <c r="G1998" s="235" t="s">
        <v>16894</v>
      </c>
      <c r="H1998" s="237"/>
      <c r="I1998" s="237"/>
      <c r="J1998" s="237"/>
      <c r="K1998" s="76" t="s">
        <v>10616</v>
      </c>
      <c r="L1998" s="76" t="s">
        <v>8136</v>
      </c>
      <c r="M1998" s="237" t="s">
        <v>8135</v>
      </c>
      <c r="N1998" s="5"/>
      <c r="O1998" s="5"/>
      <c r="P1998" s="5"/>
      <c r="Q1998" s="5"/>
    </row>
    <row r="1999" spans="1:17" s="5" customFormat="1" ht="102">
      <c r="A1999" s="76" t="s">
        <v>872</v>
      </c>
      <c r="B1999" s="76" t="s">
        <v>15465</v>
      </c>
      <c r="C1999" s="233" t="s">
        <v>5619</v>
      </c>
      <c r="D1999" s="249"/>
      <c r="E1999" s="238"/>
      <c r="F1999" s="232" t="s">
        <v>12</v>
      </c>
      <c r="G1999" s="235" t="s">
        <v>16894</v>
      </c>
      <c r="H1999" s="237"/>
      <c r="I1999" s="237"/>
      <c r="J1999" s="237"/>
      <c r="K1999" s="76" t="s">
        <v>10616</v>
      </c>
      <c r="L1999" s="76" t="s">
        <v>8136</v>
      </c>
      <c r="M1999" s="237" t="s">
        <v>8137</v>
      </c>
    </row>
    <row r="2000" spans="1:17" s="5" customFormat="1" ht="76.5">
      <c r="A2000" s="76" t="s">
        <v>4285</v>
      </c>
      <c r="B2000" s="76" t="s">
        <v>15464</v>
      </c>
      <c r="C2000" s="233" t="s">
        <v>5619</v>
      </c>
      <c r="D2000" s="249" t="s">
        <v>6485</v>
      </c>
      <c r="E2000" s="238"/>
      <c r="F2000" s="232" t="s">
        <v>12</v>
      </c>
      <c r="G2000" s="235" t="s">
        <v>16894</v>
      </c>
      <c r="H2000" s="237"/>
      <c r="I2000" s="237"/>
      <c r="J2000" s="237"/>
      <c r="K2000" s="76" t="s">
        <v>10617</v>
      </c>
      <c r="L2000" s="76" t="s">
        <v>8136</v>
      </c>
      <c r="M2000" s="237" t="s">
        <v>8135</v>
      </c>
    </row>
    <row r="2001" spans="1:17" s="5" customFormat="1" ht="102">
      <c r="A2001" s="76" t="s">
        <v>873</v>
      </c>
      <c r="B2001" s="76" t="s">
        <v>15463</v>
      </c>
      <c r="C2001" s="233" t="s">
        <v>5619</v>
      </c>
      <c r="D2001" s="249" t="s">
        <v>6486</v>
      </c>
      <c r="E2001" s="238"/>
      <c r="F2001" s="232" t="s">
        <v>12</v>
      </c>
      <c r="G2001" s="235" t="s">
        <v>16894</v>
      </c>
      <c r="H2001" s="237"/>
      <c r="I2001" s="237"/>
      <c r="J2001" s="237"/>
      <c r="K2001" s="76" t="s">
        <v>10616</v>
      </c>
      <c r="L2001" s="76" t="s">
        <v>8136</v>
      </c>
      <c r="M2001" s="237" t="s">
        <v>8137</v>
      </c>
    </row>
    <row r="2002" spans="1:17" s="5" customFormat="1" ht="51">
      <c r="A2002" s="76" t="s">
        <v>874</v>
      </c>
      <c r="B2002" s="76"/>
      <c r="C2002" s="233" t="s">
        <v>5619</v>
      </c>
      <c r="D2002" s="249"/>
      <c r="E2002" s="238"/>
      <c r="F2002" s="232" t="s">
        <v>12</v>
      </c>
      <c r="G2002" s="235" t="s">
        <v>16894</v>
      </c>
      <c r="H2002" s="237"/>
      <c r="I2002" s="237"/>
      <c r="J2002" s="237"/>
      <c r="K2002" s="76" t="s">
        <v>10616</v>
      </c>
      <c r="L2002" s="76" t="s">
        <v>8136</v>
      </c>
      <c r="M2002" s="237" t="s">
        <v>8135</v>
      </c>
    </row>
    <row r="2003" spans="1:17" s="5" customFormat="1" ht="51">
      <c r="A2003" s="76" t="s">
        <v>875</v>
      </c>
      <c r="B2003" s="76" t="s">
        <v>15462</v>
      </c>
      <c r="C2003" s="233" t="s">
        <v>5619</v>
      </c>
      <c r="D2003" s="249" t="s">
        <v>6487</v>
      </c>
      <c r="E2003" s="238"/>
      <c r="F2003" s="232" t="s">
        <v>12</v>
      </c>
      <c r="G2003" s="235" t="s">
        <v>16894</v>
      </c>
      <c r="H2003" s="237"/>
      <c r="I2003" s="237"/>
      <c r="J2003" s="237"/>
      <c r="K2003" s="76" t="s">
        <v>10616</v>
      </c>
      <c r="L2003" s="76" t="s">
        <v>8136</v>
      </c>
      <c r="M2003" s="237" t="s">
        <v>8135</v>
      </c>
    </row>
    <row r="2004" spans="1:17" s="5" customFormat="1" ht="63.75">
      <c r="A2004" s="65" t="s">
        <v>876</v>
      </c>
      <c r="B2004" s="65" t="s">
        <v>13552</v>
      </c>
      <c r="C2004" s="37" t="s">
        <v>5617</v>
      </c>
      <c r="D2004" s="66" t="s">
        <v>6488</v>
      </c>
      <c r="E2004" s="57"/>
      <c r="F2004" s="57" t="s">
        <v>12</v>
      </c>
      <c r="G2004" s="447"/>
      <c r="H2004" s="449"/>
      <c r="I2004" s="449"/>
      <c r="J2004" s="448" t="s">
        <v>3444</v>
      </c>
      <c r="K2004" s="449"/>
      <c r="L2004" s="449" t="s">
        <v>5231</v>
      </c>
      <c r="M2004" s="449" t="s">
        <v>9066</v>
      </c>
    </row>
    <row r="2005" spans="1:17" s="5" customFormat="1" ht="76.5">
      <c r="A2005" s="125" t="s">
        <v>5758</v>
      </c>
      <c r="B2005" s="127" t="s">
        <v>15795</v>
      </c>
      <c r="C2005" s="105" t="s">
        <v>5629</v>
      </c>
      <c r="D2005" s="110"/>
      <c r="E2005" s="126"/>
      <c r="F2005" s="126" t="s">
        <v>12</v>
      </c>
      <c r="G2005" s="152"/>
      <c r="H2005" s="108" t="s">
        <v>3661</v>
      </c>
      <c r="I2005" s="108"/>
      <c r="J2005" s="108"/>
      <c r="K2005" s="108"/>
      <c r="L2005" s="108"/>
      <c r="M2005" s="108"/>
    </row>
    <row r="2006" spans="1:17" s="5" customFormat="1" ht="63.75">
      <c r="A2006" s="125" t="s">
        <v>5756</v>
      </c>
      <c r="B2006" s="127" t="s">
        <v>15794</v>
      </c>
      <c r="C2006" s="105" t="s">
        <v>5629</v>
      </c>
      <c r="D2006" s="110"/>
      <c r="E2006" s="126"/>
      <c r="F2006" s="126" t="s">
        <v>4764</v>
      </c>
      <c r="G2006" s="107" t="s">
        <v>10451</v>
      </c>
      <c r="H2006" s="108" t="s">
        <v>3661</v>
      </c>
      <c r="I2006" s="108"/>
      <c r="J2006" s="108"/>
      <c r="K2006" s="108"/>
      <c r="L2006" s="108"/>
      <c r="M2006" s="108"/>
    </row>
    <row r="2007" spans="1:17" s="5" customFormat="1" ht="63.75">
      <c r="A2007" s="125" t="s">
        <v>5757</v>
      </c>
      <c r="B2007" s="127" t="s">
        <v>15793</v>
      </c>
      <c r="C2007" s="105" t="s">
        <v>5629</v>
      </c>
      <c r="D2007" s="110"/>
      <c r="E2007" s="126"/>
      <c r="F2007" s="126" t="s">
        <v>12</v>
      </c>
      <c r="G2007" s="152"/>
      <c r="H2007" s="108" t="s">
        <v>3661</v>
      </c>
      <c r="I2007" s="108"/>
      <c r="J2007" s="108"/>
      <c r="K2007" s="108"/>
      <c r="L2007" s="108"/>
      <c r="M2007" s="108"/>
      <c r="P2007" s="9"/>
      <c r="Q2007" s="9"/>
    </row>
    <row r="2008" spans="1:17" s="5" customFormat="1" ht="51">
      <c r="A2008" s="102" t="s">
        <v>4873</v>
      </c>
      <c r="B2008" s="103" t="s">
        <v>15792</v>
      </c>
      <c r="C2008" s="105" t="s">
        <v>5622</v>
      </c>
      <c r="D2008" s="110"/>
      <c r="E2008" s="108"/>
      <c r="F2008" s="108" t="s">
        <v>12</v>
      </c>
      <c r="G2008" s="152"/>
      <c r="H2008" s="108" t="s">
        <v>5581</v>
      </c>
      <c r="I2008" s="108"/>
      <c r="J2008" s="108"/>
      <c r="K2008" s="108"/>
      <c r="L2008" s="108"/>
      <c r="M2008" s="108"/>
    </row>
    <row r="2009" spans="1:17" s="5" customFormat="1">
      <c r="A2009" s="99" t="s">
        <v>10627</v>
      </c>
      <c r="B2009" s="100" t="s">
        <v>10628</v>
      </c>
      <c r="C2009" s="100" t="s">
        <v>5629</v>
      </c>
      <c r="D2009" s="414"/>
      <c r="E2009" s="100"/>
      <c r="F2009" s="100" t="s">
        <v>4764</v>
      </c>
      <c r="G2009" s="357"/>
      <c r="H2009" s="355"/>
      <c r="I2009" s="355"/>
      <c r="J2009" s="355"/>
      <c r="K2009" s="355"/>
      <c r="L2009" s="355"/>
      <c r="M2009" s="355"/>
    </row>
    <row r="2010" spans="1:17" s="5" customFormat="1" ht="153">
      <c r="A2010" s="102" t="s">
        <v>5798</v>
      </c>
      <c r="B2010" s="103" t="s">
        <v>15791</v>
      </c>
      <c r="C2010" s="105" t="s">
        <v>5625</v>
      </c>
      <c r="D2010" s="110"/>
      <c r="E2010" s="108"/>
      <c r="F2010" s="108" t="s">
        <v>12</v>
      </c>
      <c r="G2010" s="152"/>
      <c r="H2010" s="108" t="s">
        <v>3654</v>
      </c>
      <c r="I2010" s="108"/>
      <c r="J2010" s="108"/>
      <c r="K2010" s="108"/>
      <c r="L2010" s="108"/>
      <c r="M2010" s="108"/>
    </row>
    <row r="2011" spans="1:17" s="5" customFormat="1" ht="178.5">
      <c r="A2011" s="102" t="s">
        <v>4925</v>
      </c>
      <c r="B2011" s="103" t="s">
        <v>15790</v>
      </c>
      <c r="C2011" s="126" t="s">
        <v>5622</v>
      </c>
      <c r="D2011" s="110"/>
      <c r="E2011" s="108"/>
      <c r="F2011" s="108" t="s">
        <v>12</v>
      </c>
      <c r="G2011" s="152"/>
      <c r="H2011" s="108" t="s">
        <v>5580</v>
      </c>
      <c r="I2011" s="108"/>
      <c r="J2011" s="108"/>
      <c r="K2011" s="108"/>
      <c r="L2011" s="108" t="s">
        <v>5595</v>
      </c>
      <c r="M2011" s="108"/>
    </row>
    <row r="2012" spans="1:17" s="5" customFormat="1" ht="51">
      <c r="A2012" s="102" t="s">
        <v>5112</v>
      </c>
      <c r="B2012" s="103" t="s">
        <v>8381</v>
      </c>
      <c r="C2012" s="126" t="s">
        <v>5622</v>
      </c>
      <c r="D2012" s="110"/>
      <c r="E2012" s="108"/>
      <c r="F2012" s="108" t="s">
        <v>12</v>
      </c>
      <c r="G2012" s="152"/>
      <c r="H2012" s="108"/>
      <c r="I2012" s="108"/>
      <c r="J2012" s="108"/>
      <c r="K2012" s="108"/>
      <c r="L2012" s="108"/>
      <c r="M2012" s="108"/>
    </row>
    <row r="2013" spans="1:17" s="5" customFormat="1" ht="51">
      <c r="A2013" s="102" t="s">
        <v>4832</v>
      </c>
      <c r="B2013" s="103" t="s">
        <v>5820</v>
      </c>
      <c r="C2013" s="126" t="s">
        <v>5622</v>
      </c>
      <c r="D2013" s="110"/>
      <c r="E2013" s="108"/>
      <c r="F2013" s="108" t="s">
        <v>4764</v>
      </c>
      <c r="G2013" s="108" t="s">
        <v>8046</v>
      </c>
      <c r="H2013" s="108"/>
      <c r="I2013" s="108"/>
      <c r="J2013" s="108"/>
      <c r="K2013" s="108"/>
      <c r="L2013" s="108"/>
      <c r="M2013" s="108"/>
    </row>
    <row r="2014" spans="1:17" s="5" customFormat="1" ht="178.5">
      <c r="A2014" s="102" t="s">
        <v>5714</v>
      </c>
      <c r="B2014" s="103" t="s">
        <v>15789</v>
      </c>
      <c r="C2014" s="126" t="s">
        <v>5622</v>
      </c>
      <c r="D2014" s="110"/>
      <c r="E2014" s="108"/>
      <c r="F2014" s="108" t="s">
        <v>12</v>
      </c>
      <c r="G2014" s="108"/>
      <c r="H2014" s="108" t="s">
        <v>3654</v>
      </c>
      <c r="I2014" s="108"/>
      <c r="J2014" s="108"/>
      <c r="K2014" s="108"/>
      <c r="L2014" s="108"/>
      <c r="M2014" s="108"/>
    </row>
    <row r="2015" spans="1:17" s="5" customFormat="1" ht="63.75">
      <c r="A2015" s="102" t="s">
        <v>4801</v>
      </c>
      <c r="B2015" s="103" t="s">
        <v>15788</v>
      </c>
      <c r="C2015" s="126" t="s">
        <v>5622</v>
      </c>
      <c r="D2015" s="110"/>
      <c r="E2015" s="108"/>
      <c r="F2015" s="108" t="s">
        <v>12</v>
      </c>
      <c r="G2015" s="108"/>
      <c r="H2015" s="108" t="s">
        <v>18096</v>
      </c>
      <c r="I2015" s="108"/>
      <c r="J2015" s="108"/>
      <c r="K2015" s="108"/>
      <c r="L2015" s="108"/>
      <c r="M2015" s="108"/>
    </row>
    <row r="2016" spans="1:17" s="5" customFormat="1" ht="51">
      <c r="A2016" s="113" t="s">
        <v>877</v>
      </c>
      <c r="B2016" s="65" t="s">
        <v>13551</v>
      </c>
      <c r="C2016" s="37" t="s">
        <v>5617</v>
      </c>
      <c r="D2016" s="66"/>
      <c r="E2016" s="65"/>
      <c r="F2016" s="65" t="s">
        <v>12</v>
      </c>
      <c r="G2016" s="449"/>
      <c r="H2016" s="449"/>
      <c r="I2016" s="449"/>
      <c r="J2016" s="449"/>
      <c r="K2016" s="449"/>
      <c r="L2016" s="449"/>
      <c r="M2016" s="449"/>
    </row>
    <row r="2017" spans="1:17" s="5" customFormat="1">
      <c r="A2017" s="113" t="s">
        <v>878</v>
      </c>
      <c r="B2017" s="65" t="s">
        <v>13550</v>
      </c>
      <c r="C2017" s="37" t="s">
        <v>5617</v>
      </c>
      <c r="D2017" s="66"/>
      <c r="E2017" s="57"/>
      <c r="F2017" s="57" t="s">
        <v>12</v>
      </c>
      <c r="G2017" s="447"/>
      <c r="H2017" s="449"/>
      <c r="I2017" s="449"/>
      <c r="J2017" s="449"/>
      <c r="K2017" s="449"/>
      <c r="L2017" s="449"/>
      <c r="M2017" s="449"/>
    </row>
    <row r="2018" spans="1:17" s="5" customFormat="1" ht="76.5">
      <c r="A2018" s="299" t="s">
        <v>3872</v>
      </c>
      <c r="B2018" s="49" t="s">
        <v>15257</v>
      </c>
      <c r="C2018" s="51" t="s">
        <v>5648</v>
      </c>
      <c r="D2018" s="52"/>
      <c r="E2018" s="73"/>
      <c r="F2018" s="49" t="s">
        <v>12</v>
      </c>
      <c r="G2018" s="49"/>
      <c r="H2018" s="53" t="s">
        <v>3650</v>
      </c>
      <c r="I2018" s="53"/>
      <c r="J2018" s="53"/>
      <c r="K2018" s="53"/>
      <c r="L2018" s="53"/>
      <c r="M2018" s="53"/>
    </row>
    <row r="2019" spans="1:17" s="5" customFormat="1" ht="135.6" customHeight="1">
      <c r="A2019" s="100" t="s">
        <v>16938</v>
      </c>
      <c r="B2019" s="100" t="s">
        <v>16977</v>
      </c>
      <c r="C2019" s="100" t="s">
        <v>4287</v>
      </c>
      <c r="D2019" s="414"/>
      <c r="E2019" s="100"/>
      <c r="F2019" s="100" t="s">
        <v>4764</v>
      </c>
      <c r="G2019" s="357"/>
      <c r="H2019" s="355"/>
      <c r="I2019" s="355"/>
      <c r="J2019" s="355" t="s">
        <v>16974</v>
      </c>
      <c r="K2019" s="355" t="s">
        <v>16978</v>
      </c>
      <c r="L2019" s="355"/>
      <c r="M2019" s="355"/>
    </row>
    <row r="2020" spans="1:17" s="5" customFormat="1" ht="38.25">
      <c r="A2020" s="113" t="s">
        <v>879</v>
      </c>
      <c r="B2020" s="65" t="s">
        <v>13549</v>
      </c>
      <c r="C2020" s="37" t="s">
        <v>5617</v>
      </c>
      <c r="D2020" s="66"/>
      <c r="E2020" s="57"/>
      <c r="F2020" s="57" t="s">
        <v>12</v>
      </c>
      <c r="G2020" s="447"/>
      <c r="H2020" s="449"/>
      <c r="I2020" s="449"/>
      <c r="J2020" s="448" t="s">
        <v>3444</v>
      </c>
      <c r="K2020" s="449"/>
      <c r="L2020" s="449" t="s">
        <v>5219</v>
      </c>
      <c r="M2020" s="449" t="s">
        <v>9066</v>
      </c>
      <c r="P2020" s="9"/>
      <c r="Q2020" s="9"/>
    </row>
    <row r="2021" spans="1:17" s="5" customFormat="1" ht="114.75">
      <c r="A2021" s="99" t="s">
        <v>10595</v>
      </c>
      <c r="B2021" s="100" t="s">
        <v>16137</v>
      </c>
      <c r="C2021" s="100" t="s">
        <v>5625</v>
      </c>
      <c r="D2021" s="414"/>
      <c r="E2021" s="100"/>
      <c r="F2021" s="359"/>
      <c r="G2021" s="357"/>
      <c r="H2021" s="355" t="s">
        <v>3649</v>
      </c>
      <c r="I2021" s="355"/>
      <c r="J2021" s="355" t="s">
        <v>4604</v>
      </c>
      <c r="K2021" s="355"/>
      <c r="L2021" s="355"/>
      <c r="M2021" s="355"/>
    </row>
    <row r="2022" spans="1:17" s="5" customFormat="1" ht="114.75">
      <c r="A2022" s="99" t="s">
        <v>10592</v>
      </c>
      <c r="B2022" s="100" t="s">
        <v>16138</v>
      </c>
      <c r="C2022" s="100" t="s">
        <v>5622</v>
      </c>
      <c r="D2022" s="414"/>
      <c r="E2022" s="100"/>
      <c r="F2022" s="359"/>
      <c r="G2022" s="357"/>
      <c r="H2022" s="355" t="s">
        <v>3649</v>
      </c>
      <c r="I2022" s="355"/>
      <c r="J2022" s="355" t="s">
        <v>4604</v>
      </c>
      <c r="K2022" s="355"/>
      <c r="L2022" s="355"/>
      <c r="M2022" s="355"/>
    </row>
    <row r="2023" spans="1:17" s="5" customFormat="1" ht="191.25">
      <c r="A2023" s="99" t="s">
        <v>10596</v>
      </c>
      <c r="B2023" s="99" t="s">
        <v>10868</v>
      </c>
      <c r="C2023" s="100" t="s">
        <v>5625</v>
      </c>
      <c r="D2023" s="414"/>
      <c r="E2023" s="100"/>
      <c r="F2023" s="359"/>
      <c r="G2023" s="357"/>
      <c r="H2023" s="355" t="s">
        <v>3649</v>
      </c>
      <c r="I2023" s="355"/>
      <c r="J2023" s="355" t="s">
        <v>4604</v>
      </c>
      <c r="K2023" s="355"/>
      <c r="L2023" s="355"/>
      <c r="M2023" s="355"/>
      <c r="P2023" s="9"/>
      <c r="Q2023" s="9"/>
    </row>
    <row r="2024" spans="1:17" s="5" customFormat="1">
      <c r="A2024" s="421" t="s">
        <v>10594</v>
      </c>
      <c r="B2024" s="100"/>
      <c r="C2024" s="100"/>
      <c r="D2024" s="414"/>
      <c r="E2024" s="100"/>
      <c r="F2024" s="359"/>
      <c r="G2024" s="357"/>
      <c r="H2024" s="355"/>
      <c r="I2024" s="355"/>
      <c r="J2024" s="355"/>
      <c r="K2024" s="355"/>
      <c r="L2024" s="355"/>
      <c r="M2024" s="355"/>
    </row>
    <row r="2025" spans="1:17" s="5" customFormat="1" ht="89.25">
      <c r="A2025" s="99" t="s">
        <v>10593</v>
      </c>
      <c r="B2025" s="100" t="s">
        <v>16136</v>
      </c>
      <c r="C2025" s="100" t="s">
        <v>5625</v>
      </c>
      <c r="D2025" s="414"/>
      <c r="E2025" s="100"/>
      <c r="F2025" s="359"/>
      <c r="G2025" s="357"/>
      <c r="H2025" s="355" t="s">
        <v>3649</v>
      </c>
      <c r="I2025" s="355"/>
      <c r="J2025" s="355" t="s">
        <v>4604</v>
      </c>
      <c r="K2025" s="355"/>
      <c r="L2025" s="355"/>
      <c r="M2025" s="355"/>
    </row>
    <row r="2026" spans="1:17" s="5" customFormat="1" ht="76.5">
      <c r="A2026" s="99" t="s">
        <v>10629</v>
      </c>
      <c r="B2026" s="100" t="s">
        <v>16128</v>
      </c>
      <c r="C2026" s="100" t="s">
        <v>10535</v>
      </c>
      <c r="D2026" s="414"/>
      <c r="E2026" s="100"/>
      <c r="F2026" s="100" t="s">
        <v>4764</v>
      </c>
      <c r="G2026" s="357"/>
      <c r="H2026" s="355"/>
      <c r="I2026" s="355"/>
      <c r="J2026" s="355"/>
      <c r="K2026" s="355"/>
      <c r="L2026" s="355"/>
      <c r="M2026" s="355"/>
    </row>
    <row r="2027" spans="1:17" s="5" customFormat="1" ht="89.25">
      <c r="A2027" s="129" t="s">
        <v>5098</v>
      </c>
      <c r="B2027" s="49" t="s">
        <v>15256</v>
      </c>
      <c r="C2027" s="51" t="s">
        <v>5616</v>
      </c>
      <c r="D2027" s="52"/>
      <c r="E2027" s="73"/>
      <c r="F2027" s="49" t="s">
        <v>4764</v>
      </c>
      <c r="G2027" s="53" t="s">
        <v>17511</v>
      </c>
      <c r="H2027" s="53"/>
      <c r="I2027" s="53"/>
      <c r="J2027" s="53"/>
      <c r="K2027" s="53"/>
      <c r="L2027" s="53"/>
      <c r="M2027" s="53"/>
    </row>
    <row r="2028" spans="1:17" s="5" customFormat="1">
      <c r="A2028" s="98" t="s">
        <v>3871</v>
      </c>
      <c r="B2028" s="49" t="s">
        <v>15255</v>
      </c>
      <c r="C2028" s="51" t="s">
        <v>5616</v>
      </c>
      <c r="D2028" s="52"/>
      <c r="E2028" s="73"/>
      <c r="F2028" s="49" t="s">
        <v>12</v>
      </c>
      <c r="G2028" s="74"/>
      <c r="H2028" s="72" t="s">
        <v>3667</v>
      </c>
      <c r="I2028" s="72"/>
      <c r="J2028" s="53"/>
      <c r="K2028" s="53"/>
      <c r="L2028" s="53"/>
      <c r="M2028" s="53"/>
    </row>
    <row r="2029" spans="1:17" s="5" customFormat="1" ht="63.75">
      <c r="A2029" s="184" t="s">
        <v>5061</v>
      </c>
      <c r="B2029" s="300" t="s">
        <v>10917</v>
      </c>
      <c r="C2029" s="153" t="s">
        <v>5619</v>
      </c>
      <c r="D2029" s="92"/>
      <c r="E2029" s="97"/>
      <c r="F2029" s="174" t="s">
        <v>4765</v>
      </c>
      <c r="G2029" s="91" t="s">
        <v>10342</v>
      </c>
      <c r="H2029" s="175"/>
      <c r="I2029" s="175"/>
      <c r="J2029" s="185"/>
      <c r="K2029" s="136"/>
      <c r="L2029" s="136"/>
      <c r="M2029" s="185"/>
    </row>
    <row r="2030" spans="1:17" s="5" customFormat="1" ht="89.25">
      <c r="A2030" s="99" t="s">
        <v>16342</v>
      </c>
      <c r="B2030" s="100" t="s">
        <v>16346</v>
      </c>
      <c r="C2030" s="100" t="s">
        <v>5624</v>
      </c>
      <c r="D2030" s="414"/>
      <c r="E2030" s="100"/>
      <c r="F2030" s="100" t="s">
        <v>12</v>
      </c>
      <c r="G2030" s="357"/>
      <c r="H2030" s="355"/>
      <c r="I2030" s="355"/>
      <c r="J2030" s="355"/>
      <c r="K2030" s="355"/>
      <c r="L2030" s="355" t="s">
        <v>881</v>
      </c>
      <c r="M2030" s="355"/>
    </row>
    <row r="2031" spans="1:17" s="5" customFormat="1" ht="63.75">
      <c r="A2031" s="184" t="s">
        <v>5062</v>
      </c>
      <c r="B2031" s="174" t="s">
        <v>16057</v>
      </c>
      <c r="C2031" s="153" t="s">
        <v>5619</v>
      </c>
      <c r="D2031" s="92"/>
      <c r="E2031" s="97"/>
      <c r="F2031" s="174" t="s">
        <v>4765</v>
      </c>
      <c r="G2031" s="91" t="s">
        <v>10342</v>
      </c>
      <c r="H2031" s="175"/>
      <c r="I2031" s="175"/>
      <c r="J2031" s="185"/>
      <c r="K2031" s="136"/>
      <c r="L2031" s="136"/>
      <c r="M2031" s="185"/>
    </row>
    <row r="2032" spans="1:17" s="5" customFormat="1" ht="114.75">
      <c r="A2032" s="113" t="s">
        <v>880</v>
      </c>
      <c r="B2032" s="65" t="s">
        <v>13548</v>
      </c>
      <c r="C2032" s="37" t="s">
        <v>5617</v>
      </c>
      <c r="D2032" s="66"/>
      <c r="E2032" s="65"/>
      <c r="F2032" s="65" t="s">
        <v>12</v>
      </c>
      <c r="G2032" s="449"/>
      <c r="H2032" s="449"/>
      <c r="I2032" s="449"/>
      <c r="J2032" s="449"/>
      <c r="K2032" s="449"/>
      <c r="L2032" s="449" t="s">
        <v>881</v>
      </c>
      <c r="M2032" s="449"/>
    </row>
    <row r="2033" spans="1:15" s="5" customFormat="1" ht="216.75">
      <c r="A2033" s="102" t="s">
        <v>4881</v>
      </c>
      <c r="B2033" s="103" t="s">
        <v>15787</v>
      </c>
      <c r="C2033" s="126" t="s">
        <v>5622</v>
      </c>
      <c r="D2033" s="110"/>
      <c r="E2033" s="108"/>
      <c r="F2033" s="108" t="s">
        <v>12</v>
      </c>
      <c r="G2033" s="152"/>
      <c r="H2033" s="108" t="s">
        <v>3661</v>
      </c>
      <c r="I2033" s="108"/>
      <c r="J2033" s="108"/>
      <c r="K2033" s="108"/>
      <c r="L2033" s="108"/>
      <c r="M2033" s="108"/>
    </row>
    <row r="2034" spans="1:15" s="5" customFormat="1" ht="140.25">
      <c r="A2034" s="102" t="s">
        <v>4884</v>
      </c>
      <c r="B2034" s="103" t="s">
        <v>15786</v>
      </c>
      <c r="C2034" s="126" t="s">
        <v>5622</v>
      </c>
      <c r="D2034" s="110"/>
      <c r="E2034" s="108"/>
      <c r="F2034" s="108" t="s">
        <v>12</v>
      </c>
      <c r="G2034" s="152"/>
      <c r="H2034" s="108" t="s">
        <v>5539</v>
      </c>
      <c r="I2034" s="108"/>
      <c r="J2034" s="108"/>
      <c r="K2034" s="108"/>
      <c r="L2034" s="108"/>
      <c r="M2034" s="108"/>
    </row>
    <row r="2035" spans="1:15" s="5" customFormat="1" ht="165.75">
      <c r="A2035" s="102" t="s">
        <v>5713</v>
      </c>
      <c r="B2035" s="103" t="s">
        <v>15785</v>
      </c>
      <c r="C2035" s="126" t="s">
        <v>5622</v>
      </c>
      <c r="D2035" s="110"/>
      <c r="E2035" s="108"/>
      <c r="F2035" s="108" t="s">
        <v>12</v>
      </c>
      <c r="G2035" s="152"/>
      <c r="H2035" s="108"/>
      <c r="I2035" s="108"/>
      <c r="J2035" s="108"/>
      <c r="K2035" s="108"/>
      <c r="L2035" s="108"/>
      <c r="M2035" s="108"/>
      <c r="N2035" s="19"/>
      <c r="O2035" s="19"/>
    </row>
    <row r="2036" spans="1:15" s="5" customFormat="1" ht="216.75">
      <c r="A2036" s="102" t="s">
        <v>4882</v>
      </c>
      <c r="B2036" s="103" t="s">
        <v>15784</v>
      </c>
      <c r="C2036" s="126" t="s">
        <v>5622</v>
      </c>
      <c r="D2036" s="110"/>
      <c r="E2036" s="108"/>
      <c r="F2036" s="108" t="s">
        <v>12</v>
      </c>
      <c r="G2036" s="152"/>
      <c r="H2036" s="108" t="s">
        <v>5552</v>
      </c>
      <c r="I2036" s="108"/>
      <c r="J2036" s="108"/>
      <c r="K2036" s="108"/>
      <c r="L2036" s="108"/>
      <c r="M2036" s="108"/>
    </row>
    <row r="2037" spans="1:15" s="5" customFormat="1" ht="153">
      <c r="A2037" s="102" t="s">
        <v>4926</v>
      </c>
      <c r="B2037" s="103" t="s">
        <v>15783</v>
      </c>
      <c r="C2037" s="126" t="s">
        <v>5625</v>
      </c>
      <c r="D2037" s="110"/>
      <c r="E2037" s="108"/>
      <c r="F2037" s="108" t="s">
        <v>12</v>
      </c>
      <c r="G2037" s="152"/>
      <c r="H2037" s="108" t="s">
        <v>3649</v>
      </c>
      <c r="I2037" s="108"/>
      <c r="J2037" s="108"/>
      <c r="K2037" s="108"/>
      <c r="L2037" s="108"/>
      <c r="M2037" s="108"/>
    </row>
    <row r="2038" spans="1:15" s="5" customFormat="1">
      <c r="A2038" s="65" t="s">
        <v>882</v>
      </c>
      <c r="B2038" s="65"/>
      <c r="C2038" s="37" t="s">
        <v>5617</v>
      </c>
      <c r="D2038" s="66"/>
      <c r="E2038" s="57"/>
      <c r="F2038" s="57" t="s">
        <v>12</v>
      </c>
      <c r="G2038" s="447"/>
      <c r="H2038" s="449"/>
      <c r="I2038" s="449"/>
      <c r="J2038" s="449"/>
      <c r="K2038" s="449"/>
      <c r="L2038" s="449"/>
      <c r="M2038" s="449"/>
    </row>
    <row r="2039" spans="1:15" s="5" customFormat="1" ht="38.25">
      <c r="A2039" s="65" t="s">
        <v>883</v>
      </c>
      <c r="B2039" s="113" t="s">
        <v>13547</v>
      </c>
      <c r="C2039" s="37" t="s">
        <v>5617</v>
      </c>
      <c r="D2039" s="66" t="s">
        <v>6489</v>
      </c>
      <c r="E2039" s="57"/>
      <c r="F2039" s="57" t="s">
        <v>12</v>
      </c>
      <c r="G2039" s="447"/>
      <c r="H2039" s="449"/>
      <c r="I2039" s="449"/>
      <c r="J2039" s="449"/>
      <c r="K2039" s="449"/>
      <c r="L2039" s="449"/>
      <c r="M2039" s="449"/>
    </row>
    <row r="2040" spans="1:15" s="5" customFormat="1">
      <c r="A2040" s="65" t="s">
        <v>884</v>
      </c>
      <c r="B2040" s="65"/>
      <c r="C2040" s="37" t="s">
        <v>5617</v>
      </c>
      <c r="D2040" s="66"/>
      <c r="E2040" s="57"/>
      <c r="F2040" s="57" t="s">
        <v>12</v>
      </c>
      <c r="G2040" s="447"/>
      <c r="H2040" s="449"/>
      <c r="I2040" s="449"/>
      <c r="J2040" s="449"/>
      <c r="K2040" s="449"/>
      <c r="L2040" s="449"/>
      <c r="M2040" s="449"/>
    </row>
    <row r="2041" spans="1:15" s="5" customFormat="1" ht="51">
      <c r="A2041" s="131" t="s">
        <v>885</v>
      </c>
      <c r="B2041" s="65" t="s">
        <v>13546</v>
      </c>
      <c r="C2041" s="37" t="s">
        <v>5648</v>
      </c>
      <c r="D2041" s="66"/>
      <c r="E2041" s="65"/>
      <c r="F2041" s="65" t="s">
        <v>12</v>
      </c>
      <c r="G2041" s="449"/>
      <c r="H2041" s="449"/>
      <c r="I2041" s="449"/>
      <c r="J2041" s="449"/>
      <c r="K2041" s="449"/>
      <c r="L2041" s="449"/>
      <c r="M2041" s="449"/>
    </row>
    <row r="2042" spans="1:15" s="5" customFormat="1" ht="89.25">
      <c r="A2042" s="102" t="s">
        <v>4973</v>
      </c>
      <c r="B2042" s="103" t="s">
        <v>15782</v>
      </c>
      <c r="C2042" s="126" t="s">
        <v>5622</v>
      </c>
      <c r="D2042" s="110"/>
      <c r="E2042" s="108"/>
      <c r="F2042" s="108" t="s">
        <v>4764</v>
      </c>
      <c r="G2042" s="108" t="s">
        <v>10452</v>
      </c>
      <c r="H2042" s="108"/>
      <c r="I2042" s="108"/>
      <c r="J2042" s="108"/>
      <c r="K2042" s="108"/>
      <c r="L2042" s="108"/>
      <c r="M2042" s="108"/>
    </row>
    <row r="2043" spans="1:15" s="5" customFormat="1" ht="114.75">
      <c r="A2043" s="102" t="s">
        <v>5633</v>
      </c>
      <c r="B2043" s="103" t="s">
        <v>15781</v>
      </c>
      <c r="C2043" s="126" t="s">
        <v>5625</v>
      </c>
      <c r="D2043" s="110"/>
      <c r="E2043" s="108"/>
      <c r="F2043" s="108" t="s">
        <v>4764</v>
      </c>
      <c r="G2043" s="108" t="s">
        <v>10470</v>
      </c>
      <c r="H2043" s="108"/>
      <c r="I2043" s="108"/>
      <c r="J2043" s="108"/>
      <c r="K2043" s="108"/>
      <c r="L2043" s="108"/>
      <c r="M2043" s="108"/>
    </row>
    <row r="2044" spans="1:15" s="5" customFormat="1">
      <c r="A2044" s="65" t="s">
        <v>886</v>
      </c>
      <c r="B2044" s="65"/>
      <c r="C2044" s="37" t="s">
        <v>5617</v>
      </c>
      <c r="D2044" s="66"/>
      <c r="E2044" s="57"/>
      <c r="F2044" s="57" t="s">
        <v>12</v>
      </c>
      <c r="G2044" s="447"/>
      <c r="H2044" s="449"/>
      <c r="I2044" s="449"/>
      <c r="J2044" s="449"/>
      <c r="K2044" s="449"/>
      <c r="L2044" s="449"/>
      <c r="M2044" s="449"/>
    </row>
    <row r="2045" spans="1:15" s="5" customFormat="1">
      <c r="A2045" s="65" t="s">
        <v>887</v>
      </c>
      <c r="B2045" s="65"/>
      <c r="C2045" s="37" t="s">
        <v>5617</v>
      </c>
      <c r="D2045" s="66" t="s">
        <v>6490</v>
      </c>
      <c r="E2045" s="57"/>
      <c r="F2045" s="57" t="s">
        <v>12</v>
      </c>
      <c r="G2045" s="447"/>
      <c r="H2045" s="449"/>
      <c r="I2045" s="449"/>
      <c r="J2045" s="449"/>
      <c r="K2045" s="449"/>
      <c r="L2045" s="449"/>
      <c r="M2045" s="449"/>
    </row>
    <row r="2046" spans="1:15" s="5" customFormat="1">
      <c r="A2046" s="65" t="s">
        <v>888</v>
      </c>
      <c r="B2046" s="65"/>
      <c r="C2046" s="37" t="s">
        <v>5617</v>
      </c>
      <c r="D2046" s="66" t="s">
        <v>6490</v>
      </c>
      <c r="E2046" s="57"/>
      <c r="F2046" s="57" t="s">
        <v>12</v>
      </c>
      <c r="G2046" s="447"/>
      <c r="H2046" s="449"/>
      <c r="I2046" s="449"/>
      <c r="J2046" s="449"/>
      <c r="K2046" s="449"/>
      <c r="L2046" s="449"/>
      <c r="M2046" s="449"/>
    </row>
    <row r="2047" spans="1:15" s="5" customFormat="1" ht="51">
      <c r="A2047" s="41" t="s">
        <v>10299</v>
      </c>
      <c r="B2047" s="42" t="s">
        <v>13545</v>
      </c>
      <c r="C2047" s="37" t="s">
        <v>5617</v>
      </c>
      <c r="D2047" s="44" t="s">
        <v>10298</v>
      </c>
      <c r="E2047" s="43"/>
      <c r="F2047" s="42" t="s">
        <v>12</v>
      </c>
      <c r="G2047" s="45"/>
      <c r="H2047" s="47"/>
      <c r="I2047" s="47"/>
      <c r="J2047" s="47"/>
      <c r="K2047" s="449"/>
      <c r="L2047" s="449" t="s">
        <v>8449</v>
      </c>
      <c r="M2047" s="47"/>
    </row>
    <row r="2048" spans="1:15" s="5" customFormat="1" ht="38.25">
      <c r="A2048" s="113" t="s">
        <v>889</v>
      </c>
      <c r="B2048" s="65" t="s">
        <v>13544</v>
      </c>
      <c r="C2048" s="37" t="s">
        <v>5617</v>
      </c>
      <c r="D2048" s="66"/>
      <c r="E2048" s="57"/>
      <c r="F2048" s="57" t="s">
        <v>12</v>
      </c>
      <c r="G2048" s="447"/>
      <c r="H2048" s="449"/>
      <c r="I2048" s="449"/>
      <c r="J2048" s="449"/>
      <c r="K2048" s="449"/>
      <c r="L2048" s="449"/>
      <c r="M2048" s="449"/>
    </row>
    <row r="2049" spans="1:17" s="5" customFormat="1" ht="89.25">
      <c r="A2049" s="113" t="s">
        <v>890</v>
      </c>
      <c r="B2049" s="65" t="s">
        <v>13543</v>
      </c>
      <c r="C2049" s="37" t="s">
        <v>5617</v>
      </c>
      <c r="D2049" s="66"/>
      <c r="E2049" s="65"/>
      <c r="F2049" s="65" t="s">
        <v>12</v>
      </c>
      <c r="G2049" s="449"/>
      <c r="H2049" s="449"/>
      <c r="I2049" s="449"/>
      <c r="J2049" s="449"/>
      <c r="K2049" s="449"/>
      <c r="L2049" s="449"/>
      <c r="M2049" s="449"/>
    </row>
    <row r="2050" spans="1:17" s="19" customFormat="1" ht="76.5">
      <c r="A2050" s="129" t="s">
        <v>3870</v>
      </c>
      <c r="B2050" s="49" t="s">
        <v>15254</v>
      </c>
      <c r="C2050" s="51" t="s">
        <v>5616</v>
      </c>
      <c r="D2050" s="52"/>
      <c r="E2050" s="73"/>
      <c r="F2050" s="49" t="s">
        <v>12</v>
      </c>
      <c r="G2050" s="75"/>
      <c r="H2050" s="53" t="s">
        <v>3676</v>
      </c>
      <c r="I2050" s="53"/>
      <c r="J2050" s="53"/>
      <c r="K2050" s="53"/>
      <c r="L2050" s="53"/>
      <c r="M2050" s="53"/>
      <c r="N2050" s="5"/>
      <c r="O2050" s="5"/>
      <c r="P2050" s="5"/>
      <c r="Q2050" s="5"/>
    </row>
    <row r="2051" spans="1:17" s="5" customFormat="1" ht="25.5">
      <c r="A2051" s="102" t="s">
        <v>4927</v>
      </c>
      <c r="B2051" s="103" t="s">
        <v>5821</v>
      </c>
      <c r="C2051" s="126" t="s">
        <v>5622</v>
      </c>
      <c r="D2051" s="110"/>
      <c r="E2051" s="108"/>
      <c r="F2051" s="108" t="s">
        <v>12</v>
      </c>
      <c r="G2051" s="152"/>
      <c r="H2051" s="108" t="s">
        <v>3673</v>
      </c>
      <c r="I2051" s="108"/>
      <c r="J2051" s="108"/>
      <c r="K2051" s="108"/>
      <c r="L2051" s="108"/>
      <c r="M2051" s="108"/>
    </row>
    <row r="2052" spans="1:17" s="5" customFormat="1">
      <c r="A2052" s="291" t="s">
        <v>5704</v>
      </c>
      <c r="B2052" s="301" t="s">
        <v>15780</v>
      </c>
      <c r="C2052" s="292" t="s">
        <v>5622</v>
      </c>
      <c r="D2052" s="294"/>
      <c r="E2052" s="292"/>
      <c r="F2052" s="292" t="s">
        <v>4764</v>
      </c>
      <c r="G2052" s="108" t="s">
        <v>8046</v>
      </c>
      <c r="H2052" s="292"/>
      <c r="I2052" s="292"/>
      <c r="J2052" s="292"/>
      <c r="K2052" s="108"/>
      <c r="L2052" s="108"/>
      <c r="M2052" s="292"/>
    </row>
    <row r="2053" spans="1:17" s="5" customFormat="1" ht="38.25">
      <c r="A2053" s="70" t="s">
        <v>4284</v>
      </c>
      <c r="B2053" s="49" t="s">
        <v>15253</v>
      </c>
      <c r="C2053" s="51" t="s">
        <v>5620</v>
      </c>
      <c r="D2053" s="52" t="s">
        <v>6491</v>
      </c>
      <c r="E2053" s="73"/>
      <c r="F2053" s="49" t="s">
        <v>12</v>
      </c>
      <c r="G2053" s="74"/>
      <c r="H2053" s="53"/>
      <c r="I2053" s="53"/>
      <c r="J2053" s="53"/>
      <c r="K2053" s="53"/>
      <c r="L2053" s="53"/>
      <c r="M2053" s="53"/>
    </row>
    <row r="2054" spans="1:17" s="5" customFormat="1" ht="25.5">
      <c r="A2054" s="113" t="s">
        <v>891</v>
      </c>
      <c r="B2054" s="65" t="s">
        <v>5866</v>
      </c>
      <c r="C2054" s="37" t="s">
        <v>5617</v>
      </c>
      <c r="D2054" s="66"/>
      <c r="E2054" s="57"/>
      <c r="F2054" s="57" t="s">
        <v>12</v>
      </c>
      <c r="G2054" s="447"/>
      <c r="H2054" s="449"/>
      <c r="I2054" s="449"/>
      <c r="J2054" s="449"/>
      <c r="K2054" s="449"/>
      <c r="L2054" s="449"/>
      <c r="M2054" s="449"/>
    </row>
    <row r="2055" spans="1:17" s="5" customFormat="1" ht="38.25">
      <c r="A2055" s="113" t="s">
        <v>892</v>
      </c>
      <c r="B2055" s="65" t="s">
        <v>13542</v>
      </c>
      <c r="C2055" s="37" t="s">
        <v>5617</v>
      </c>
      <c r="D2055" s="66"/>
      <c r="E2055" s="57"/>
      <c r="F2055" s="57" t="s">
        <v>12</v>
      </c>
      <c r="G2055" s="447"/>
      <c r="H2055" s="449"/>
      <c r="I2055" s="449"/>
      <c r="J2055" s="449"/>
      <c r="K2055" s="449"/>
      <c r="L2055" s="449"/>
      <c r="M2055" s="449"/>
    </row>
    <row r="2056" spans="1:17" s="5" customFormat="1" ht="38.25">
      <c r="A2056" s="113" t="s">
        <v>893</v>
      </c>
      <c r="B2056" s="65" t="s">
        <v>13541</v>
      </c>
      <c r="C2056" s="37" t="s">
        <v>5617</v>
      </c>
      <c r="D2056" s="66"/>
      <c r="E2056" s="65"/>
      <c r="F2056" s="65" t="s">
        <v>12</v>
      </c>
      <c r="G2056" s="449"/>
      <c r="H2056" s="449"/>
      <c r="I2056" s="449"/>
      <c r="J2056" s="449"/>
      <c r="K2056" s="449"/>
      <c r="L2056" s="449"/>
      <c r="M2056" s="449"/>
    </row>
    <row r="2057" spans="1:17" s="5" customFormat="1">
      <c r="A2057" s="113" t="s">
        <v>894</v>
      </c>
      <c r="B2057" s="113" t="s">
        <v>13540</v>
      </c>
      <c r="C2057" s="37" t="s">
        <v>5617</v>
      </c>
      <c r="D2057" s="66"/>
      <c r="E2057" s="57"/>
      <c r="F2057" s="57" t="s">
        <v>12</v>
      </c>
      <c r="G2057" s="447"/>
      <c r="H2057" s="68"/>
      <c r="I2057" s="68"/>
      <c r="J2057" s="68"/>
      <c r="K2057" s="68"/>
      <c r="L2057" s="68"/>
      <c r="M2057" s="68"/>
    </row>
    <row r="2058" spans="1:17" s="5" customFormat="1" ht="51">
      <c r="A2058" s="273" t="s">
        <v>895</v>
      </c>
      <c r="B2058" s="65" t="s">
        <v>16333</v>
      </c>
      <c r="C2058" s="37" t="s">
        <v>5617</v>
      </c>
      <c r="D2058" s="66"/>
      <c r="E2058" s="57"/>
      <c r="F2058" s="57" t="s">
        <v>12</v>
      </c>
      <c r="G2058" s="447"/>
      <c r="H2058" s="87"/>
      <c r="I2058" s="87"/>
      <c r="J2058" s="87"/>
      <c r="K2058" s="449"/>
      <c r="L2058" s="449"/>
      <c r="M2058" s="87"/>
    </row>
    <row r="2059" spans="1:17" s="5" customFormat="1" ht="114.75">
      <c r="A2059" s="125" t="s">
        <v>5808</v>
      </c>
      <c r="B2059" s="127" t="s">
        <v>15779</v>
      </c>
      <c r="C2059" s="105" t="s">
        <v>5622</v>
      </c>
      <c r="D2059" s="110"/>
      <c r="E2059" s="126"/>
      <c r="F2059" s="126" t="s">
        <v>4764</v>
      </c>
      <c r="G2059" s="108" t="s">
        <v>10452</v>
      </c>
      <c r="H2059" s="108"/>
      <c r="I2059" s="108"/>
      <c r="J2059" s="108"/>
      <c r="K2059" s="108"/>
      <c r="L2059" s="108"/>
      <c r="M2059" s="108"/>
    </row>
    <row r="2060" spans="1:17" s="5" customFormat="1" ht="51">
      <c r="A2060" s="113" t="s">
        <v>896</v>
      </c>
      <c r="B2060" s="113" t="s">
        <v>16903</v>
      </c>
      <c r="C2060" s="37" t="s">
        <v>5622</v>
      </c>
      <c r="D2060" s="66"/>
      <c r="E2060" s="65"/>
      <c r="F2060" s="65" t="s">
        <v>12</v>
      </c>
      <c r="G2060" s="449"/>
      <c r="H2060" s="449"/>
      <c r="I2060" s="449"/>
      <c r="J2060" s="449"/>
      <c r="K2060" s="449"/>
      <c r="L2060" s="449"/>
      <c r="M2060" s="449"/>
    </row>
    <row r="2061" spans="1:17" s="5" customFormat="1" ht="25.5">
      <c r="A2061" s="113" t="s">
        <v>3869</v>
      </c>
      <c r="B2061" s="113" t="s">
        <v>13539</v>
      </c>
      <c r="C2061" s="37" t="s">
        <v>5617</v>
      </c>
      <c r="D2061" s="66"/>
      <c r="E2061" s="65"/>
      <c r="F2061" s="65" t="s">
        <v>12</v>
      </c>
      <c r="G2061" s="449"/>
      <c r="H2061" s="449"/>
      <c r="I2061" s="449"/>
      <c r="J2061" s="449"/>
      <c r="K2061" s="449"/>
      <c r="L2061" s="449"/>
      <c r="M2061" s="449"/>
    </row>
    <row r="2062" spans="1:17" s="5" customFormat="1" ht="102">
      <c r="A2062" s="113" t="s">
        <v>897</v>
      </c>
      <c r="B2062" s="42" t="s">
        <v>13538</v>
      </c>
      <c r="C2062" s="37" t="s">
        <v>5622</v>
      </c>
      <c r="D2062" s="69"/>
      <c r="E2062" s="43"/>
      <c r="F2062" s="42" t="s">
        <v>12</v>
      </c>
      <c r="G2062" s="45"/>
      <c r="H2062" s="47"/>
      <c r="I2062" s="47"/>
      <c r="J2062" s="47"/>
      <c r="K2062" s="68"/>
      <c r="L2062" s="68"/>
      <c r="M2062" s="47"/>
    </row>
    <row r="2063" spans="1:17" s="5" customFormat="1" ht="51">
      <c r="A2063" s="113" t="s">
        <v>898</v>
      </c>
      <c r="B2063" s="65" t="s">
        <v>13537</v>
      </c>
      <c r="C2063" s="37" t="s">
        <v>5617</v>
      </c>
      <c r="D2063" s="66"/>
      <c r="E2063" s="65"/>
      <c r="F2063" s="65" t="s">
        <v>12</v>
      </c>
      <c r="G2063" s="449"/>
      <c r="H2063" s="449"/>
      <c r="I2063" s="449"/>
      <c r="J2063" s="449"/>
      <c r="K2063" s="68"/>
      <c r="L2063" s="68"/>
      <c r="M2063" s="449"/>
    </row>
    <row r="2064" spans="1:17" s="5" customFormat="1" ht="38.25">
      <c r="A2064" s="302" t="s">
        <v>3769</v>
      </c>
      <c r="B2064" s="258" t="s">
        <v>14801</v>
      </c>
      <c r="C2064" s="51" t="s">
        <v>5616</v>
      </c>
      <c r="D2064" s="259"/>
      <c r="E2064" s="73"/>
      <c r="F2064" s="49" t="s">
        <v>12</v>
      </c>
      <c r="G2064" s="74"/>
      <c r="H2064" s="53"/>
      <c r="I2064" s="53"/>
      <c r="J2064" s="53"/>
      <c r="K2064" s="53" t="s">
        <v>10804</v>
      </c>
      <c r="L2064" s="53"/>
      <c r="M2064" s="53"/>
    </row>
    <row r="2065" spans="1:17" s="5" customFormat="1" ht="140.25">
      <c r="A2065" s="85" t="s">
        <v>899</v>
      </c>
      <c r="B2065" s="65" t="s">
        <v>13536</v>
      </c>
      <c r="C2065" s="37" t="s">
        <v>5617</v>
      </c>
      <c r="D2065" s="66"/>
      <c r="E2065" s="57"/>
      <c r="F2065" s="57" t="s">
        <v>12</v>
      </c>
      <c r="G2065" s="447"/>
      <c r="H2065" s="87"/>
      <c r="I2065" s="87"/>
      <c r="J2065" s="87"/>
      <c r="K2065" s="449"/>
      <c r="L2065" s="449" t="s">
        <v>5013</v>
      </c>
      <c r="M2065" s="449" t="s">
        <v>16425</v>
      </c>
    </row>
    <row r="2066" spans="1:17" s="5" customFormat="1" ht="165.75">
      <c r="A2066" s="85" t="s">
        <v>900</v>
      </c>
      <c r="B2066" s="65" t="s">
        <v>13535</v>
      </c>
      <c r="C2066" s="37" t="s">
        <v>5617</v>
      </c>
      <c r="D2066" s="66"/>
      <c r="E2066" s="57"/>
      <c r="F2066" s="57" t="s">
        <v>12</v>
      </c>
      <c r="G2066" s="447"/>
      <c r="H2066" s="87"/>
      <c r="I2066" s="87"/>
      <c r="J2066" s="87"/>
      <c r="K2066" s="449"/>
      <c r="L2066" s="449" t="s">
        <v>5011</v>
      </c>
      <c r="M2066" s="303" t="s">
        <v>16443</v>
      </c>
    </row>
    <row r="2067" spans="1:17" s="5" customFormat="1" ht="51">
      <c r="A2067" s="102" t="s">
        <v>4815</v>
      </c>
      <c r="B2067" s="103" t="s">
        <v>15778</v>
      </c>
      <c r="C2067" s="126" t="s">
        <v>5622</v>
      </c>
      <c r="D2067" s="110"/>
      <c r="E2067" s="108"/>
      <c r="F2067" s="108" t="s">
        <v>12</v>
      </c>
      <c r="G2067" s="108"/>
      <c r="H2067" s="108" t="s">
        <v>3673</v>
      </c>
      <c r="I2067" s="108"/>
      <c r="J2067" s="108" t="s">
        <v>3444</v>
      </c>
      <c r="K2067" s="108"/>
      <c r="L2067" s="108" t="s">
        <v>4981</v>
      </c>
      <c r="M2067" s="108" t="s">
        <v>9066</v>
      </c>
    </row>
    <row r="2068" spans="1:17" s="11" customFormat="1" ht="25.5">
      <c r="A2068" s="98" t="s">
        <v>3868</v>
      </c>
      <c r="B2068" s="49" t="s">
        <v>15252</v>
      </c>
      <c r="C2068" s="51" t="s">
        <v>5616</v>
      </c>
      <c r="D2068" s="52"/>
      <c r="E2068" s="73"/>
      <c r="F2068" s="49" t="s">
        <v>12</v>
      </c>
      <c r="G2068" s="74"/>
      <c r="H2068" s="72" t="s">
        <v>5521</v>
      </c>
      <c r="I2068" s="72"/>
      <c r="J2068" s="53"/>
      <c r="K2068" s="53"/>
      <c r="L2068" s="53"/>
      <c r="M2068" s="53"/>
      <c r="N2068" s="5"/>
      <c r="O2068" s="5"/>
      <c r="P2068" s="5"/>
      <c r="Q2068" s="5"/>
    </row>
    <row r="2069" spans="1:17" s="11" customFormat="1" ht="38.25">
      <c r="A2069" s="98" t="s">
        <v>3768</v>
      </c>
      <c r="B2069" s="49" t="s">
        <v>14801</v>
      </c>
      <c r="C2069" s="51" t="s">
        <v>5616</v>
      </c>
      <c r="D2069" s="52"/>
      <c r="E2069" s="49"/>
      <c r="F2069" s="49" t="s">
        <v>12</v>
      </c>
      <c r="G2069" s="53"/>
      <c r="H2069" s="53"/>
      <c r="I2069" s="53"/>
      <c r="J2069" s="53"/>
      <c r="K2069" s="53" t="s">
        <v>10804</v>
      </c>
      <c r="L2069" s="53"/>
      <c r="M2069" s="53"/>
      <c r="N2069" s="5"/>
      <c r="O2069" s="5"/>
      <c r="P2069" s="5"/>
      <c r="Q2069" s="5"/>
    </row>
    <row r="2070" spans="1:17" s="5" customFormat="1" ht="51">
      <c r="A2070" s="113" t="s">
        <v>901</v>
      </c>
      <c r="B2070" s="65" t="s">
        <v>13534</v>
      </c>
      <c r="C2070" s="37" t="s">
        <v>5617</v>
      </c>
      <c r="D2070" s="66"/>
      <c r="E2070" s="57"/>
      <c r="F2070" s="57" t="s">
        <v>12</v>
      </c>
      <c r="G2070" s="447"/>
      <c r="H2070" s="449"/>
      <c r="I2070" s="449"/>
      <c r="J2070" s="449"/>
      <c r="K2070" s="449"/>
      <c r="L2070" s="449"/>
      <c r="M2070" s="449"/>
    </row>
    <row r="2071" spans="1:17" s="5" customFormat="1" ht="165.75">
      <c r="A2071" s="65" t="s">
        <v>902</v>
      </c>
      <c r="B2071" s="169" t="s">
        <v>13533</v>
      </c>
      <c r="C2071" s="37" t="s">
        <v>5617</v>
      </c>
      <c r="D2071" s="66" t="s">
        <v>6492</v>
      </c>
      <c r="E2071" s="65"/>
      <c r="F2071" s="65" t="s">
        <v>12</v>
      </c>
      <c r="G2071" s="449"/>
      <c r="H2071" s="449"/>
      <c r="I2071" s="449"/>
      <c r="J2071" s="449"/>
      <c r="K2071" s="449"/>
      <c r="L2071" s="449" t="s">
        <v>5011</v>
      </c>
      <c r="M2071" s="303" t="s">
        <v>8128</v>
      </c>
    </row>
    <row r="2072" spans="1:17" s="5" customFormat="1" ht="38.25">
      <c r="A2072" s="113" t="s">
        <v>903</v>
      </c>
      <c r="B2072" s="65" t="s">
        <v>13532</v>
      </c>
      <c r="C2072" s="37" t="s">
        <v>5617</v>
      </c>
      <c r="D2072" s="66"/>
      <c r="E2072" s="57"/>
      <c r="F2072" s="57" t="s">
        <v>12</v>
      </c>
      <c r="G2072" s="447"/>
      <c r="H2072" s="449"/>
      <c r="I2072" s="449"/>
      <c r="J2072" s="449"/>
      <c r="K2072" s="449"/>
      <c r="L2072" s="449"/>
      <c r="M2072" s="449"/>
      <c r="P2072" s="9"/>
      <c r="Q2072" s="9"/>
    </row>
    <row r="2073" spans="1:17" s="5" customFormat="1">
      <c r="A2073" s="65" t="s">
        <v>904</v>
      </c>
      <c r="B2073" s="65" t="s">
        <v>13531</v>
      </c>
      <c r="C2073" s="37" t="s">
        <v>5617</v>
      </c>
      <c r="D2073" s="66" t="s">
        <v>6494</v>
      </c>
      <c r="E2073" s="65"/>
      <c r="F2073" s="65" t="s">
        <v>12</v>
      </c>
      <c r="G2073" s="449"/>
      <c r="H2073" s="68"/>
      <c r="I2073" s="68"/>
      <c r="J2073" s="449"/>
      <c r="K2073" s="68"/>
      <c r="L2073" s="68"/>
      <c r="M2073" s="449"/>
    </row>
    <row r="2074" spans="1:17" s="5" customFormat="1">
      <c r="A2074" s="65" t="s">
        <v>905</v>
      </c>
      <c r="B2074" s="65"/>
      <c r="C2074" s="37" t="s">
        <v>5617</v>
      </c>
      <c r="D2074" s="66"/>
      <c r="E2074" s="57"/>
      <c r="F2074" s="57" t="s">
        <v>12</v>
      </c>
      <c r="G2074" s="447"/>
      <c r="H2074" s="449"/>
      <c r="I2074" s="449"/>
      <c r="J2074" s="449"/>
      <c r="K2074" s="449"/>
      <c r="L2074" s="449"/>
      <c r="M2074" s="449"/>
    </row>
    <row r="2075" spans="1:17" s="5" customFormat="1" ht="25.5">
      <c r="A2075" s="65" t="s">
        <v>906</v>
      </c>
      <c r="B2075" s="65"/>
      <c r="C2075" s="37" t="s">
        <v>5617</v>
      </c>
      <c r="D2075" s="66"/>
      <c r="E2075" s="57"/>
      <c r="F2075" s="57" t="s">
        <v>12</v>
      </c>
      <c r="G2075" s="447"/>
      <c r="H2075" s="449"/>
      <c r="I2075" s="449"/>
      <c r="J2075" s="449"/>
      <c r="K2075" s="449"/>
      <c r="L2075" s="449"/>
      <c r="M2075" s="449"/>
    </row>
    <row r="2076" spans="1:17" s="5" customFormat="1" ht="25.5">
      <c r="A2076" s="65" t="s">
        <v>907</v>
      </c>
      <c r="B2076" s="65"/>
      <c r="C2076" s="37" t="s">
        <v>5617</v>
      </c>
      <c r="D2076" s="66"/>
      <c r="E2076" s="57"/>
      <c r="F2076" s="57" t="s">
        <v>12</v>
      </c>
      <c r="G2076" s="447"/>
      <c r="H2076" s="449" t="s">
        <v>3654</v>
      </c>
      <c r="I2076" s="449"/>
      <c r="J2076" s="449"/>
      <c r="K2076" s="449"/>
      <c r="L2076" s="449" t="s">
        <v>8138</v>
      </c>
      <c r="M2076" s="449"/>
    </row>
    <row r="2077" spans="1:17" s="5" customFormat="1" ht="114.75">
      <c r="A2077" s="100" t="s">
        <v>16255</v>
      </c>
      <c r="B2077" s="100" t="s">
        <v>17365</v>
      </c>
      <c r="C2077" s="100" t="s">
        <v>10556</v>
      </c>
      <c r="D2077" s="414"/>
      <c r="E2077" s="100"/>
      <c r="F2077" s="100" t="s">
        <v>12</v>
      </c>
      <c r="G2077" s="357"/>
      <c r="H2077" s="355"/>
      <c r="I2077" s="355"/>
      <c r="J2077" s="355"/>
      <c r="K2077" s="355"/>
      <c r="L2077" s="355"/>
      <c r="M2077" s="355"/>
    </row>
    <row r="2078" spans="1:17" s="5" customFormat="1" ht="89.25">
      <c r="A2078" s="88" t="s">
        <v>3867</v>
      </c>
      <c r="B2078" s="49" t="s">
        <v>18016</v>
      </c>
      <c r="C2078" s="51" t="s">
        <v>5616</v>
      </c>
      <c r="D2078" s="52"/>
      <c r="E2078" s="73"/>
      <c r="F2078" s="49" t="s">
        <v>12</v>
      </c>
      <c r="G2078" s="74"/>
      <c r="H2078" s="72"/>
      <c r="I2078" s="72"/>
      <c r="J2078" s="53"/>
      <c r="K2078" s="53"/>
      <c r="L2078" s="53"/>
      <c r="M2078" s="53" t="s">
        <v>5084</v>
      </c>
    </row>
    <row r="2079" spans="1:17" s="5" customFormat="1" ht="51">
      <c r="A2079" s="125" t="s">
        <v>5841</v>
      </c>
      <c r="B2079" s="127" t="s">
        <v>15777</v>
      </c>
      <c r="C2079" s="105" t="s">
        <v>5826</v>
      </c>
      <c r="D2079" s="110"/>
      <c r="E2079" s="126"/>
      <c r="F2079" s="126" t="s">
        <v>12</v>
      </c>
      <c r="G2079" s="152"/>
      <c r="H2079" s="108"/>
      <c r="I2079" s="108"/>
      <c r="J2079" s="108"/>
      <c r="K2079" s="108"/>
      <c r="L2079" s="108"/>
      <c r="M2079" s="108"/>
    </row>
    <row r="2080" spans="1:17" s="5" customFormat="1" ht="127.5">
      <c r="A2080" s="99" t="s">
        <v>10551</v>
      </c>
      <c r="B2080" s="100" t="s">
        <v>10952</v>
      </c>
      <c r="C2080" s="100" t="s">
        <v>5622</v>
      </c>
      <c r="D2080" s="414"/>
      <c r="E2080" s="100"/>
      <c r="F2080" s="100" t="s">
        <v>12</v>
      </c>
      <c r="G2080" s="357"/>
      <c r="H2080" s="355"/>
      <c r="I2080" s="355"/>
      <c r="J2080" s="355"/>
      <c r="K2080" s="355"/>
      <c r="L2080" s="355"/>
      <c r="M2080" s="355"/>
    </row>
    <row r="2081" spans="1:17" s="5" customFormat="1" ht="76.5">
      <c r="A2081" s="268" t="s">
        <v>908</v>
      </c>
      <c r="B2081" s="65" t="s">
        <v>13530</v>
      </c>
      <c r="C2081" s="37" t="s">
        <v>5617</v>
      </c>
      <c r="D2081" s="66"/>
      <c r="E2081" s="65"/>
      <c r="F2081" s="65" t="s">
        <v>12</v>
      </c>
      <c r="G2081" s="449"/>
      <c r="H2081" s="449"/>
      <c r="I2081" s="449"/>
      <c r="J2081" s="449"/>
      <c r="K2081" s="449"/>
      <c r="L2081" s="449"/>
      <c r="M2081" s="449"/>
    </row>
    <row r="2082" spans="1:17" s="5" customFormat="1" ht="63.75">
      <c r="A2082" s="131" t="s">
        <v>909</v>
      </c>
      <c r="B2082" s="65" t="s">
        <v>13529</v>
      </c>
      <c r="C2082" s="37" t="s">
        <v>5648</v>
      </c>
      <c r="D2082" s="66"/>
      <c r="E2082" s="65"/>
      <c r="F2082" s="65" t="s">
        <v>12</v>
      </c>
      <c r="G2082" s="449"/>
      <c r="H2082" s="449"/>
      <c r="I2082" s="449"/>
      <c r="J2082" s="449"/>
      <c r="K2082" s="449"/>
      <c r="L2082" s="449"/>
      <c r="M2082" s="449"/>
    </row>
    <row r="2083" spans="1:17" s="5" customFormat="1" ht="102">
      <c r="A2083" s="131" t="s">
        <v>910</v>
      </c>
      <c r="B2083" s="65" t="s">
        <v>16163</v>
      </c>
      <c r="C2083" s="37" t="s">
        <v>5648</v>
      </c>
      <c r="D2083" s="66"/>
      <c r="E2083" s="65"/>
      <c r="F2083" s="65" t="s">
        <v>12</v>
      </c>
      <c r="G2083" s="449"/>
      <c r="H2083" s="449"/>
      <c r="I2083" s="449"/>
      <c r="J2083" s="449"/>
      <c r="K2083" s="449"/>
      <c r="L2083" s="449"/>
      <c r="M2083" s="449"/>
    </row>
    <row r="2084" spans="1:17" s="5" customFormat="1" ht="102">
      <c r="A2084" s="99" t="s">
        <v>10552</v>
      </c>
      <c r="B2084" s="100" t="s">
        <v>10953</v>
      </c>
      <c r="C2084" s="100" t="s">
        <v>5622</v>
      </c>
      <c r="D2084" s="414"/>
      <c r="E2084" s="100"/>
      <c r="F2084" s="100" t="s">
        <v>12</v>
      </c>
      <c r="G2084" s="357"/>
      <c r="H2084" s="355"/>
      <c r="I2084" s="355"/>
      <c r="J2084" s="355"/>
      <c r="K2084" s="355"/>
      <c r="L2084" s="355"/>
      <c r="M2084" s="355"/>
    </row>
    <row r="2085" spans="1:17" s="5" customFormat="1" ht="76.5">
      <c r="A2085" s="99" t="s">
        <v>10553</v>
      </c>
      <c r="B2085" s="99" t="s">
        <v>10867</v>
      </c>
      <c r="C2085" s="100" t="s">
        <v>5622</v>
      </c>
      <c r="D2085" s="414"/>
      <c r="E2085" s="100"/>
      <c r="F2085" s="100" t="s">
        <v>12</v>
      </c>
      <c r="G2085" s="357"/>
      <c r="H2085" s="355"/>
      <c r="I2085" s="355"/>
      <c r="J2085" s="355"/>
      <c r="K2085" s="355"/>
      <c r="L2085" s="355"/>
      <c r="M2085" s="355"/>
    </row>
    <row r="2086" spans="1:17" s="5" customFormat="1" ht="63.75">
      <c r="A2086" s="268" t="s">
        <v>911</v>
      </c>
      <c r="B2086" s="65" t="s">
        <v>13528</v>
      </c>
      <c r="C2086" s="37" t="s">
        <v>5617</v>
      </c>
      <c r="D2086" s="66"/>
      <c r="E2086" s="65"/>
      <c r="F2086" s="65" t="s">
        <v>12</v>
      </c>
      <c r="G2086" s="449"/>
      <c r="H2086" s="449"/>
      <c r="I2086" s="449"/>
      <c r="J2086" s="449"/>
      <c r="K2086" s="449"/>
      <c r="L2086" s="449"/>
      <c r="M2086" s="449"/>
    </row>
    <row r="2087" spans="1:17" s="5" customFormat="1" ht="51">
      <c r="A2087" s="268" t="s">
        <v>912</v>
      </c>
      <c r="B2087" s="65" t="s">
        <v>13527</v>
      </c>
      <c r="C2087" s="37" t="s">
        <v>5617</v>
      </c>
      <c r="D2087" s="66"/>
      <c r="E2087" s="65"/>
      <c r="F2087" s="65" t="s">
        <v>12</v>
      </c>
      <c r="G2087" s="449"/>
      <c r="H2087" s="449"/>
      <c r="I2087" s="449"/>
      <c r="J2087" s="449"/>
      <c r="K2087" s="449"/>
      <c r="L2087" s="449"/>
      <c r="M2087" s="449"/>
    </row>
    <row r="2088" spans="1:17" s="5" customFormat="1" ht="51">
      <c r="A2088" s="41" t="s">
        <v>10300</v>
      </c>
      <c r="B2088" s="43"/>
      <c r="C2088" s="37" t="s">
        <v>5617</v>
      </c>
      <c r="D2088" s="69"/>
      <c r="E2088" s="43"/>
      <c r="F2088" s="42" t="s">
        <v>12</v>
      </c>
      <c r="G2088" s="45"/>
      <c r="H2088" s="47"/>
      <c r="I2088" s="47"/>
      <c r="J2088" s="47"/>
      <c r="K2088" s="449"/>
      <c r="L2088" s="449" t="s">
        <v>8449</v>
      </c>
      <c r="M2088" s="47"/>
    </row>
    <row r="2089" spans="1:17" s="5" customFormat="1" ht="216.75">
      <c r="A2089" s="100" t="s">
        <v>17259</v>
      </c>
      <c r="B2089" s="100" t="s">
        <v>17428</v>
      </c>
      <c r="C2089" s="100" t="s">
        <v>10556</v>
      </c>
      <c r="D2089" s="414"/>
      <c r="E2089" s="414"/>
      <c r="F2089" s="100" t="s">
        <v>12</v>
      </c>
      <c r="G2089" s="357"/>
      <c r="H2089" s="355"/>
      <c r="I2089" s="355"/>
      <c r="J2089" s="355"/>
      <c r="K2089" s="355"/>
      <c r="L2089" s="355"/>
      <c r="M2089" s="355"/>
    </row>
    <row r="2090" spans="1:17" s="5" customFormat="1" ht="76.5">
      <c r="A2090" s="449" t="s">
        <v>913</v>
      </c>
      <c r="B2090" s="65" t="s">
        <v>13526</v>
      </c>
      <c r="C2090" s="37" t="s">
        <v>5617</v>
      </c>
      <c r="D2090" s="66" t="s">
        <v>6286</v>
      </c>
      <c r="E2090" s="65"/>
      <c r="F2090" s="65" t="s">
        <v>12</v>
      </c>
      <c r="G2090" s="449"/>
      <c r="H2090" s="449"/>
      <c r="I2090" s="449"/>
      <c r="J2090" s="449"/>
      <c r="K2090" s="449"/>
      <c r="L2090" s="449"/>
      <c r="M2090" s="449" t="s">
        <v>5085</v>
      </c>
    </row>
    <row r="2091" spans="1:17" s="5" customFormat="1" ht="63.75">
      <c r="A2091" s="70" t="s">
        <v>3866</v>
      </c>
      <c r="B2091" s="49" t="s">
        <v>15251</v>
      </c>
      <c r="C2091" s="51" t="s">
        <v>5616</v>
      </c>
      <c r="D2091" s="52" t="s">
        <v>6495</v>
      </c>
      <c r="E2091" s="73"/>
      <c r="F2091" s="49" t="s">
        <v>12</v>
      </c>
      <c r="G2091" s="74"/>
      <c r="H2091" s="53"/>
      <c r="I2091" s="53"/>
      <c r="J2091" s="53"/>
      <c r="K2091" s="53"/>
      <c r="L2091" s="53"/>
      <c r="M2091" s="53" t="s">
        <v>5085</v>
      </c>
    </row>
    <row r="2092" spans="1:17" s="5" customFormat="1" ht="63.75">
      <c r="A2092" s="70" t="s">
        <v>3865</v>
      </c>
      <c r="B2092" s="49" t="s">
        <v>15250</v>
      </c>
      <c r="C2092" s="51" t="s">
        <v>5616</v>
      </c>
      <c r="D2092" s="52" t="s">
        <v>6496</v>
      </c>
      <c r="E2092" s="73"/>
      <c r="F2092" s="49" t="s">
        <v>12</v>
      </c>
      <c r="G2092" s="74"/>
      <c r="H2092" s="53"/>
      <c r="I2092" s="53"/>
      <c r="J2092" s="53"/>
      <c r="K2092" s="53"/>
      <c r="L2092" s="53"/>
      <c r="M2092" s="53" t="s">
        <v>5085</v>
      </c>
      <c r="N2092" s="6"/>
      <c r="O2092" s="6"/>
      <c r="P2092" s="6"/>
      <c r="Q2092" s="6"/>
    </row>
    <row r="2093" spans="1:17" s="5" customFormat="1" ht="38.25">
      <c r="A2093" s="65" t="s">
        <v>914</v>
      </c>
      <c r="B2093" s="65" t="s">
        <v>13525</v>
      </c>
      <c r="C2093" s="37" t="s">
        <v>5617</v>
      </c>
      <c r="D2093" s="66" t="s">
        <v>6497</v>
      </c>
      <c r="E2093" s="65"/>
      <c r="F2093" s="65" t="s">
        <v>12</v>
      </c>
      <c r="G2093" s="449"/>
      <c r="H2093" s="449"/>
      <c r="I2093" s="449"/>
      <c r="J2093" s="449"/>
      <c r="K2093" s="449"/>
      <c r="L2093" s="449"/>
      <c r="M2093" s="449" t="s">
        <v>5085</v>
      </c>
    </row>
    <row r="2094" spans="1:17" s="5" customFormat="1" ht="63.75">
      <c r="A2094" s="65" t="s">
        <v>915</v>
      </c>
      <c r="B2094" s="65" t="s">
        <v>13524</v>
      </c>
      <c r="C2094" s="37" t="s">
        <v>5617</v>
      </c>
      <c r="D2094" s="66" t="s">
        <v>6498</v>
      </c>
      <c r="E2094" s="65"/>
      <c r="F2094" s="65" t="s">
        <v>12</v>
      </c>
      <c r="G2094" s="449"/>
      <c r="H2094" s="449"/>
      <c r="I2094" s="449"/>
      <c r="J2094" s="449"/>
      <c r="K2094" s="449"/>
      <c r="L2094" s="449"/>
      <c r="M2094" s="449" t="s">
        <v>5085</v>
      </c>
    </row>
    <row r="2095" spans="1:17" s="5" customFormat="1" ht="76.5">
      <c r="A2095" s="49" t="s">
        <v>3864</v>
      </c>
      <c r="B2095" s="49" t="s">
        <v>15249</v>
      </c>
      <c r="C2095" s="51" t="s">
        <v>5616</v>
      </c>
      <c r="D2095" s="52" t="s">
        <v>6499</v>
      </c>
      <c r="E2095" s="73"/>
      <c r="F2095" s="49" t="s">
        <v>12</v>
      </c>
      <c r="G2095" s="74"/>
      <c r="H2095" s="53"/>
      <c r="I2095" s="53"/>
      <c r="J2095" s="53"/>
      <c r="K2095" s="53"/>
      <c r="L2095" s="53"/>
      <c r="M2095" s="53" t="s">
        <v>5085</v>
      </c>
    </row>
    <row r="2096" spans="1:17" s="5" customFormat="1" ht="63.75">
      <c r="A2096" s="70" t="s">
        <v>4283</v>
      </c>
      <c r="B2096" s="49" t="s">
        <v>15248</v>
      </c>
      <c r="C2096" s="51" t="s">
        <v>5616</v>
      </c>
      <c r="D2096" s="52" t="s">
        <v>6500</v>
      </c>
      <c r="E2096" s="73"/>
      <c r="F2096" s="49" t="s">
        <v>12</v>
      </c>
      <c r="G2096" s="74"/>
      <c r="H2096" s="53"/>
      <c r="I2096" s="53"/>
      <c r="J2096" s="53"/>
      <c r="K2096" s="53"/>
      <c r="L2096" s="53"/>
      <c r="M2096" s="53" t="s">
        <v>5085</v>
      </c>
    </row>
    <row r="2097" spans="1:17" s="5" customFormat="1" ht="51">
      <c r="A2097" s="65" t="s">
        <v>916</v>
      </c>
      <c r="B2097" s="65" t="s">
        <v>13523</v>
      </c>
      <c r="C2097" s="37" t="s">
        <v>5617</v>
      </c>
      <c r="D2097" s="66" t="s">
        <v>6501</v>
      </c>
      <c r="E2097" s="57"/>
      <c r="F2097" s="57" t="s">
        <v>12</v>
      </c>
      <c r="G2097" s="447"/>
      <c r="H2097" s="449"/>
      <c r="I2097" s="449"/>
      <c r="J2097" s="448" t="s">
        <v>3444</v>
      </c>
      <c r="K2097" s="449"/>
      <c r="L2097" s="449" t="s">
        <v>5220</v>
      </c>
      <c r="M2097" s="449" t="s">
        <v>9066</v>
      </c>
    </row>
    <row r="2098" spans="1:17" s="5" customFormat="1" ht="140.25">
      <c r="A2098" s="264" t="s">
        <v>5615</v>
      </c>
      <c r="B2098" s="165" t="s">
        <v>15776</v>
      </c>
      <c r="C2098" s="105" t="s">
        <v>5625</v>
      </c>
      <c r="D2098" s="183"/>
      <c r="E2098" s="103"/>
      <c r="F2098" s="103" t="s">
        <v>4764</v>
      </c>
      <c r="G2098" s="152" t="s">
        <v>10453</v>
      </c>
      <c r="H2098" s="107"/>
      <c r="I2098" s="107"/>
      <c r="J2098" s="107"/>
      <c r="K2098" s="108"/>
      <c r="L2098" s="108" t="s">
        <v>8043</v>
      </c>
      <c r="M2098" s="107"/>
      <c r="P2098" s="9"/>
      <c r="Q2098" s="9"/>
    </row>
    <row r="2099" spans="1:17" s="5" customFormat="1" ht="114.75">
      <c r="A2099" s="41" t="s">
        <v>10301</v>
      </c>
      <c r="B2099" s="42" t="s">
        <v>13522</v>
      </c>
      <c r="C2099" s="37" t="s">
        <v>5620</v>
      </c>
      <c r="D2099" s="44" t="s">
        <v>10294</v>
      </c>
      <c r="E2099" s="43"/>
      <c r="F2099" s="42" t="s">
        <v>12</v>
      </c>
      <c r="G2099" s="45"/>
      <c r="H2099" s="47"/>
      <c r="I2099" s="47"/>
      <c r="J2099" s="47"/>
      <c r="K2099" s="449"/>
      <c r="L2099" s="449" t="s">
        <v>8409</v>
      </c>
      <c r="M2099" s="47"/>
    </row>
    <row r="2100" spans="1:17" s="5" customFormat="1" ht="76.5">
      <c r="A2100" s="65" t="s">
        <v>917</v>
      </c>
      <c r="B2100" s="65" t="s">
        <v>13521</v>
      </c>
      <c r="C2100" s="37" t="s">
        <v>5617</v>
      </c>
      <c r="D2100" s="66" t="s">
        <v>6502</v>
      </c>
      <c r="E2100" s="65"/>
      <c r="F2100" s="65" t="s">
        <v>12</v>
      </c>
      <c r="G2100" s="449"/>
      <c r="H2100" s="449"/>
      <c r="I2100" s="449"/>
      <c r="J2100" s="448" t="s">
        <v>3444</v>
      </c>
      <c r="K2100" s="449"/>
      <c r="L2100" s="449" t="s">
        <v>5252</v>
      </c>
      <c r="M2100" s="449" t="s">
        <v>9066</v>
      </c>
    </row>
    <row r="2101" spans="1:17" s="5" customFormat="1" ht="114.75">
      <c r="A2101" s="72" t="s">
        <v>3863</v>
      </c>
      <c r="B2101" s="53" t="s">
        <v>15247</v>
      </c>
      <c r="C2101" s="72" t="s">
        <v>5616</v>
      </c>
      <c r="D2101" s="74" t="s">
        <v>6503</v>
      </c>
      <c r="E2101" s="75"/>
      <c r="F2101" s="53" t="s">
        <v>12</v>
      </c>
      <c r="G2101" s="53"/>
      <c r="H2101" s="53"/>
      <c r="I2101" s="53"/>
      <c r="J2101" s="53"/>
      <c r="K2101" s="53"/>
      <c r="L2101" s="53"/>
      <c r="M2101" s="53"/>
    </row>
    <row r="2102" spans="1:17" s="5" customFormat="1" ht="63.75">
      <c r="A2102" s="41" t="s">
        <v>10302</v>
      </c>
      <c r="B2102" s="42" t="s">
        <v>13520</v>
      </c>
      <c r="C2102" s="37" t="s">
        <v>5617</v>
      </c>
      <c r="D2102" s="69"/>
      <c r="E2102" s="43"/>
      <c r="F2102" s="42" t="s">
        <v>12</v>
      </c>
      <c r="G2102" s="45"/>
      <c r="H2102" s="47"/>
      <c r="I2102" s="47"/>
      <c r="J2102" s="47"/>
      <c r="K2102" s="449"/>
      <c r="L2102" s="449" t="s">
        <v>8450</v>
      </c>
      <c r="M2102" s="47"/>
    </row>
    <row r="2103" spans="1:17" s="5" customFormat="1" ht="89.25">
      <c r="A2103" s="97" t="s">
        <v>5926</v>
      </c>
      <c r="B2103" s="97" t="s">
        <v>16056</v>
      </c>
      <c r="C2103" s="153" t="s">
        <v>5616</v>
      </c>
      <c r="D2103" s="154"/>
      <c r="E2103" s="97"/>
      <c r="F2103" s="97" t="s">
        <v>4765</v>
      </c>
      <c r="G2103" s="97" t="s">
        <v>10471</v>
      </c>
      <c r="H2103" s="97"/>
      <c r="I2103" s="97"/>
      <c r="J2103" s="97"/>
      <c r="K2103" s="136"/>
      <c r="L2103" s="136" t="s">
        <v>5925</v>
      </c>
      <c r="M2103" s="97"/>
    </row>
    <row r="2104" spans="1:17" s="5" customFormat="1" ht="38.25">
      <c r="A2104" s="98" t="s">
        <v>5373</v>
      </c>
      <c r="B2104" s="49" t="s">
        <v>15246</v>
      </c>
      <c r="C2104" s="51" t="s">
        <v>5616</v>
      </c>
      <c r="D2104" s="52"/>
      <c r="E2104" s="73"/>
      <c r="F2104" s="49" t="s">
        <v>12</v>
      </c>
      <c r="G2104" s="74"/>
      <c r="H2104" s="72" t="s">
        <v>5545</v>
      </c>
      <c r="I2104" s="72"/>
      <c r="J2104" s="53"/>
      <c r="K2104" s="53"/>
      <c r="L2104" s="53"/>
      <c r="M2104" s="53" t="s">
        <v>5084</v>
      </c>
    </row>
    <row r="2105" spans="1:17" s="5" customFormat="1" ht="25.5">
      <c r="A2105" s="130" t="s">
        <v>4634</v>
      </c>
      <c r="B2105" s="56" t="s">
        <v>13519</v>
      </c>
      <c r="C2105" s="37" t="s">
        <v>5617</v>
      </c>
      <c r="D2105" s="58"/>
      <c r="E2105" s="43"/>
      <c r="F2105" s="56" t="s">
        <v>12</v>
      </c>
      <c r="G2105" s="160"/>
      <c r="H2105" s="62"/>
      <c r="I2105" s="62"/>
      <c r="J2105" s="62"/>
      <c r="K2105" s="449"/>
      <c r="L2105" s="449"/>
      <c r="M2105" s="62"/>
    </row>
    <row r="2106" spans="1:17" s="5" customFormat="1" ht="51">
      <c r="A2106" s="65" t="s">
        <v>8139</v>
      </c>
      <c r="B2106" s="65" t="s">
        <v>13519</v>
      </c>
      <c r="C2106" s="37" t="s">
        <v>5617</v>
      </c>
      <c r="D2106" s="66"/>
      <c r="E2106" s="65"/>
      <c r="F2106" s="65" t="s">
        <v>12</v>
      </c>
      <c r="G2106" s="449"/>
      <c r="H2106" s="449"/>
      <c r="I2106" s="449"/>
      <c r="J2106" s="448" t="s">
        <v>3444</v>
      </c>
      <c r="K2106" s="449"/>
      <c r="L2106" s="449" t="s">
        <v>5253</v>
      </c>
      <c r="M2106" s="449" t="s">
        <v>9066</v>
      </c>
    </row>
    <row r="2107" spans="1:17" s="5" customFormat="1" ht="204">
      <c r="A2107" s="113" t="s">
        <v>918</v>
      </c>
      <c r="B2107" s="65" t="s">
        <v>13518</v>
      </c>
      <c r="C2107" s="37" t="s">
        <v>5617</v>
      </c>
      <c r="D2107" s="66"/>
      <c r="E2107" s="65"/>
      <c r="F2107" s="65" t="s">
        <v>12</v>
      </c>
      <c r="G2107" s="449"/>
      <c r="H2107" s="449"/>
      <c r="I2107" s="449"/>
      <c r="J2107" s="449"/>
      <c r="K2107" s="68"/>
      <c r="L2107" s="68"/>
      <c r="M2107" s="449"/>
    </row>
    <row r="2108" spans="1:17" s="5" customFormat="1" ht="76.5">
      <c r="A2108" s="65" t="s">
        <v>919</v>
      </c>
      <c r="B2108" s="65" t="s">
        <v>17859</v>
      </c>
      <c r="C2108" s="37" t="s">
        <v>5617</v>
      </c>
      <c r="D2108" s="66" t="s">
        <v>6504</v>
      </c>
      <c r="E2108" s="57" t="s">
        <v>17858</v>
      </c>
      <c r="F2108" s="57" t="s">
        <v>12</v>
      </c>
      <c r="G2108" s="447"/>
      <c r="H2108" s="68"/>
      <c r="I2108" s="68"/>
      <c r="J2108" s="449"/>
      <c r="K2108" s="68"/>
      <c r="L2108" s="68"/>
      <c r="M2108" s="68" t="s">
        <v>8140</v>
      </c>
    </row>
    <row r="2109" spans="1:17" s="5" customFormat="1" ht="102">
      <c r="A2109" s="162" t="s">
        <v>6505</v>
      </c>
      <c r="B2109" s="97"/>
      <c r="C2109" s="97" t="s">
        <v>10900</v>
      </c>
      <c r="D2109" s="154"/>
      <c r="E2109" s="97"/>
      <c r="F2109" s="97" t="s">
        <v>4765</v>
      </c>
      <c r="G2109" s="154" t="s">
        <v>17291</v>
      </c>
      <c r="H2109" s="136"/>
      <c r="I2109" s="136"/>
      <c r="J2109" s="136"/>
      <c r="K2109" s="136"/>
      <c r="L2109" s="136"/>
      <c r="M2109" s="136"/>
    </row>
    <row r="2110" spans="1:17" s="5" customFormat="1" ht="51">
      <c r="A2110" s="113" t="s">
        <v>920</v>
      </c>
      <c r="B2110" s="65" t="s">
        <v>13517</v>
      </c>
      <c r="C2110" s="37" t="s">
        <v>5617</v>
      </c>
      <c r="D2110" s="66"/>
      <c r="E2110" s="57"/>
      <c r="F2110" s="57" t="s">
        <v>12</v>
      </c>
      <c r="G2110" s="447"/>
      <c r="H2110" s="449"/>
      <c r="I2110" s="449"/>
      <c r="J2110" s="449"/>
      <c r="K2110" s="449" t="s">
        <v>10790</v>
      </c>
      <c r="L2110" s="449"/>
      <c r="M2110" s="449"/>
    </row>
    <row r="2111" spans="1:17" s="5" customFormat="1" ht="51">
      <c r="A2111" s="113" t="s">
        <v>921</v>
      </c>
      <c r="B2111" s="65" t="s">
        <v>13516</v>
      </c>
      <c r="C2111" s="37" t="s">
        <v>5617</v>
      </c>
      <c r="D2111" s="66"/>
      <c r="E2111" s="57"/>
      <c r="F2111" s="57" t="s">
        <v>12</v>
      </c>
      <c r="G2111" s="447"/>
      <c r="H2111" s="449"/>
      <c r="I2111" s="449"/>
      <c r="J2111" s="449"/>
      <c r="K2111" s="449" t="s">
        <v>10790</v>
      </c>
      <c r="L2111" s="449"/>
      <c r="M2111" s="449"/>
    </row>
    <row r="2112" spans="1:17" s="5" customFormat="1" ht="51">
      <c r="A2112" s="224" t="s">
        <v>10749</v>
      </c>
      <c r="B2112" s="224"/>
      <c r="C2112" s="117" t="s">
        <v>5622</v>
      </c>
      <c r="D2112" s="262"/>
      <c r="E2112" s="134"/>
      <c r="F2112" s="116" t="s">
        <v>12</v>
      </c>
      <c r="G2112" s="119"/>
      <c r="H2112" s="120"/>
      <c r="I2112" s="120"/>
      <c r="J2112" s="120"/>
      <c r="K2112" s="120" t="s">
        <v>10790</v>
      </c>
      <c r="L2112" s="120"/>
      <c r="M2112" s="120"/>
    </row>
    <row r="2113" spans="1:17" s="5" customFormat="1" ht="25.5">
      <c r="A2113" s="70" t="s">
        <v>8141</v>
      </c>
      <c r="B2113" s="49" t="s">
        <v>15245</v>
      </c>
      <c r="C2113" s="51" t="s">
        <v>5616</v>
      </c>
      <c r="D2113" s="52"/>
      <c r="E2113" s="73"/>
      <c r="F2113" s="49" t="s">
        <v>12</v>
      </c>
      <c r="G2113" s="74"/>
      <c r="H2113" s="72" t="s">
        <v>3664</v>
      </c>
      <c r="I2113" s="72"/>
      <c r="J2113" s="53"/>
      <c r="K2113" s="53"/>
      <c r="L2113" s="53"/>
      <c r="M2113" s="53"/>
    </row>
    <row r="2114" spans="1:17" s="5" customFormat="1" ht="51">
      <c r="A2114" s="113" t="s">
        <v>922</v>
      </c>
      <c r="B2114" s="65" t="s">
        <v>13515</v>
      </c>
      <c r="C2114" s="37" t="s">
        <v>5617</v>
      </c>
      <c r="D2114" s="66"/>
      <c r="E2114" s="57"/>
      <c r="F2114" s="57" t="s">
        <v>12</v>
      </c>
      <c r="G2114" s="447"/>
      <c r="H2114" s="449"/>
      <c r="I2114" s="449"/>
      <c r="J2114" s="449"/>
      <c r="K2114" s="449"/>
      <c r="L2114" s="449"/>
      <c r="M2114" s="449"/>
    </row>
    <row r="2115" spans="1:17" s="5" customFormat="1" ht="38.25">
      <c r="A2115" s="49" t="s">
        <v>10764</v>
      </c>
      <c r="B2115" s="49" t="s">
        <v>14801</v>
      </c>
      <c r="C2115" s="51" t="s">
        <v>5616</v>
      </c>
      <c r="D2115" s="52"/>
      <c r="E2115" s="73"/>
      <c r="F2115" s="49" t="s">
        <v>12</v>
      </c>
      <c r="G2115" s="74"/>
      <c r="H2115" s="53"/>
      <c r="I2115" s="53"/>
      <c r="J2115" s="53"/>
      <c r="K2115" s="53" t="s">
        <v>10804</v>
      </c>
      <c r="L2115" s="53"/>
      <c r="M2115" s="53"/>
    </row>
    <row r="2116" spans="1:17" s="5" customFormat="1" ht="89.25">
      <c r="A2116" s="88" t="s">
        <v>4135</v>
      </c>
      <c r="B2116" s="70" t="s">
        <v>15244</v>
      </c>
      <c r="C2116" s="51" t="s">
        <v>5616</v>
      </c>
      <c r="D2116" s="52"/>
      <c r="E2116" s="73"/>
      <c r="F2116" s="49" t="s">
        <v>12</v>
      </c>
      <c r="G2116" s="74"/>
      <c r="H2116" s="53" t="s">
        <v>18090</v>
      </c>
      <c r="I2116" s="53"/>
      <c r="J2116" s="53"/>
      <c r="K2116" s="53"/>
      <c r="L2116" s="53" t="s">
        <v>10422</v>
      </c>
      <c r="M2116" s="53"/>
    </row>
    <row r="2117" spans="1:17" s="5" customFormat="1" ht="51">
      <c r="A2117" s="72" t="s">
        <v>4136</v>
      </c>
      <c r="B2117" s="49" t="s">
        <v>15243</v>
      </c>
      <c r="C2117" s="51" t="s">
        <v>5616</v>
      </c>
      <c r="D2117" s="52" t="s">
        <v>6506</v>
      </c>
      <c r="E2117" s="73" t="s">
        <v>4466</v>
      </c>
      <c r="F2117" s="49" t="s">
        <v>12</v>
      </c>
      <c r="G2117" s="74"/>
      <c r="H2117" s="53"/>
      <c r="I2117" s="53"/>
      <c r="J2117" s="53"/>
      <c r="K2117" s="53"/>
      <c r="L2117" s="53"/>
      <c r="M2117" s="53"/>
    </row>
    <row r="2118" spans="1:17" s="5" customFormat="1" ht="38.25">
      <c r="A2118" s="449" t="s">
        <v>923</v>
      </c>
      <c r="B2118" s="169" t="s">
        <v>13514</v>
      </c>
      <c r="C2118" s="37" t="s">
        <v>5617</v>
      </c>
      <c r="D2118" s="66" t="s">
        <v>6507</v>
      </c>
      <c r="E2118" s="65"/>
      <c r="F2118" s="65" t="s">
        <v>12</v>
      </c>
      <c r="G2118" s="449"/>
      <c r="H2118" s="449"/>
      <c r="I2118" s="449"/>
      <c r="J2118" s="449"/>
      <c r="K2118" s="449"/>
      <c r="L2118" s="449"/>
      <c r="M2118" s="449"/>
      <c r="P2118" s="19"/>
      <c r="Q2118" s="19"/>
    </row>
    <row r="2119" spans="1:17" s="5" customFormat="1" ht="114.75">
      <c r="A2119" s="41" t="s">
        <v>10303</v>
      </c>
      <c r="B2119" s="42" t="s">
        <v>13513</v>
      </c>
      <c r="C2119" s="37" t="s">
        <v>5617</v>
      </c>
      <c r="D2119" s="44" t="s">
        <v>10305</v>
      </c>
      <c r="E2119" s="43"/>
      <c r="F2119" s="42" t="s">
        <v>12</v>
      </c>
      <c r="G2119" s="45"/>
      <c r="H2119" s="47"/>
      <c r="I2119" s="47"/>
      <c r="J2119" s="47"/>
      <c r="K2119" s="449"/>
      <c r="L2119" s="449" t="s">
        <v>8449</v>
      </c>
      <c r="M2119" s="47"/>
      <c r="N2119" s="11"/>
      <c r="O2119" s="11"/>
    </row>
    <row r="2120" spans="1:17" s="5" customFormat="1" ht="114.75">
      <c r="A2120" s="121" t="s">
        <v>6259</v>
      </c>
      <c r="B2120" s="161" t="s">
        <v>15242</v>
      </c>
      <c r="C2120" s="51" t="s">
        <v>5616</v>
      </c>
      <c r="D2120" s="122"/>
      <c r="E2120" s="73"/>
      <c r="F2120" s="73" t="s">
        <v>12</v>
      </c>
      <c r="G2120" s="123"/>
      <c r="H2120" s="75" t="s">
        <v>3661</v>
      </c>
      <c r="I2120" s="75"/>
      <c r="J2120" s="75"/>
      <c r="K2120" s="53"/>
      <c r="L2120" s="53"/>
      <c r="M2120" s="53" t="s">
        <v>5084</v>
      </c>
    </row>
    <row r="2121" spans="1:17" s="5" customFormat="1">
      <c r="A2121" s="65" t="s">
        <v>924</v>
      </c>
      <c r="B2121" s="65"/>
      <c r="C2121" s="37" t="s">
        <v>5617</v>
      </c>
      <c r="D2121" s="66"/>
      <c r="E2121" s="57"/>
      <c r="F2121" s="57" t="s">
        <v>12</v>
      </c>
      <c r="G2121" s="447"/>
      <c r="H2121" s="449" t="s">
        <v>3654</v>
      </c>
      <c r="I2121" s="449"/>
      <c r="J2121" s="449"/>
      <c r="K2121" s="449"/>
      <c r="L2121" s="449" t="s">
        <v>8142</v>
      </c>
      <c r="M2121" s="449"/>
    </row>
    <row r="2122" spans="1:17" s="5" customFormat="1">
      <c r="A2122" s="113" t="s">
        <v>925</v>
      </c>
      <c r="B2122" s="65" t="s">
        <v>13512</v>
      </c>
      <c r="C2122" s="37" t="s">
        <v>5617</v>
      </c>
      <c r="D2122" s="66"/>
      <c r="E2122" s="65"/>
      <c r="F2122" s="65" t="s">
        <v>12</v>
      </c>
      <c r="G2122" s="449"/>
      <c r="H2122" s="449"/>
      <c r="I2122" s="449"/>
      <c r="J2122" s="449"/>
      <c r="K2122" s="449"/>
      <c r="L2122" s="449"/>
      <c r="M2122" s="449"/>
      <c r="P2122" s="9"/>
      <c r="Q2122" s="9"/>
    </row>
    <row r="2123" spans="1:17" s="5" customFormat="1" ht="140.25">
      <c r="A2123" s="98" t="s">
        <v>5374</v>
      </c>
      <c r="B2123" s="49" t="s">
        <v>15241</v>
      </c>
      <c r="C2123" s="51" t="s">
        <v>5616</v>
      </c>
      <c r="D2123" s="52"/>
      <c r="E2123" s="73"/>
      <c r="F2123" s="49" t="s">
        <v>12</v>
      </c>
      <c r="G2123" s="74"/>
      <c r="H2123" s="53"/>
      <c r="I2123" s="53"/>
      <c r="J2123" s="53"/>
      <c r="K2123" s="53"/>
      <c r="L2123" s="53"/>
      <c r="M2123" s="53"/>
    </row>
    <row r="2124" spans="1:17" s="5" customFormat="1" ht="25.5">
      <c r="A2124" s="113" t="s">
        <v>926</v>
      </c>
      <c r="B2124" s="65" t="s">
        <v>13511</v>
      </c>
      <c r="C2124" s="37" t="s">
        <v>5617</v>
      </c>
      <c r="D2124" s="66"/>
      <c r="E2124" s="65"/>
      <c r="F2124" s="65" t="s">
        <v>12</v>
      </c>
      <c r="G2124" s="449"/>
      <c r="H2124" s="449"/>
      <c r="I2124" s="449"/>
      <c r="J2124" s="449"/>
      <c r="K2124" s="449"/>
      <c r="L2124" s="449"/>
      <c r="M2124" s="449"/>
    </row>
    <row r="2125" spans="1:17" s="5" customFormat="1" ht="25.5">
      <c r="A2125" s="113" t="s">
        <v>927</v>
      </c>
      <c r="B2125" s="65" t="s">
        <v>13510</v>
      </c>
      <c r="C2125" s="37" t="s">
        <v>5617</v>
      </c>
      <c r="D2125" s="66"/>
      <c r="E2125" s="65"/>
      <c r="F2125" s="65" t="s">
        <v>12</v>
      </c>
      <c r="G2125" s="449"/>
      <c r="H2125" s="449"/>
      <c r="I2125" s="449"/>
      <c r="J2125" s="449"/>
      <c r="K2125" s="449"/>
      <c r="L2125" s="449"/>
      <c r="M2125" s="449"/>
    </row>
    <row r="2126" spans="1:17" s="5" customFormat="1" ht="38.25">
      <c r="A2126" s="113" t="s">
        <v>928</v>
      </c>
      <c r="B2126" s="65" t="s">
        <v>13509</v>
      </c>
      <c r="C2126" s="37" t="s">
        <v>5617</v>
      </c>
      <c r="D2126" s="66"/>
      <c r="E2126" s="65"/>
      <c r="F2126" s="65" t="s">
        <v>12</v>
      </c>
      <c r="G2126" s="449"/>
      <c r="H2126" s="68"/>
      <c r="I2126" s="68"/>
      <c r="J2126" s="68"/>
      <c r="K2126" s="68"/>
      <c r="L2126" s="68"/>
      <c r="M2126" s="68"/>
      <c r="P2126" s="9"/>
      <c r="Q2126" s="9"/>
    </row>
    <row r="2127" spans="1:17" s="5" customFormat="1" ht="63.75">
      <c r="A2127" s="131" t="s">
        <v>929</v>
      </c>
      <c r="B2127" s="65" t="s">
        <v>13508</v>
      </c>
      <c r="C2127" s="37" t="s">
        <v>5648</v>
      </c>
      <c r="D2127" s="66"/>
      <c r="E2127" s="65"/>
      <c r="F2127" s="65" t="s">
        <v>12</v>
      </c>
      <c r="G2127" s="449"/>
      <c r="H2127" s="68"/>
      <c r="I2127" s="68"/>
      <c r="J2127" s="68"/>
      <c r="K2127" s="68"/>
      <c r="L2127" s="68"/>
      <c r="M2127" s="68"/>
      <c r="P2127" s="3"/>
      <c r="Q2127" s="3"/>
    </row>
    <row r="2128" spans="1:17" s="5" customFormat="1">
      <c r="A2128" s="98" t="s">
        <v>10778</v>
      </c>
      <c r="B2128" s="49" t="s">
        <v>15240</v>
      </c>
      <c r="C2128" s="51" t="s">
        <v>5616</v>
      </c>
      <c r="D2128" s="52"/>
      <c r="E2128" s="73"/>
      <c r="F2128" s="49" t="s">
        <v>12</v>
      </c>
      <c r="G2128" s="74"/>
      <c r="H2128" s="53"/>
      <c r="I2128" s="53"/>
      <c r="J2128" s="53"/>
      <c r="K2128" s="53"/>
      <c r="L2128" s="53"/>
      <c r="M2128" s="53"/>
    </row>
    <row r="2129" spans="1:17" s="5" customFormat="1" ht="76.5">
      <c r="A2129" s="115" t="s">
        <v>930</v>
      </c>
      <c r="B2129" s="42" t="s">
        <v>13506</v>
      </c>
      <c r="C2129" s="37" t="s">
        <v>5617</v>
      </c>
      <c r="D2129" s="69" t="s">
        <v>6508</v>
      </c>
      <c r="E2129" s="43"/>
      <c r="F2129" s="56" t="s">
        <v>12</v>
      </c>
      <c r="G2129" s="45"/>
      <c r="H2129" s="62"/>
      <c r="I2129" s="62"/>
      <c r="J2129" s="62"/>
      <c r="K2129" s="449"/>
      <c r="L2129" s="449"/>
      <c r="M2129" s="62"/>
    </row>
    <row r="2130" spans="1:17" s="5" customFormat="1" ht="114" customHeight="1">
      <c r="A2130" s="115" t="s">
        <v>931</v>
      </c>
      <c r="B2130" s="42" t="s">
        <v>13507</v>
      </c>
      <c r="C2130" s="37" t="s">
        <v>5617</v>
      </c>
      <c r="D2130" s="69" t="s">
        <v>6509</v>
      </c>
      <c r="E2130" s="43"/>
      <c r="F2130" s="56" t="s">
        <v>12</v>
      </c>
      <c r="G2130" s="45"/>
      <c r="H2130" s="62"/>
      <c r="I2130" s="62"/>
      <c r="J2130" s="62"/>
      <c r="K2130" s="449"/>
      <c r="L2130" s="449"/>
      <c r="M2130" s="62"/>
    </row>
    <row r="2131" spans="1:17" s="5" customFormat="1" ht="76.5">
      <c r="A2131" s="113" t="s">
        <v>932</v>
      </c>
      <c r="B2131" s="42" t="s">
        <v>13505</v>
      </c>
      <c r="C2131" s="37" t="s">
        <v>5617</v>
      </c>
      <c r="D2131" s="286"/>
      <c r="E2131" s="65"/>
      <c r="F2131" s="65" t="s">
        <v>12</v>
      </c>
      <c r="G2131" s="449"/>
      <c r="H2131" s="449"/>
      <c r="I2131" s="449"/>
      <c r="J2131" s="449"/>
      <c r="K2131" s="449"/>
      <c r="L2131" s="449"/>
      <c r="M2131" s="449"/>
    </row>
    <row r="2132" spans="1:17" s="5" customFormat="1" ht="153">
      <c r="A2132" s="41" t="s">
        <v>10304</v>
      </c>
      <c r="B2132" s="42" t="s">
        <v>13504</v>
      </c>
      <c r="C2132" s="37" t="s">
        <v>5622</v>
      </c>
      <c r="D2132" s="44" t="s">
        <v>10306</v>
      </c>
      <c r="E2132" s="43"/>
      <c r="F2132" s="42" t="s">
        <v>12</v>
      </c>
      <c r="G2132" s="45"/>
      <c r="H2132" s="47"/>
      <c r="I2132" s="47"/>
      <c r="J2132" s="47"/>
      <c r="K2132" s="68"/>
      <c r="L2132" s="68" t="s">
        <v>8450</v>
      </c>
      <c r="M2132" s="47"/>
    </row>
    <row r="2133" spans="1:17" s="5" customFormat="1" ht="25.5">
      <c r="A2133" s="65" t="s">
        <v>933</v>
      </c>
      <c r="B2133" s="169" t="s">
        <v>13503</v>
      </c>
      <c r="C2133" s="37" t="s">
        <v>5617</v>
      </c>
      <c r="D2133" s="66" t="s">
        <v>6510</v>
      </c>
      <c r="E2133" s="65"/>
      <c r="F2133" s="65" t="s">
        <v>12</v>
      </c>
      <c r="G2133" s="449"/>
      <c r="H2133" s="449"/>
      <c r="I2133" s="449"/>
      <c r="J2133" s="449"/>
      <c r="K2133" s="449"/>
      <c r="L2133" s="449"/>
      <c r="M2133" s="449"/>
    </row>
    <row r="2134" spans="1:17" s="5" customFormat="1" ht="114.75">
      <c r="A2134" s="41" t="s">
        <v>10324</v>
      </c>
      <c r="B2134" s="42" t="s">
        <v>13502</v>
      </c>
      <c r="C2134" s="37" t="s">
        <v>5620</v>
      </c>
      <c r="D2134" s="44" t="s">
        <v>10307</v>
      </c>
      <c r="E2134" s="43"/>
      <c r="F2134" s="42" t="s">
        <v>12</v>
      </c>
      <c r="G2134" s="45"/>
      <c r="H2134" s="47"/>
      <c r="I2134" s="47"/>
      <c r="J2134" s="47"/>
      <c r="K2134" s="68"/>
      <c r="L2134" s="68" t="s">
        <v>8409</v>
      </c>
      <c r="M2134" s="47"/>
    </row>
    <row r="2135" spans="1:17" s="5" customFormat="1" ht="25.5">
      <c r="A2135" s="268" t="s">
        <v>934</v>
      </c>
      <c r="B2135" s="65" t="s">
        <v>13501</v>
      </c>
      <c r="C2135" s="37" t="s">
        <v>5617</v>
      </c>
      <c r="D2135" s="66"/>
      <c r="E2135" s="65"/>
      <c r="F2135" s="65" t="s">
        <v>12</v>
      </c>
      <c r="G2135" s="449"/>
      <c r="H2135" s="449"/>
      <c r="I2135" s="449"/>
      <c r="J2135" s="449"/>
      <c r="K2135" s="68"/>
      <c r="L2135" s="68"/>
      <c r="M2135" s="449"/>
    </row>
    <row r="2136" spans="1:17" s="5" customFormat="1" ht="76.5">
      <c r="A2136" s="268" t="s">
        <v>935</v>
      </c>
      <c r="B2136" s="65" t="s">
        <v>13500</v>
      </c>
      <c r="C2136" s="37" t="s">
        <v>5617</v>
      </c>
      <c r="D2136" s="66"/>
      <c r="E2136" s="57"/>
      <c r="F2136" s="57" t="s">
        <v>12</v>
      </c>
      <c r="G2136" s="447"/>
      <c r="H2136" s="449"/>
      <c r="I2136" s="449"/>
      <c r="J2136" s="449"/>
      <c r="K2136" s="68"/>
      <c r="L2136" s="68"/>
      <c r="M2136" s="449"/>
    </row>
    <row r="2137" spans="1:17" s="5" customFormat="1" ht="76.5">
      <c r="A2137" s="268" t="s">
        <v>936</v>
      </c>
      <c r="B2137" s="65" t="s">
        <v>16820</v>
      </c>
      <c r="C2137" s="37" t="s">
        <v>5617</v>
      </c>
      <c r="D2137" s="66"/>
      <c r="E2137" s="57"/>
      <c r="F2137" s="57" t="s">
        <v>12</v>
      </c>
      <c r="G2137" s="447"/>
      <c r="H2137" s="68"/>
      <c r="I2137" s="68"/>
      <c r="J2137" s="68"/>
      <c r="K2137" s="68"/>
      <c r="L2137" s="68"/>
      <c r="M2137" s="68"/>
    </row>
    <row r="2138" spans="1:17" s="5" customFormat="1" ht="63.75">
      <c r="A2138" s="268" t="s">
        <v>937</v>
      </c>
      <c r="B2138" s="65" t="s">
        <v>13499</v>
      </c>
      <c r="C2138" s="37" t="s">
        <v>5617</v>
      </c>
      <c r="D2138" s="66"/>
      <c r="E2138" s="57"/>
      <c r="F2138" s="57" t="s">
        <v>12</v>
      </c>
      <c r="G2138" s="447"/>
      <c r="H2138" s="449"/>
      <c r="I2138" s="449"/>
      <c r="J2138" s="449"/>
      <c r="K2138" s="449"/>
      <c r="L2138" s="449"/>
      <c r="M2138" s="449"/>
    </row>
    <row r="2139" spans="1:17" s="5" customFormat="1" ht="38.25">
      <c r="A2139" s="131" t="s">
        <v>938</v>
      </c>
      <c r="B2139" s="65" t="s">
        <v>13498</v>
      </c>
      <c r="C2139" s="37" t="s">
        <v>5648</v>
      </c>
      <c r="D2139" s="66"/>
      <c r="E2139" s="65"/>
      <c r="F2139" s="65" t="s">
        <v>12</v>
      </c>
      <c r="G2139" s="449"/>
      <c r="H2139" s="68"/>
      <c r="I2139" s="68"/>
      <c r="J2139" s="449"/>
      <c r="K2139" s="68"/>
      <c r="L2139" s="68"/>
      <c r="M2139" s="68"/>
    </row>
    <row r="2140" spans="1:17" s="5" customFormat="1" ht="38.25">
      <c r="A2140" s="73" t="s">
        <v>8143</v>
      </c>
      <c r="B2140" s="161" t="s">
        <v>15239</v>
      </c>
      <c r="C2140" s="51" t="s">
        <v>5616</v>
      </c>
      <c r="D2140" s="122" t="s">
        <v>6272</v>
      </c>
      <c r="E2140" s="73"/>
      <c r="F2140" s="73" t="s">
        <v>12</v>
      </c>
      <c r="G2140" s="123"/>
      <c r="H2140" s="75" t="s">
        <v>18093</v>
      </c>
      <c r="I2140" s="75"/>
      <c r="J2140" s="75" t="s">
        <v>10369</v>
      </c>
      <c r="K2140" s="53"/>
      <c r="L2140" s="53"/>
      <c r="M2140" s="75" t="s">
        <v>18036</v>
      </c>
    </row>
    <row r="2141" spans="1:17" s="5" customFormat="1" ht="102">
      <c r="A2141" s="72" t="s">
        <v>4134</v>
      </c>
      <c r="B2141" s="49" t="s">
        <v>15238</v>
      </c>
      <c r="C2141" s="51" t="s">
        <v>5616</v>
      </c>
      <c r="D2141" s="52" t="s">
        <v>6511</v>
      </c>
      <c r="E2141" s="73"/>
      <c r="F2141" s="49" t="s">
        <v>12</v>
      </c>
      <c r="G2141" s="74" t="s">
        <v>10476</v>
      </c>
      <c r="H2141" s="53"/>
      <c r="I2141" s="53"/>
      <c r="J2141" s="53"/>
      <c r="K2141" s="53" t="s">
        <v>10616</v>
      </c>
      <c r="L2141" s="53"/>
      <c r="M2141" s="53" t="s">
        <v>8135</v>
      </c>
    </row>
    <row r="2142" spans="1:17" s="5" customFormat="1" ht="76.5">
      <c r="A2142" s="65" t="s">
        <v>939</v>
      </c>
      <c r="B2142" s="65" t="s">
        <v>17532</v>
      </c>
      <c r="C2142" s="37" t="s">
        <v>5617</v>
      </c>
      <c r="D2142" s="66" t="s">
        <v>6485</v>
      </c>
      <c r="E2142" s="57"/>
      <c r="F2142" s="57" t="s">
        <v>12</v>
      </c>
      <c r="G2142" s="447" t="s">
        <v>10476</v>
      </c>
      <c r="H2142" s="449"/>
      <c r="I2142" s="449"/>
      <c r="J2142" s="449"/>
      <c r="K2142" s="449" t="s">
        <v>10847</v>
      </c>
      <c r="L2142" s="449"/>
      <c r="M2142" s="449" t="s">
        <v>8135</v>
      </c>
    </row>
    <row r="2143" spans="1:17" s="5" customFormat="1" ht="76.5">
      <c r="A2143" s="65" t="s">
        <v>940</v>
      </c>
      <c r="B2143" s="65" t="s">
        <v>13497</v>
      </c>
      <c r="C2143" s="37" t="s">
        <v>5617</v>
      </c>
      <c r="D2143" s="66" t="s">
        <v>6485</v>
      </c>
      <c r="E2143" s="57"/>
      <c r="F2143" s="57" t="s">
        <v>12</v>
      </c>
      <c r="G2143" s="447" t="s">
        <v>10476</v>
      </c>
      <c r="H2143" s="449"/>
      <c r="I2143" s="449"/>
      <c r="J2143" s="449"/>
      <c r="K2143" s="449" t="s">
        <v>10848</v>
      </c>
      <c r="L2143" s="449"/>
      <c r="M2143" s="449" t="s">
        <v>8135</v>
      </c>
      <c r="P2143" s="3"/>
      <c r="Q2143" s="3"/>
    </row>
    <row r="2144" spans="1:17" s="5" customFormat="1" ht="51">
      <c r="A2144" s="49" t="s">
        <v>3873</v>
      </c>
      <c r="B2144" s="49" t="s">
        <v>15237</v>
      </c>
      <c r="C2144" s="51" t="s">
        <v>5616</v>
      </c>
      <c r="D2144" s="52" t="s">
        <v>6512</v>
      </c>
      <c r="E2144" s="73"/>
      <c r="F2144" s="49" t="s">
        <v>12</v>
      </c>
      <c r="G2144" s="74" t="s">
        <v>10476</v>
      </c>
      <c r="H2144" s="53"/>
      <c r="I2144" s="53"/>
      <c r="J2144" s="53"/>
      <c r="K2144" s="53" t="s">
        <v>10616</v>
      </c>
      <c r="L2144" s="53"/>
      <c r="M2144" s="53" t="s">
        <v>8135</v>
      </c>
    </row>
    <row r="2145" spans="1:13" s="5" customFormat="1" ht="51">
      <c r="A2145" s="65" t="s">
        <v>941</v>
      </c>
      <c r="B2145" s="65" t="s">
        <v>13496</v>
      </c>
      <c r="C2145" s="37" t="s">
        <v>5617</v>
      </c>
      <c r="D2145" s="66" t="s">
        <v>6513</v>
      </c>
      <c r="E2145" s="57"/>
      <c r="F2145" s="57" t="s">
        <v>12</v>
      </c>
      <c r="G2145" s="447"/>
      <c r="H2145" s="449"/>
      <c r="I2145" s="449"/>
      <c r="J2145" s="448" t="s">
        <v>3444</v>
      </c>
      <c r="K2145" s="449"/>
      <c r="L2145" s="449" t="s">
        <v>5254</v>
      </c>
      <c r="M2145" s="449" t="s">
        <v>9066</v>
      </c>
    </row>
    <row r="2146" spans="1:13" s="5" customFormat="1" ht="38.25">
      <c r="A2146" s="65" t="s">
        <v>942</v>
      </c>
      <c r="B2146" s="65" t="s">
        <v>13495</v>
      </c>
      <c r="C2146" s="37" t="s">
        <v>5617</v>
      </c>
      <c r="D2146" s="66" t="s">
        <v>6514</v>
      </c>
      <c r="E2146" s="57" t="s">
        <v>4333</v>
      </c>
      <c r="F2146" s="57" t="s">
        <v>12</v>
      </c>
      <c r="G2146" s="447"/>
      <c r="H2146" s="449"/>
      <c r="I2146" s="449"/>
      <c r="J2146" s="449"/>
      <c r="K2146" s="449"/>
      <c r="L2146" s="449" t="s">
        <v>8136</v>
      </c>
      <c r="M2146" s="449" t="s">
        <v>8135</v>
      </c>
    </row>
    <row r="2147" spans="1:13" s="5" customFormat="1" ht="51">
      <c r="A2147" s="65" t="s">
        <v>943</v>
      </c>
      <c r="B2147" s="169" t="s">
        <v>13494</v>
      </c>
      <c r="C2147" s="37" t="s">
        <v>5617</v>
      </c>
      <c r="D2147" s="66" t="s">
        <v>6515</v>
      </c>
      <c r="E2147" s="65"/>
      <c r="F2147" s="65" t="s">
        <v>12</v>
      </c>
      <c r="G2147" s="61" t="s">
        <v>10476</v>
      </c>
      <c r="H2147" s="68"/>
      <c r="I2147" s="68"/>
      <c r="J2147" s="449"/>
      <c r="K2147" s="68" t="s">
        <v>10616</v>
      </c>
      <c r="L2147" s="68" t="s">
        <v>8136</v>
      </c>
      <c r="M2147" s="68" t="s">
        <v>8135</v>
      </c>
    </row>
    <row r="2148" spans="1:13" s="5" customFormat="1" ht="51">
      <c r="A2148" s="65" t="s">
        <v>944</v>
      </c>
      <c r="B2148" s="169" t="s">
        <v>13493</v>
      </c>
      <c r="C2148" s="37" t="s">
        <v>5617</v>
      </c>
      <c r="D2148" s="66" t="s">
        <v>6516</v>
      </c>
      <c r="E2148" s="65"/>
      <c r="F2148" s="65" t="s">
        <v>12</v>
      </c>
      <c r="G2148" s="61" t="s">
        <v>10476</v>
      </c>
      <c r="H2148" s="68"/>
      <c r="I2148" s="68"/>
      <c r="J2148" s="68"/>
      <c r="K2148" s="68" t="s">
        <v>10616</v>
      </c>
      <c r="L2148" s="68" t="s">
        <v>8136</v>
      </c>
      <c r="M2148" s="68" t="s">
        <v>8135</v>
      </c>
    </row>
    <row r="2149" spans="1:13" s="5" customFormat="1" ht="51">
      <c r="A2149" s="65" t="s">
        <v>945</v>
      </c>
      <c r="B2149" s="169" t="s">
        <v>13492</v>
      </c>
      <c r="C2149" s="37" t="s">
        <v>5617</v>
      </c>
      <c r="D2149" s="66" t="s">
        <v>6517</v>
      </c>
      <c r="E2149" s="65"/>
      <c r="F2149" s="65" t="s">
        <v>12</v>
      </c>
      <c r="G2149" s="61" t="s">
        <v>10476</v>
      </c>
      <c r="H2149" s="68"/>
      <c r="I2149" s="68"/>
      <c r="J2149" s="68"/>
      <c r="K2149" s="68" t="s">
        <v>10616</v>
      </c>
      <c r="L2149" s="68" t="s">
        <v>8136</v>
      </c>
      <c r="M2149" s="68" t="s">
        <v>8135</v>
      </c>
    </row>
    <row r="2150" spans="1:13" s="5" customFormat="1" ht="51">
      <c r="A2150" s="70" t="s">
        <v>4282</v>
      </c>
      <c r="B2150" s="49" t="s">
        <v>15236</v>
      </c>
      <c r="C2150" s="51" t="s">
        <v>5616</v>
      </c>
      <c r="D2150" s="52" t="s">
        <v>6519</v>
      </c>
      <c r="E2150" s="73"/>
      <c r="F2150" s="49" t="s">
        <v>12</v>
      </c>
      <c r="G2150" s="74" t="s">
        <v>10476</v>
      </c>
      <c r="H2150" s="53"/>
      <c r="I2150" s="53"/>
      <c r="J2150" s="53"/>
      <c r="K2150" s="53" t="s">
        <v>10616</v>
      </c>
      <c r="L2150" s="53" t="s">
        <v>8136</v>
      </c>
      <c r="M2150" s="53" t="s">
        <v>8135</v>
      </c>
    </row>
    <row r="2151" spans="1:13" s="5" customFormat="1" ht="51">
      <c r="A2151" s="70" t="s">
        <v>4281</v>
      </c>
      <c r="B2151" s="49" t="s">
        <v>15235</v>
      </c>
      <c r="C2151" s="51" t="s">
        <v>5616</v>
      </c>
      <c r="D2151" s="52" t="s">
        <v>6518</v>
      </c>
      <c r="E2151" s="49" t="s">
        <v>4334</v>
      </c>
      <c r="F2151" s="49" t="s">
        <v>12</v>
      </c>
      <c r="G2151" s="74" t="s">
        <v>10476</v>
      </c>
      <c r="H2151" s="53"/>
      <c r="I2151" s="53"/>
      <c r="J2151" s="53"/>
      <c r="K2151" s="53" t="s">
        <v>10616</v>
      </c>
      <c r="L2151" s="53" t="s">
        <v>8136</v>
      </c>
      <c r="M2151" s="53" t="s">
        <v>8135</v>
      </c>
    </row>
    <row r="2152" spans="1:13" s="5" customFormat="1" ht="38.25">
      <c r="A2152" s="113" t="s">
        <v>946</v>
      </c>
      <c r="B2152" s="65" t="s">
        <v>13491</v>
      </c>
      <c r="C2152" s="37" t="s">
        <v>5617</v>
      </c>
      <c r="D2152" s="66"/>
      <c r="E2152" s="65"/>
      <c r="F2152" s="65" t="s">
        <v>12</v>
      </c>
      <c r="G2152" s="449"/>
      <c r="H2152" s="449"/>
      <c r="I2152" s="449"/>
      <c r="J2152" s="449"/>
      <c r="K2152" s="449"/>
      <c r="L2152" s="449"/>
      <c r="M2152" s="449"/>
    </row>
    <row r="2153" spans="1:13" s="5" customFormat="1" ht="63.75">
      <c r="A2153" s="65" t="s">
        <v>947</v>
      </c>
      <c r="B2153" s="65" t="s">
        <v>13490</v>
      </c>
      <c r="C2153" s="37" t="s">
        <v>5617</v>
      </c>
      <c r="D2153" s="66"/>
      <c r="E2153" s="65"/>
      <c r="F2153" s="57" t="s">
        <v>12</v>
      </c>
      <c r="G2153" s="447"/>
      <c r="H2153" s="449"/>
      <c r="I2153" s="449"/>
      <c r="J2153" s="449"/>
      <c r="K2153" s="449"/>
      <c r="L2153" s="449"/>
      <c r="M2153" s="449"/>
    </row>
    <row r="2154" spans="1:13" s="5" customFormat="1" ht="25.5">
      <c r="A2154" s="98" t="s">
        <v>3862</v>
      </c>
      <c r="B2154" s="49" t="s">
        <v>5867</v>
      </c>
      <c r="C2154" s="51" t="s">
        <v>5616</v>
      </c>
      <c r="D2154" s="52"/>
      <c r="E2154" s="73"/>
      <c r="F2154" s="49" t="s">
        <v>12</v>
      </c>
      <c r="G2154" s="74"/>
      <c r="H2154" s="72" t="s">
        <v>5548</v>
      </c>
      <c r="I2154" s="72"/>
      <c r="J2154" s="53"/>
      <c r="K2154" s="53"/>
      <c r="L2154" s="53"/>
      <c r="M2154" s="53"/>
    </row>
    <row r="2155" spans="1:13" s="5" customFormat="1" ht="140.25">
      <c r="A2155" s="131" t="s">
        <v>948</v>
      </c>
      <c r="B2155" s="65" t="s">
        <v>16969</v>
      </c>
      <c r="C2155" s="37" t="s">
        <v>5648</v>
      </c>
      <c r="D2155" s="66"/>
      <c r="E2155" s="65"/>
      <c r="F2155" s="65" t="s">
        <v>12</v>
      </c>
      <c r="G2155" s="449"/>
      <c r="H2155" s="449"/>
      <c r="I2155" s="449"/>
      <c r="J2155" s="449"/>
      <c r="K2155" s="449"/>
      <c r="L2155" s="449"/>
      <c r="M2155" s="449"/>
    </row>
    <row r="2156" spans="1:13" s="5" customFormat="1">
      <c r="A2156" s="98" t="s">
        <v>4133</v>
      </c>
      <c r="B2156" s="49" t="s">
        <v>5868</v>
      </c>
      <c r="C2156" s="51" t="s">
        <v>5616</v>
      </c>
      <c r="D2156" s="52"/>
      <c r="E2156" s="73"/>
      <c r="F2156" s="49" t="s">
        <v>12</v>
      </c>
      <c r="G2156" s="74"/>
      <c r="H2156" s="72" t="s">
        <v>3650</v>
      </c>
      <c r="I2156" s="72"/>
      <c r="J2156" s="53"/>
      <c r="K2156" s="53"/>
      <c r="L2156" s="53"/>
      <c r="M2156" s="53"/>
    </row>
    <row r="2157" spans="1:13" s="5" customFormat="1" ht="51">
      <c r="A2157" s="98" t="s">
        <v>3861</v>
      </c>
      <c r="B2157" s="49" t="s">
        <v>15234</v>
      </c>
      <c r="C2157" s="51" t="s">
        <v>5616</v>
      </c>
      <c r="D2157" s="52"/>
      <c r="E2157" s="73"/>
      <c r="F2157" s="49" t="s">
        <v>12</v>
      </c>
      <c r="G2157" s="74"/>
      <c r="H2157" s="72" t="s">
        <v>3649</v>
      </c>
      <c r="I2157" s="72"/>
      <c r="J2157" s="53"/>
      <c r="K2157" s="53"/>
      <c r="L2157" s="53"/>
      <c r="M2157" s="53"/>
    </row>
    <row r="2158" spans="1:13" s="5" customFormat="1" ht="25.5">
      <c r="A2158" s="299" t="s">
        <v>3860</v>
      </c>
      <c r="B2158" s="49" t="s">
        <v>5869</v>
      </c>
      <c r="C2158" s="51" t="s">
        <v>5648</v>
      </c>
      <c r="D2158" s="52"/>
      <c r="E2158" s="73"/>
      <c r="F2158" s="49" t="s">
        <v>12</v>
      </c>
      <c r="G2158" s="74"/>
      <c r="H2158" s="72" t="s">
        <v>5548</v>
      </c>
      <c r="I2158" s="72"/>
      <c r="J2158" s="53"/>
      <c r="K2158" s="53"/>
      <c r="L2158" s="53"/>
      <c r="M2158" s="53"/>
    </row>
    <row r="2159" spans="1:13" s="5" customFormat="1" ht="25.5">
      <c r="A2159" s="131" t="s">
        <v>949</v>
      </c>
      <c r="B2159" s="65" t="s">
        <v>13488</v>
      </c>
      <c r="C2159" s="37" t="s">
        <v>5648</v>
      </c>
      <c r="D2159" s="66"/>
      <c r="E2159" s="65"/>
      <c r="F2159" s="65" t="s">
        <v>12</v>
      </c>
      <c r="G2159" s="449"/>
      <c r="H2159" s="449"/>
      <c r="I2159" s="449"/>
      <c r="J2159" s="449"/>
      <c r="K2159" s="449"/>
      <c r="L2159" s="449"/>
      <c r="M2159" s="449"/>
    </row>
    <row r="2160" spans="1:13" s="5" customFormat="1" ht="127.5">
      <c r="A2160" s="131" t="s">
        <v>950</v>
      </c>
      <c r="B2160" s="65" t="s">
        <v>13489</v>
      </c>
      <c r="C2160" s="37" t="s">
        <v>5648</v>
      </c>
      <c r="D2160" s="66"/>
      <c r="E2160" s="65"/>
      <c r="F2160" s="65" t="s">
        <v>12</v>
      </c>
      <c r="G2160" s="449"/>
      <c r="H2160" s="449"/>
      <c r="I2160" s="449"/>
      <c r="J2160" s="449"/>
      <c r="K2160" s="449"/>
      <c r="L2160" s="449"/>
      <c r="M2160" s="449"/>
    </row>
    <row r="2161" spans="1:17" s="5" customFormat="1" ht="216.75">
      <c r="A2161" s="65" t="s">
        <v>951</v>
      </c>
      <c r="B2161" s="65" t="s">
        <v>17508</v>
      </c>
      <c r="C2161" s="37" t="s">
        <v>5617</v>
      </c>
      <c r="D2161" s="66" t="s">
        <v>6520</v>
      </c>
      <c r="E2161" s="65" t="s">
        <v>10402</v>
      </c>
      <c r="F2161" s="65" t="s">
        <v>12</v>
      </c>
      <c r="G2161" s="449"/>
      <c r="H2161" s="68"/>
      <c r="I2161" s="68"/>
      <c r="J2161" s="449"/>
      <c r="K2161" s="68"/>
      <c r="L2161" s="68"/>
      <c r="M2161" s="68"/>
    </row>
    <row r="2162" spans="1:17" s="5" customFormat="1" ht="25.5">
      <c r="A2162" s="65" t="s">
        <v>8144</v>
      </c>
      <c r="B2162" s="65"/>
      <c r="C2162" s="37" t="s">
        <v>5617</v>
      </c>
      <c r="D2162" s="66"/>
      <c r="E2162" s="65"/>
      <c r="F2162" s="65" t="s">
        <v>12</v>
      </c>
      <c r="G2162" s="68"/>
      <c r="H2162" s="68"/>
      <c r="I2162" s="68"/>
      <c r="J2162" s="68"/>
      <c r="K2162" s="68"/>
      <c r="L2162" s="68"/>
      <c r="M2162" s="68"/>
    </row>
    <row r="2163" spans="1:17" s="5" customFormat="1" ht="63.75">
      <c r="A2163" s="88" t="s">
        <v>4661</v>
      </c>
      <c r="B2163" s="49" t="s">
        <v>15233</v>
      </c>
      <c r="C2163" s="51" t="s">
        <v>5616</v>
      </c>
      <c r="D2163" s="52"/>
      <c r="E2163" s="73"/>
      <c r="F2163" s="49" t="s">
        <v>12</v>
      </c>
      <c r="G2163" s="74"/>
      <c r="H2163" s="72" t="s">
        <v>3660</v>
      </c>
      <c r="I2163" s="72"/>
      <c r="J2163" s="53"/>
      <c r="K2163" s="53"/>
      <c r="L2163" s="53"/>
      <c r="M2163" s="53"/>
    </row>
    <row r="2164" spans="1:17" s="5" customFormat="1" ht="63.75">
      <c r="A2164" s="268" t="s">
        <v>952</v>
      </c>
      <c r="B2164" s="65" t="s">
        <v>13487</v>
      </c>
      <c r="C2164" s="37" t="s">
        <v>5617</v>
      </c>
      <c r="D2164" s="66"/>
      <c r="E2164" s="57"/>
      <c r="F2164" s="57" t="s">
        <v>12</v>
      </c>
      <c r="G2164" s="447"/>
      <c r="H2164" s="449"/>
      <c r="I2164" s="449"/>
      <c r="J2164" s="449"/>
      <c r="K2164" s="449"/>
      <c r="L2164" s="449" t="s">
        <v>10422</v>
      </c>
      <c r="M2164" s="449"/>
    </row>
    <row r="2165" spans="1:17" s="5" customFormat="1" ht="25.5">
      <c r="A2165" s="268" t="s">
        <v>953</v>
      </c>
      <c r="B2165" s="65" t="s">
        <v>13486</v>
      </c>
      <c r="C2165" s="37" t="s">
        <v>5617</v>
      </c>
      <c r="D2165" s="66"/>
      <c r="E2165" s="57"/>
      <c r="F2165" s="57" t="s">
        <v>12</v>
      </c>
      <c r="G2165" s="447"/>
      <c r="H2165" s="449"/>
      <c r="I2165" s="449"/>
      <c r="J2165" s="449"/>
      <c r="K2165" s="449"/>
      <c r="L2165" s="449"/>
      <c r="M2165" s="449"/>
    </row>
    <row r="2166" spans="1:17" s="11" customFormat="1">
      <c r="A2166" s="268" t="s">
        <v>954</v>
      </c>
      <c r="B2166" s="113" t="s">
        <v>13485</v>
      </c>
      <c r="C2166" s="37" t="s">
        <v>5617</v>
      </c>
      <c r="D2166" s="66"/>
      <c r="E2166" s="57"/>
      <c r="F2166" s="57" t="s">
        <v>12</v>
      </c>
      <c r="G2166" s="447"/>
      <c r="H2166" s="68"/>
      <c r="I2166" s="68"/>
      <c r="J2166" s="68"/>
      <c r="K2166" s="68"/>
      <c r="L2166" s="68"/>
      <c r="M2166" s="68"/>
      <c r="N2166" s="5"/>
      <c r="O2166" s="5"/>
      <c r="P2166" s="5"/>
      <c r="Q2166" s="5"/>
    </row>
    <row r="2167" spans="1:17" s="5" customFormat="1" ht="25.5">
      <c r="A2167" s="192" t="s">
        <v>3859</v>
      </c>
      <c r="B2167" s="49" t="s">
        <v>15232</v>
      </c>
      <c r="C2167" s="51" t="s">
        <v>5616</v>
      </c>
      <c r="D2167" s="52"/>
      <c r="E2167" s="73"/>
      <c r="F2167" s="49" t="s">
        <v>12</v>
      </c>
      <c r="G2167" s="74"/>
      <c r="H2167" s="53" t="s">
        <v>3660</v>
      </c>
      <c r="I2167" s="53"/>
      <c r="J2167" s="53"/>
      <c r="K2167" s="53"/>
      <c r="L2167" s="53"/>
      <c r="M2167" s="53"/>
    </row>
    <row r="2168" spans="1:17" s="5" customFormat="1" ht="38.25">
      <c r="A2168" s="268" t="s">
        <v>955</v>
      </c>
      <c r="B2168" s="65" t="s">
        <v>13484</v>
      </c>
      <c r="C2168" s="37" t="s">
        <v>5617</v>
      </c>
      <c r="D2168" s="66"/>
      <c r="E2168" s="57"/>
      <c r="F2168" s="57" t="s">
        <v>12</v>
      </c>
      <c r="G2168" s="447"/>
      <c r="H2168" s="449"/>
      <c r="I2168" s="449"/>
      <c r="J2168" s="449"/>
      <c r="K2168" s="449"/>
      <c r="L2168" s="449"/>
      <c r="M2168" s="449"/>
    </row>
    <row r="2169" spans="1:17" s="5" customFormat="1" ht="63.75">
      <c r="A2169" s="268" t="s">
        <v>956</v>
      </c>
      <c r="B2169" s="65" t="s">
        <v>13483</v>
      </c>
      <c r="C2169" s="37" t="s">
        <v>5617</v>
      </c>
      <c r="D2169" s="66"/>
      <c r="E2169" s="57"/>
      <c r="F2169" s="57" t="s">
        <v>12</v>
      </c>
      <c r="G2169" s="447"/>
      <c r="H2169" s="449"/>
      <c r="I2169" s="449"/>
      <c r="J2169" s="449"/>
      <c r="K2169" s="449"/>
      <c r="L2169" s="449"/>
      <c r="M2169" s="449"/>
    </row>
    <row r="2170" spans="1:17" s="5" customFormat="1" ht="76.5">
      <c r="A2170" s="290" t="s">
        <v>3858</v>
      </c>
      <c r="B2170" s="65" t="s">
        <v>13482</v>
      </c>
      <c r="C2170" s="37" t="s">
        <v>5648</v>
      </c>
      <c r="D2170" s="66"/>
      <c r="E2170" s="65"/>
      <c r="F2170" s="65" t="s">
        <v>12</v>
      </c>
      <c r="G2170" s="449"/>
      <c r="H2170" s="68"/>
      <c r="I2170" s="68"/>
      <c r="J2170" s="68"/>
      <c r="K2170" s="68"/>
      <c r="L2170" s="68"/>
      <c r="M2170" s="68"/>
    </row>
    <row r="2171" spans="1:17" s="5" customFormat="1" ht="38.25">
      <c r="A2171" s="115" t="s">
        <v>3520</v>
      </c>
      <c r="B2171" s="42" t="s">
        <v>13481</v>
      </c>
      <c r="C2171" s="37" t="s">
        <v>5617</v>
      </c>
      <c r="D2171" s="69" t="s">
        <v>6521</v>
      </c>
      <c r="E2171" s="43"/>
      <c r="F2171" s="56" t="s">
        <v>12</v>
      </c>
      <c r="G2171" s="45"/>
      <c r="H2171" s="62"/>
      <c r="I2171" s="62"/>
      <c r="J2171" s="62"/>
      <c r="K2171" s="68"/>
      <c r="L2171" s="68"/>
      <c r="M2171" s="62"/>
    </row>
    <row r="2172" spans="1:17" s="3" customFormat="1" ht="63.75">
      <c r="A2172" s="115" t="s">
        <v>4609</v>
      </c>
      <c r="B2172" s="42" t="s">
        <v>13480</v>
      </c>
      <c r="C2172" s="37" t="s">
        <v>5617</v>
      </c>
      <c r="D2172" s="69" t="s">
        <v>6522</v>
      </c>
      <c r="E2172" s="43"/>
      <c r="F2172" s="56" t="s">
        <v>12</v>
      </c>
      <c r="G2172" s="45"/>
      <c r="H2172" s="62"/>
      <c r="I2172" s="62"/>
      <c r="J2172" s="62"/>
      <c r="K2172" s="68"/>
      <c r="L2172" s="68"/>
      <c r="M2172" s="62"/>
      <c r="N2172" s="5"/>
      <c r="O2172" s="5"/>
      <c r="P2172" s="5"/>
      <c r="Q2172" s="5"/>
    </row>
    <row r="2173" spans="1:17" s="5" customFormat="1" ht="191.25">
      <c r="A2173" s="65" t="s">
        <v>957</v>
      </c>
      <c r="B2173" s="65" t="s">
        <v>16211</v>
      </c>
      <c r="C2173" s="37" t="s">
        <v>5617</v>
      </c>
      <c r="D2173" s="66" t="s">
        <v>6261</v>
      </c>
      <c r="E2173" s="65"/>
      <c r="F2173" s="65" t="s">
        <v>12</v>
      </c>
      <c r="G2173" s="449"/>
      <c r="H2173" s="449"/>
      <c r="I2173" s="449"/>
      <c r="J2173" s="449"/>
      <c r="K2173" s="68"/>
      <c r="L2173" s="68"/>
      <c r="M2173" s="447" t="s">
        <v>8047</v>
      </c>
    </row>
    <row r="2174" spans="1:17" s="11" customFormat="1" ht="127.5">
      <c r="A2174" s="41" t="s">
        <v>10323</v>
      </c>
      <c r="B2174" s="42" t="s">
        <v>13479</v>
      </c>
      <c r="C2174" s="37" t="s">
        <v>5617</v>
      </c>
      <c r="D2174" s="44" t="s">
        <v>10315</v>
      </c>
      <c r="E2174" s="43"/>
      <c r="F2174" s="42" t="s">
        <v>12</v>
      </c>
      <c r="G2174" s="45"/>
      <c r="H2174" s="47"/>
      <c r="I2174" s="47"/>
      <c r="J2174" s="47" t="s">
        <v>4605</v>
      </c>
      <c r="K2174" s="68"/>
      <c r="L2174" s="68" t="s">
        <v>10295</v>
      </c>
      <c r="M2174" s="47"/>
      <c r="N2174" s="5"/>
      <c r="O2174" s="5"/>
      <c r="P2174" s="5"/>
      <c r="Q2174" s="5"/>
    </row>
    <row r="2175" spans="1:17" s="5" customFormat="1" ht="127.5">
      <c r="A2175" s="102" t="s">
        <v>4853</v>
      </c>
      <c r="B2175" s="103" t="s">
        <v>15775</v>
      </c>
      <c r="C2175" s="126" t="s">
        <v>5629</v>
      </c>
      <c r="D2175" s="110"/>
      <c r="E2175" s="108"/>
      <c r="F2175" s="108" t="s">
        <v>12</v>
      </c>
      <c r="G2175" s="108"/>
      <c r="H2175" s="108" t="s">
        <v>4959</v>
      </c>
      <c r="I2175" s="108"/>
      <c r="J2175" s="108" t="s">
        <v>3444</v>
      </c>
      <c r="K2175" s="108"/>
      <c r="L2175" s="108" t="s">
        <v>4981</v>
      </c>
      <c r="M2175" s="108" t="s">
        <v>9066</v>
      </c>
    </row>
    <row r="2176" spans="1:17" s="5" customFormat="1" ht="114.75">
      <c r="A2176" s="102" t="s">
        <v>4828</v>
      </c>
      <c r="B2176" s="103" t="s">
        <v>15774</v>
      </c>
      <c r="C2176" s="126" t="s">
        <v>5622</v>
      </c>
      <c r="D2176" s="110"/>
      <c r="E2176" s="108"/>
      <c r="F2176" s="108" t="s">
        <v>12</v>
      </c>
      <c r="G2176" s="108"/>
      <c r="H2176" s="108" t="s">
        <v>18097</v>
      </c>
      <c r="I2176" s="108"/>
      <c r="J2176" s="108"/>
      <c r="K2176" s="108"/>
      <c r="L2176" s="108"/>
      <c r="M2176" s="108"/>
    </row>
    <row r="2177" spans="1:17" s="5" customFormat="1" ht="89.25">
      <c r="A2177" s="125" t="s">
        <v>5743</v>
      </c>
      <c r="B2177" s="127" t="s">
        <v>15773</v>
      </c>
      <c r="C2177" s="105" t="s">
        <v>5629</v>
      </c>
      <c r="D2177" s="110"/>
      <c r="E2177" s="126"/>
      <c r="F2177" s="126" t="s">
        <v>12</v>
      </c>
      <c r="G2177" s="152"/>
      <c r="H2177" s="108" t="s">
        <v>3648</v>
      </c>
      <c r="I2177" s="108"/>
      <c r="J2177" s="108"/>
      <c r="K2177" s="108"/>
      <c r="L2177" s="108"/>
      <c r="M2177" s="108"/>
    </row>
    <row r="2178" spans="1:17" s="5" customFormat="1" ht="127.5">
      <c r="A2178" s="125" t="s">
        <v>5123</v>
      </c>
      <c r="B2178" s="127" t="s">
        <v>15771</v>
      </c>
      <c r="C2178" s="126" t="s">
        <v>5629</v>
      </c>
      <c r="D2178" s="152"/>
      <c r="E2178" s="108"/>
      <c r="F2178" s="108" t="s">
        <v>12</v>
      </c>
      <c r="G2178" s="108"/>
      <c r="H2178" s="108" t="s">
        <v>3673</v>
      </c>
      <c r="I2178" s="108"/>
      <c r="J2178" s="108"/>
      <c r="K2178" s="108"/>
      <c r="L2178" s="108"/>
      <c r="M2178" s="108"/>
    </row>
    <row r="2179" spans="1:17" s="5" customFormat="1" ht="63.75">
      <c r="A2179" s="125" t="s">
        <v>5809</v>
      </c>
      <c r="B2179" s="127" t="s">
        <v>15772</v>
      </c>
      <c r="C2179" s="105" t="s">
        <v>5622</v>
      </c>
      <c r="D2179" s="110"/>
      <c r="E2179" s="126"/>
      <c r="F2179" s="126" t="s">
        <v>4764</v>
      </c>
      <c r="G2179" s="108" t="s">
        <v>10467</v>
      </c>
      <c r="H2179" s="108"/>
      <c r="I2179" s="108"/>
      <c r="J2179" s="108"/>
      <c r="K2179" s="108"/>
      <c r="L2179" s="108"/>
      <c r="M2179" s="108"/>
    </row>
    <row r="2180" spans="1:17" s="5" customFormat="1">
      <c r="A2180" s="113" t="s">
        <v>958</v>
      </c>
      <c r="B2180" s="65" t="s">
        <v>5870</v>
      </c>
      <c r="C2180" s="37" t="s">
        <v>5617</v>
      </c>
      <c r="D2180" s="66"/>
      <c r="E2180" s="65"/>
      <c r="F2180" s="65" t="s">
        <v>12</v>
      </c>
      <c r="G2180" s="449"/>
      <c r="H2180" s="449"/>
      <c r="I2180" s="449"/>
      <c r="J2180" s="449"/>
      <c r="K2180" s="449"/>
      <c r="L2180" s="449"/>
      <c r="M2180" s="449"/>
    </row>
    <row r="2181" spans="1:17" s="5" customFormat="1" ht="102">
      <c r="A2181" s="65" t="s">
        <v>959</v>
      </c>
      <c r="B2181" s="65" t="s">
        <v>13478</v>
      </c>
      <c r="C2181" s="37" t="s">
        <v>5617</v>
      </c>
      <c r="D2181" s="66" t="s">
        <v>6523</v>
      </c>
      <c r="E2181" s="57"/>
      <c r="F2181" s="57" t="s">
        <v>12</v>
      </c>
      <c r="G2181" s="447"/>
      <c r="H2181" s="449"/>
      <c r="I2181" s="449"/>
      <c r="J2181" s="448" t="s">
        <v>3444</v>
      </c>
      <c r="K2181" s="449"/>
      <c r="L2181" s="449" t="s">
        <v>4982</v>
      </c>
      <c r="M2181" s="449" t="s">
        <v>9066</v>
      </c>
    </row>
    <row r="2182" spans="1:17" s="5" customFormat="1" ht="25.5">
      <c r="A2182" s="268" t="s">
        <v>960</v>
      </c>
      <c r="B2182" s="113" t="s">
        <v>13477</v>
      </c>
      <c r="C2182" s="37" t="s">
        <v>5617</v>
      </c>
      <c r="D2182" s="66"/>
      <c r="E2182" s="57"/>
      <c r="F2182" s="57" t="s">
        <v>12</v>
      </c>
      <c r="G2182" s="447"/>
      <c r="H2182" s="68"/>
      <c r="I2182" s="68"/>
      <c r="J2182" s="449"/>
      <c r="K2182" s="68"/>
      <c r="L2182" s="68" t="s">
        <v>10423</v>
      </c>
      <c r="M2182" s="68"/>
      <c r="P2182" s="3"/>
      <c r="Q2182" s="3"/>
    </row>
    <row r="2183" spans="1:17" s="5" customFormat="1" ht="127.5">
      <c r="A2183" s="277" t="s">
        <v>5649</v>
      </c>
      <c r="B2183" s="127" t="s">
        <v>15770</v>
      </c>
      <c r="C2183" s="105" t="s">
        <v>5826</v>
      </c>
      <c r="D2183" s="110"/>
      <c r="E2183" s="126"/>
      <c r="F2183" s="126" t="s">
        <v>12</v>
      </c>
      <c r="G2183" s="152"/>
      <c r="H2183" s="108"/>
      <c r="I2183" s="108"/>
      <c r="J2183" s="108"/>
      <c r="K2183" s="108"/>
      <c r="L2183" s="108"/>
      <c r="M2183" s="108"/>
    </row>
    <row r="2184" spans="1:17" s="5" customFormat="1" ht="76.5">
      <c r="A2184" s="125" t="s">
        <v>5794</v>
      </c>
      <c r="B2184" s="127" t="s">
        <v>15769</v>
      </c>
      <c r="C2184" s="105" t="s">
        <v>5624</v>
      </c>
      <c r="D2184" s="110"/>
      <c r="E2184" s="126"/>
      <c r="F2184" s="126" t="s">
        <v>12</v>
      </c>
      <c r="G2184" s="152"/>
      <c r="H2184" s="108" t="s">
        <v>3661</v>
      </c>
      <c r="I2184" s="108"/>
      <c r="J2184" s="108"/>
      <c r="K2184" s="108"/>
      <c r="L2184" s="108"/>
      <c r="M2184" s="108"/>
    </row>
    <row r="2185" spans="1:17" s="5" customFormat="1" ht="63.75">
      <c r="A2185" s="41" t="s">
        <v>10322</v>
      </c>
      <c r="B2185" s="42" t="s">
        <v>13476</v>
      </c>
      <c r="C2185" s="37" t="s">
        <v>5617</v>
      </c>
      <c r="D2185" s="431" t="s">
        <v>10308</v>
      </c>
      <c r="E2185" s="43"/>
      <c r="F2185" s="42" t="s">
        <v>12</v>
      </c>
      <c r="G2185" s="45"/>
      <c r="H2185" s="47"/>
      <c r="I2185" s="47"/>
      <c r="J2185" s="47"/>
      <c r="K2185" s="449"/>
      <c r="L2185" s="449" t="s">
        <v>8450</v>
      </c>
      <c r="M2185" s="47"/>
    </row>
    <row r="2186" spans="1:17" s="5" customFormat="1" ht="63.75">
      <c r="A2186" s="41" t="s">
        <v>10321</v>
      </c>
      <c r="B2186" s="42" t="s">
        <v>13475</v>
      </c>
      <c r="C2186" s="37" t="s">
        <v>5620</v>
      </c>
      <c r="D2186" s="44" t="s">
        <v>10309</v>
      </c>
      <c r="E2186" s="43"/>
      <c r="F2186" s="42" t="s">
        <v>12</v>
      </c>
      <c r="G2186" s="45"/>
      <c r="H2186" s="47"/>
      <c r="I2186" s="47"/>
      <c r="J2186" s="47"/>
      <c r="K2186" s="449"/>
      <c r="L2186" s="449" t="s">
        <v>8449</v>
      </c>
      <c r="M2186" s="47"/>
    </row>
    <row r="2187" spans="1:17" s="5" customFormat="1" ht="63.75">
      <c r="A2187" s="41" t="s">
        <v>10320</v>
      </c>
      <c r="B2187" s="42" t="s">
        <v>13474</v>
      </c>
      <c r="C2187" s="37" t="s">
        <v>5620</v>
      </c>
      <c r="D2187" s="44" t="s">
        <v>10310</v>
      </c>
      <c r="E2187" s="43"/>
      <c r="F2187" s="42" t="s">
        <v>12</v>
      </c>
      <c r="G2187" s="45"/>
      <c r="H2187" s="47"/>
      <c r="I2187" s="47"/>
      <c r="J2187" s="47"/>
      <c r="K2187" s="68"/>
      <c r="L2187" s="68" t="s">
        <v>8450</v>
      </c>
      <c r="M2187" s="47"/>
    </row>
    <row r="2188" spans="1:17" s="5" customFormat="1" ht="63.75">
      <c r="A2188" s="41" t="s">
        <v>10319</v>
      </c>
      <c r="B2188" s="42" t="s">
        <v>13473</v>
      </c>
      <c r="C2188" s="37" t="s">
        <v>5617</v>
      </c>
      <c r="D2188" s="44" t="s">
        <v>10311</v>
      </c>
      <c r="E2188" s="43"/>
      <c r="F2188" s="42" t="s">
        <v>12</v>
      </c>
      <c r="G2188" s="45"/>
      <c r="H2188" s="47"/>
      <c r="I2188" s="47"/>
      <c r="J2188" s="47"/>
      <c r="K2188" s="68"/>
      <c r="L2188" s="68" t="s">
        <v>8450</v>
      </c>
      <c r="M2188" s="47"/>
    </row>
    <row r="2189" spans="1:17" s="5" customFormat="1" ht="63.75">
      <c r="A2189" s="41" t="s">
        <v>10318</v>
      </c>
      <c r="B2189" s="42" t="s">
        <v>13472</v>
      </c>
      <c r="C2189" s="37" t="s">
        <v>5620</v>
      </c>
      <c r="D2189" s="44" t="s">
        <v>10312</v>
      </c>
      <c r="E2189" s="43"/>
      <c r="F2189" s="42" t="s">
        <v>12</v>
      </c>
      <c r="G2189" s="45"/>
      <c r="H2189" s="47"/>
      <c r="I2189" s="47"/>
      <c r="J2189" s="47"/>
      <c r="K2189" s="68"/>
      <c r="L2189" s="68" t="s">
        <v>8450</v>
      </c>
      <c r="M2189" s="47"/>
    </row>
    <row r="2190" spans="1:17" s="5" customFormat="1" ht="63.75">
      <c r="A2190" s="41" t="s">
        <v>10317</v>
      </c>
      <c r="B2190" s="42" t="s">
        <v>13471</v>
      </c>
      <c r="C2190" s="37" t="s">
        <v>5617</v>
      </c>
      <c r="D2190" s="44" t="s">
        <v>10313</v>
      </c>
      <c r="E2190" s="43"/>
      <c r="F2190" s="42" t="s">
        <v>12</v>
      </c>
      <c r="G2190" s="45"/>
      <c r="H2190" s="47"/>
      <c r="I2190" s="47"/>
      <c r="J2190" s="47"/>
      <c r="K2190" s="68"/>
      <c r="L2190" s="68" t="s">
        <v>8450</v>
      </c>
      <c r="M2190" s="47"/>
    </row>
    <row r="2191" spans="1:17" s="5" customFormat="1" ht="38.25">
      <c r="A2191" s="449" t="s">
        <v>961</v>
      </c>
      <c r="B2191" s="65" t="s">
        <v>13470</v>
      </c>
      <c r="C2191" s="37" t="s">
        <v>5617</v>
      </c>
      <c r="D2191" s="66" t="s">
        <v>6524</v>
      </c>
      <c r="E2191" s="57"/>
      <c r="F2191" s="57" t="s">
        <v>12</v>
      </c>
      <c r="G2191" s="447"/>
      <c r="H2191" s="449"/>
      <c r="I2191" s="449"/>
      <c r="J2191" s="448" t="s">
        <v>3444</v>
      </c>
      <c r="K2191" s="449"/>
      <c r="L2191" s="449" t="s">
        <v>4982</v>
      </c>
      <c r="M2191" s="449" t="s">
        <v>9066</v>
      </c>
    </row>
    <row r="2192" spans="1:17" s="5" customFormat="1" ht="63.75">
      <c r="A2192" s="41" t="s">
        <v>10316</v>
      </c>
      <c r="B2192" s="42" t="s">
        <v>13469</v>
      </c>
      <c r="C2192" s="37" t="s">
        <v>5620</v>
      </c>
      <c r="D2192" s="44" t="s">
        <v>10314</v>
      </c>
      <c r="E2192" s="43"/>
      <c r="F2192" s="42" t="s">
        <v>12</v>
      </c>
      <c r="G2192" s="45"/>
      <c r="H2192" s="47"/>
      <c r="I2192" s="47"/>
      <c r="J2192" s="47"/>
      <c r="K2192" s="449"/>
      <c r="L2192" s="449" t="s">
        <v>8450</v>
      </c>
      <c r="M2192" s="47"/>
    </row>
    <row r="2193" spans="1:17" s="5" customFormat="1" ht="38.25">
      <c r="A2193" s="115" t="s">
        <v>8145</v>
      </c>
      <c r="B2193" s="43"/>
      <c r="C2193" s="37" t="s">
        <v>5617</v>
      </c>
      <c r="D2193" s="69"/>
      <c r="E2193" s="43"/>
      <c r="F2193" s="56" t="s">
        <v>12</v>
      </c>
      <c r="G2193" s="45"/>
      <c r="H2193" s="62"/>
      <c r="I2193" s="62"/>
      <c r="J2193" s="62"/>
      <c r="K2193" s="449"/>
      <c r="L2193" s="449"/>
      <c r="M2193" s="62"/>
    </row>
    <row r="2194" spans="1:17" s="5" customFormat="1" ht="63.75">
      <c r="A2194" s="268" t="s">
        <v>962</v>
      </c>
      <c r="B2194" s="65" t="s">
        <v>13468</v>
      </c>
      <c r="C2194" s="37" t="s">
        <v>5617</v>
      </c>
      <c r="D2194" s="66"/>
      <c r="E2194" s="57"/>
      <c r="F2194" s="57" t="s">
        <v>12</v>
      </c>
      <c r="G2194" s="447"/>
      <c r="H2194" s="449"/>
      <c r="I2194" s="449"/>
      <c r="J2194" s="449"/>
      <c r="K2194" s="68"/>
      <c r="L2194" s="68"/>
      <c r="M2194" s="449"/>
      <c r="P2194" s="9"/>
      <c r="Q2194" s="9"/>
    </row>
    <row r="2195" spans="1:17" s="5" customFormat="1" ht="63.75">
      <c r="A2195" s="299" t="s">
        <v>5376</v>
      </c>
      <c r="B2195" s="49" t="s">
        <v>15231</v>
      </c>
      <c r="C2195" s="51" t="s">
        <v>5648</v>
      </c>
      <c r="D2195" s="52"/>
      <c r="E2195" s="73"/>
      <c r="F2195" s="49" t="s">
        <v>12</v>
      </c>
      <c r="G2195" s="74"/>
      <c r="H2195" s="53" t="s">
        <v>5540</v>
      </c>
      <c r="I2195" s="53"/>
      <c r="J2195" s="53"/>
      <c r="K2195" s="53"/>
      <c r="L2195" s="53"/>
      <c r="M2195" s="53" t="s">
        <v>5148</v>
      </c>
    </row>
    <row r="2196" spans="1:17" s="5" customFormat="1" ht="51">
      <c r="A2196" s="268" t="s">
        <v>963</v>
      </c>
      <c r="B2196" s="65" t="s">
        <v>13467</v>
      </c>
      <c r="C2196" s="37" t="s">
        <v>5617</v>
      </c>
      <c r="D2196" s="66"/>
      <c r="E2196" s="57"/>
      <c r="F2196" s="57" t="s">
        <v>12</v>
      </c>
      <c r="G2196" s="447"/>
      <c r="H2196" s="449"/>
      <c r="I2196" s="449"/>
      <c r="J2196" s="449"/>
      <c r="K2196" s="449"/>
      <c r="L2196" s="449"/>
      <c r="M2196" s="449"/>
    </row>
    <row r="2197" spans="1:17" s="5" customFormat="1" ht="63.75">
      <c r="A2197" s="268" t="s">
        <v>964</v>
      </c>
      <c r="B2197" s="65" t="s">
        <v>13466</v>
      </c>
      <c r="C2197" s="37" t="s">
        <v>5617</v>
      </c>
      <c r="D2197" s="66"/>
      <c r="E2197" s="57"/>
      <c r="F2197" s="57" t="s">
        <v>12</v>
      </c>
      <c r="G2197" s="447"/>
      <c r="H2197" s="449"/>
      <c r="I2197" s="449"/>
      <c r="J2197" s="449"/>
      <c r="K2197" s="449"/>
      <c r="L2197" s="449"/>
      <c r="M2197" s="449"/>
    </row>
    <row r="2198" spans="1:17" s="5" customFormat="1" ht="51">
      <c r="A2198" s="131" t="s">
        <v>965</v>
      </c>
      <c r="B2198" s="65" t="s">
        <v>13465</v>
      </c>
      <c r="C2198" s="37" t="s">
        <v>5648</v>
      </c>
      <c r="D2198" s="66"/>
      <c r="E2198" s="65"/>
      <c r="F2198" s="65" t="s">
        <v>12</v>
      </c>
      <c r="G2198" s="449"/>
      <c r="H2198" s="68"/>
      <c r="I2198" s="68"/>
      <c r="J2198" s="68"/>
      <c r="K2198" s="68"/>
      <c r="L2198" s="68"/>
      <c r="M2198" s="68"/>
    </row>
    <row r="2199" spans="1:17" s="5" customFormat="1" ht="63.75">
      <c r="A2199" s="268" t="s">
        <v>966</v>
      </c>
      <c r="B2199" s="65" t="s">
        <v>13464</v>
      </c>
      <c r="C2199" s="37" t="s">
        <v>5617</v>
      </c>
      <c r="D2199" s="66"/>
      <c r="E2199" s="57"/>
      <c r="F2199" s="57" t="s">
        <v>12</v>
      </c>
      <c r="G2199" s="447"/>
      <c r="H2199" s="68"/>
      <c r="I2199" s="68"/>
      <c r="J2199" s="68"/>
      <c r="K2199" s="68"/>
      <c r="L2199" s="68" t="s">
        <v>10421</v>
      </c>
      <c r="M2199" s="68"/>
    </row>
    <row r="2200" spans="1:17" s="5" customFormat="1" ht="63.75">
      <c r="A2200" s="304" t="s">
        <v>4289</v>
      </c>
      <c r="B2200" s="116" t="s">
        <v>15941</v>
      </c>
      <c r="C2200" s="117" t="s">
        <v>5616</v>
      </c>
      <c r="D2200" s="118"/>
      <c r="E2200" s="134"/>
      <c r="F2200" s="116" t="s">
        <v>12</v>
      </c>
      <c r="G2200" s="119"/>
      <c r="H2200" s="120"/>
      <c r="I2200" s="120"/>
      <c r="J2200" s="120"/>
      <c r="K2200" s="120"/>
      <c r="L2200" s="120" t="s">
        <v>5009</v>
      </c>
      <c r="M2200" s="120"/>
    </row>
    <row r="2201" spans="1:17" s="5" customFormat="1" ht="63.75">
      <c r="A2201" s="268" t="s">
        <v>967</v>
      </c>
      <c r="B2201" s="65" t="s">
        <v>13463</v>
      </c>
      <c r="C2201" s="37" t="s">
        <v>5617</v>
      </c>
      <c r="D2201" s="66"/>
      <c r="E2201" s="57"/>
      <c r="F2201" s="57" t="s">
        <v>12</v>
      </c>
      <c r="G2201" s="447"/>
      <c r="H2201" s="449"/>
      <c r="I2201" s="449"/>
      <c r="J2201" s="449"/>
      <c r="K2201" s="449"/>
      <c r="L2201" s="449" t="s">
        <v>10421</v>
      </c>
      <c r="M2201" s="449"/>
    </row>
    <row r="2202" spans="1:17" s="5" customFormat="1" ht="63.75">
      <c r="A2202" s="88" t="s">
        <v>4384</v>
      </c>
      <c r="B2202" s="49" t="s">
        <v>15230</v>
      </c>
      <c r="C2202" s="51" t="s">
        <v>5616</v>
      </c>
      <c r="D2202" s="52"/>
      <c r="E2202" s="73"/>
      <c r="F2202" s="49" t="s">
        <v>12</v>
      </c>
      <c r="G2202" s="74"/>
      <c r="H2202" s="72" t="s">
        <v>3650</v>
      </c>
      <c r="I2202" s="72"/>
      <c r="J2202" s="53"/>
      <c r="K2202" s="53"/>
      <c r="L2202" s="53" t="s">
        <v>10421</v>
      </c>
      <c r="M2202" s="53"/>
    </row>
    <row r="2203" spans="1:17" s="5" customFormat="1" ht="63.75">
      <c r="A2203" s="268" t="s">
        <v>968</v>
      </c>
      <c r="B2203" s="65" t="s">
        <v>13462</v>
      </c>
      <c r="C2203" s="37" t="s">
        <v>5617</v>
      </c>
      <c r="D2203" s="66"/>
      <c r="E2203" s="65"/>
      <c r="F2203" s="65" t="s">
        <v>12</v>
      </c>
      <c r="G2203" s="449"/>
      <c r="H2203" s="449"/>
      <c r="I2203" s="449"/>
      <c r="J2203" s="449"/>
      <c r="K2203" s="449"/>
      <c r="L2203" s="449" t="s">
        <v>10421</v>
      </c>
      <c r="M2203" s="449"/>
    </row>
    <row r="2204" spans="1:17" s="5" customFormat="1" ht="51">
      <c r="A2204" s="98" t="s">
        <v>3856</v>
      </c>
      <c r="B2204" s="49" t="s">
        <v>15229</v>
      </c>
      <c r="C2204" s="51" t="s">
        <v>5616</v>
      </c>
      <c r="D2204" s="52"/>
      <c r="E2204" s="73"/>
      <c r="F2204" s="49" t="s">
        <v>12</v>
      </c>
      <c r="G2204" s="74"/>
      <c r="H2204" s="72" t="s">
        <v>3649</v>
      </c>
      <c r="I2204" s="72"/>
      <c r="J2204" s="53"/>
      <c r="K2204" s="53"/>
      <c r="L2204" s="53" t="s">
        <v>10421</v>
      </c>
      <c r="M2204" s="53"/>
    </row>
    <row r="2205" spans="1:17" s="5" customFormat="1" ht="51">
      <c r="A2205" s="131" t="s">
        <v>4385</v>
      </c>
      <c r="B2205" s="65" t="s">
        <v>13461</v>
      </c>
      <c r="C2205" s="37" t="s">
        <v>5617</v>
      </c>
      <c r="D2205" s="66"/>
      <c r="E2205" s="65"/>
      <c r="F2205" s="65" t="s">
        <v>12</v>
      </c>
      <c r="G2205" s="449"/>
      <c r="H2205" s="449"/>
      <c r="I2205" s="449"/>
      <c r="J2205" s="449"/>
      <c r="K2205" s="449"/>
      <c r="L2205" s="449"/>
      <c r="M2205" s="449"/>
    </row>
    <row r="2206" spans="1:17" s="3" customFormat="1" ht="140.25">
      <c r="A2206" s="164" t="s">
        <v>4280</v>
      </c>
      <c r="B2206" s="49" t="s">
        <v>15228</v>
      </c>
      <c r="C2206" s="51" t="s">
        <v>5945</v>
      </c>
      <c r="D2206" s="52" t="s">
        <v>6525</v>
      </c>
      <c r="E2206" s="73"/>
      <c r="F2206" s="49" t="s">
        <v>12</v>
      </c>
      <c r="G2206" s="74"/>
      <c r="H2206" s="53"/>
      <c r="I2206" s="53"/>
      <c r="J2206" s="53"/>
      <c r="K2206" s="53"/>
      <c r="L2206" s="53"/>
      <c r="M2206" s="53"/>
      <c r="N2206" s="5"/>
      <c r="O2206" s="5"/>
      <c r="P2206" s="5"/>
      <c r="Q2206" s="5"/>
    </row>
    <row r="2207" spans="1:17" s="5" customFormat="1" ht="76.5">
      <c r="A2207" s="113" t="s">
        <v>969</v>
      </c>
      <c r="B2207" s="65" t="s">
        <v>13460</v>
      </c>
      <c r="C2207" s="37" t="s">
        <v>5617</v>
      </c>
      <c r="D2207" s="66"/>
      <c r="E2207" s="65"/>
      <c r="F2207" s="65" t="s">
        <v>12</v>
      </c>
      <c r="G2207" s="449"/>
      <c r="H2207" s="449"/>
      <c r="I2207" s="449"/>
      <c r="J2207" s="449"/>
      <c r="K2207" s="449"/>
      <c r="L2207" s="449"/>
      <c r="M2207" s="449"/>
      <c r="P2207" s="9"/>
      <c r="Q2207" s="9"/>
    </row>
    <row r="2208" spans="1:17" s="5" customFormat="1" ht="102">
      <c r="A2208" s="162" t="s">
        <v>4424</v>
      </c>
      <c r="B2208" s="97" t="s">
        <v>16055</v>
      </c>
      <c r="C2208" s="97" t="s">
        <v>10900</v>
      </c>
      <c r="D2208" s="154"/>
      <c r="E2208" s="97"/>
      <c r="F2208" s="97" t="s">
        <v>4765</v>
      </c>
      <c r="G2208" s="154" t="s">
        <v>17291</v>
      </c>
      <c r="H2208" s="136"/>
      <c r="I2208" s="136"/>
      <c r="J2208" s="136"/>
      <c r="K2208" s="136"/>
      <c r="L2208" s="136"/>
      <c r="M2208" s="136"/>
    </row>
    <row r="2209" spans="1:17" s="5" customFormat="1" ht="51">
      <c r="A2209" s="125" t="s">
        <v>5810</v>
      </c>
      <c r="B2209" s="127" t="s">
        <v>15768</v>
      </c>
      <c r="C2209" s="105" t="s">
        <v>5622</v>
      </c>
      <c r="D2209" s="110"/>
      <c r="E2209" s="126"/>
      <c r="F2209" s="127" t="s">
        <v>4765</v>
      </c>
      <c r="G2209" s="108" t="s">
        <v>16328</v>
      </c>
      <c r="H2209" s="108"/>
      <c r="I2209" s="108"/>
      <c r="J2209" s="108"/>
      <c r="K2209" s="108"/>
      <c r="L2209" s="108"/>
      <c r="M2209" s="108"/>
    </row>
    <row r="2210" spans="1:17" s="5" customFormat="1" ht="140.25">
      <c r="A2210" s="273" t="s">
        <v>4132</v>
      </c>
      <c r="B2210" s="65" t="s">
        <v>16329</v>
      </c>
      <c r="C2210" s="37" t="s">
        <v>5622</v>
      </c>
      <c r="D2210" s="66"/>
      <c r="E2210" s="65"/>
      <c r="F2210" s="65" t="s">
        <v>12</v>
      </c>
      <c r="G2210" s="449"/>
      <c r="H2210" s="449"/>
      <c r="I2210" s="449"/>
      <c r="J2210" s="449"/>
      <c r="K2210" s="449"/>
      <c r="L2210" s="449"/>
      <c r="M2210" s="449"/>
    </row>
    <row r="2211" spans="1:17" s="5" customFormat="1" ht="38.25">
      <c r="A2211" s="113" t="s">
        <v>970</v>
      </c>
      <c r="B2211" s="65" t="s">
        <v>13459</v>
      </c>
      <c r="C2211" s="37" t="s">
        <v>5617</v>
      </c>
      <c r="D2211" s="66"/>
      <c r="E2211" s="57"/>
      <c r="F2211" s="57" t="s">
        <v>12</v>
      </c>
      <c r="G2211" s="447"/>
      <c r="H2211" s="449"/>
      <c r="I2211" s="449"/>
      <c r="J2211" s="449"/>
      <c r="K2211" s="449"/>
      <c r="L2211" s="449"/>
      <c r="M2211" s="449"/>
    </row>
    <row r="2212" spans="1:17" s="5" customFormat="1" ht="76.5">
      <c r="A2212" s="113" t="s">
        <v>971</v>
      </c>
      <c r="B2212" s="65" t="s">
        <v>13458</v>
      </c>
      <c r="C2212" s="37" t="s">
        <v>5617</v>
      </c>
      <c r="D2212" s="66"/>
      <c r="E2212" s="65"/>
      <c r="F2212" s="65" t="s">
        <v>12</v>
      </c>
      <c r="G2212" s="449"/>
      <c r="H2212" s="68"/>
      <c r="I2212" s="68"/>
      <c r="J2212" s="68"/>
      <c r="K2212" s="68"/>
      <c r="L2212" s="68"/>
      <c r="M2212" s="68"/>
    </row>
    <row r="2213" spans="1:17" s="5" customFormat="1" ht="51">
      <c r="A2213" s="98" t="s">
        <v>3854</v>
      </c>
      <c r="B2213" s="49" t="s">
        <v>15226</v>
      </c>
      <c r="C2213" s="51" t="s">
        <v>5616</v>
      </c>
      <c r="D2213" s="52"/>
      <c r="E2213" s="73"/>
      <c r="F2213" s="49" t="s">
        <v>12</v>
      </c>
      <c r="G2213" s="74"/>
      <c r="H2213" s="72" t="s">
        <v>3649</v>
      </c>
      <c r="I2213" s="72"/>
      <c r="J2213" s="53"/>
      <c r="K2213" s="53"/>
      <c r="L2213" s="53"/>
      <c r="M2213" s="53"/>
    </row>
    <row r="2214" spans="1:17" s="5" customFormat="1" ht="76.5">
      <c r="A2214" s="102" t="s">
        <v>4886</v>
      </c>
      <c r="B2214" s="103" t="s">
        <v>15767</v>
      </c>
      <c r="C2214" s="126" t="s">
        <v>5625</v>
      </c>
      <c r="D2214" s="110"/>
      <c r="E2214" s="108"/>
      <c r="F2214" s="108" t="s">
        <v>12</v>
      </c>
      <c r="G2214" s="152"/>
      <c r="H2214" s="108" t="s">
        <v>4959</v>
      </c>
      <c r="I2214" s="108"/>
      <c r="J2214" s="108"/>
      <c r="K2214" s="108"/>
      <c r="L2214" s="108"/>
      <c r="M2214" s="108"/>
    </row>
    <row r="2215" spans="1:17" s="5" customFormat="1">
      <c r="A2215" s="98" t="s">
        <v>3855</v>
      </c>
      <c r="B2215" s="49" t="s">
        <v>15225</v>
      </c>
      <c r="C2215" s="51" t="s">
        <v>5616</v>
      </c>
      <c r="D2215" s="52"/>
      <c r="E2215" s="73"/>
      <c r="F2215" s="49" t="s">
        <v>12</v>
      </c>
      <c r="G2215" s="74"/>
      <c r="H2215" s="72" t="s">
        <v>3649</v>
      </c>
      <c r="I2215" s="72"/>
      <c r="J2215" s="53"/>
      <c r="K2215" s="53"/>
      <c r="L2215" s="53"/>
      <c r="M2215" s="53"/>
    </row>
    <row r="2216" spans="1:17" s="5" customFormat="1" ht="25.5">
      <c r="A2216" s="305" t="s">
        <v>972</v>
      </c>
      <c r="B2216" s="65" t="s">
        <v>13457</v>
      </c>
      <c r="C2216" s="37" t="s">
        <v>5617</v>
      </c>
      <c r="D2216" s="66"/>
      <c r="E2216" s="57"/>
      <c r="F2216" s="57" t="s">
        <v>12</v>
      </c>
      <c r="G2216" s="447"/>
      <c r="H2216" s="449"/>
      <c r="I2216" s="449"/>
      <c r="J2216" s="449"/>
      <c r="K2216" s="449"/>
      <c r="L2216" s="449"/>
      <c r="M2216" s="449"/>
    </row>
    <row r="2217" spans="1:17" s="5" customFormat="1" ht="38.25">
      <c r="A2217" s="65" t="s">
        <v>973</v>
      </c>
      <c r="B2217" s="65" t="s">
        <v>13456</v>
      </c>
      <c r="C2217" s="37" t="s">
        <v>5617</v>
      </c>
      <c r="D2217" s="66" t="s">
        <v>6526</v>
      </c>
      <c r="E2217" s="65"/>
      <c r="F2217" s="65" t="s">
        <v>12</v>
      </c>
      <c r="G2217" s="449"/>
      <c r="H2217" s="449"/>
      <c r="I2217" s="449"/>
      <c r="J2217" s="449"/>
      <c r="K2217" s="449"/>
      <c r="L2217" s="449"/>
      <c r="M2217" s="449"/>
      <c r="P2217" s="11"/>
      <c r="Q2217" s="11"/>
    </row>
    <row r="2218" spans="1:17" s="5" customFormat="1" ht="114.75">
      <c r="A2218" s="65" t="s">
        <v>974</v>
      </c>
      <c r="B2218" s="65" t="s">
        <v>13455</v>
      </c>
      <c r="C2218" s="37" t="s">
        <v>5617</v>
      </c>
      <c r="D2218" s="66" t="s">
        <v>6528</v>
      </c>
      <c r="E2218" s="57" t="s">
        <v>4535</v>
      </c>
      <c r="F2218" s="57" t="s">
        <v>12</v>
      </c>
      <c r="G2218" s="447"/>
      <c r="H2218" s="68"/>
      <c r="I2218" s="68"/>
      <c r="J2218" s="68"/>
      <c r="K2218" s="449"/>
      <c r="L2218" s="449" t="s">
        <v>16444</v>
      </c>
      <c r="M2218" s="68"/>
    </row>
    <row r="2219" spans="1:17" s="5" customFormat="1" ht="38.25">
      <c r="A2219" s="65" t="s">
        <v>975</v>
      </c>
      <c r="B2219" s="65" t="s">
        <v>13454</v>
      </c>
      <c r="C2219" s="37" t="s">
        <v>5617</v>
      </c>
      <c r="D2219" s="66" t="s">
        <v>6527</v>
      </c>
      <c r="E2219" s="65"/>
      <c r="F2219" s="65" t="s">
        <v>12</v>
      </c>
      <c r="G2219" s="449"/>
      <c r="H2219" s="449"/>
      <c r="I2219" s="449"/>
      <c r="J2219" s="449"/>
      <c r="K2219" s="449"/>
      <c r="L2219" s="449"/>
      <c r="M2219" s="449"/>
    </row>
    <row r="2220" spans="1:17" s="5" customFormat="1" ht="76.5">
      <c r="A2220" s="125" t="s">
        <v>5775</v>
      </c>
      <c r="B2220" s="125" t="s">
        <v>15766</v>
      </c>
      <c r="C2220" s="105" t="s">
        <v>5642</v>
      </c>
      <c r="D2220" s="110"/>
      <c r="E2220" s="126"/>
      <c r="F2220" s="126" t="s">
        <v>12</v>
      </c>
      <c r="G2220" s="152"/>
      <c r="H2220" s="108"/>
      <c r="I2220" s="108"/>
      <c r="J2220" s="108"/>
      <c r="K2220" s="108" t="s">
        <v>10623</v>
      </c>
      <c r="L2220" s="108" t="s">
        <v>10624</v>
      </c>
      <c r="M2220" s="108"/>
    </row>
    <row r="2221" spans="1:17" s="5" customFormat="1" ht="76.5">
      <c r="A2221" s="125" t="s">
        <v>5776</v>
      </c>
      <c r="B2221" s="127" t="s">
        <v>15765</v>
      </c>
      <c r="C2221" s="105" t="s">
        <v>5642</v>
      </c>
      <c r="D2221" s="110"/>
      <c r="E2221" s="126"/>
      <c r="F2221" s="126" t="s">
        <v>12</v>
      </c>
      <c r="G2221" s="152"/>
      <c r="H2221" s="108"/>
      <c r="I2221" s="108"/>
      <c r="J2221" s="108"/>
      <c r="K2221" s="108" t="s">
        <v>10623</v>
      </c>
      <c r="L2221" s="108" t="s">
        <v>10624</v>
      </c>
      <c r="M2221" s="108"/>
    </row>
    <row r="2222" spans="1:17" s="5" customFormat="1" ht="76.5">
      <c r="A2222" s="125" t="s">
        <v>5777</v>
      </c>
      <c r="B2222" s="127" t="s">
        <v>15764</v>
      </c>
      <c r="C2222" s="105" t="s">
        <v>5642</v>
      </c>
      <c r="D2222" s="110"/>
      <c r="E2222" s="126"/>
      <c r="F2222" s="126" t="s">
        <v>12</v>
      </c>
      <c r="G2222" s="152"/>
      <c r="H2222" s="108"/>
      <c r="I2222" s="108"/>
      <c r="J2222" s="108"/>
      <c r="K2222" s="108" t="s">
        <v>10623</v>
      </c>
      <c r="L2222" s="108" t="s">
        <v>10624</v>
      </c>
      <c r="M2222" s="108"/>
    </row>
    <row r="2223" spans="1:17" s="5" customFormat="1" ht="76.5">
      <c r="A2223" s="125" t="s">
        <v>5778</v>
      </c>
      <c r="B2223" s="127" t="s">
        <v>15763</v>
      </c>
      <c r="C2223" s="105" t="s">
        <v>5642</v>
      </c>
      <c r="D2223" s="110"/>
      <c r="E2223" s="126"/>
      <c r="F2223" s="126" t="s">
        <v>12</v>
      </c>
      <c r="G2223" s="152"/>
      <c r="H2223" s="108"/>
      <c r="I2223" s="108"/>
      <c r="J2223" s="108"/>
      <c r="K2223" s="108" t="s">
        <v>10623</v>
      </c>
      <c r="L2223" s="108" t="s">
        <v>10624</v>
      </c>
      <c r="M2223" s="108"/>
    </row>
    <row r="2224" spans="1:17" s="3" customFormat="1" ht="76.5">
      <c r="A2224" s="88" t="s">
        <v>4662</v>
      </c>
      <c r="B2224" s="129" t="s">
        <v>15227</v>
      </c>
      <c r="C2224" s="51" t="s">
        <v>5616</v>
      </c>
      <c r="D2224" s="52"/>
      <c r="E2224" s="73"/>
      <c r="F2224" s="49" t="s">
        <v>12</v>
      </c>
      <c r="G2224" s="74"/>
      <c r="H2224" s="72"/>
      <c r="I2224" s="72"/>
      <c r="J2224" s="53"/>
      <c r="K2224" s="53" t="s">
        <v>10623</v>
      </c>
      <c r="L2224" s="53" t="s">
        <v>10624</v>
      </c>
      <c r="M2224" s="53"/>
      <c r="N2224" s="5"/>
      <c r="O2224" s="5"/>
      <c r="P2224" s="5"/>
      <c r="Q2224" s="5"/>
    </row>
    <row r="2225" spans="1:17" s="3" customFormat="1" ht="114.75">
      <c r="A2225" s="306" t="s">
        <v>976</v>
      </c>
      <c r="B2225" s="65" t="s">
        <v>13453</v>
      </c>
      <c r="C2225" s="37" t="s">
        <v>5648</v>
      </c>
      <c r="D2225" s="286"/>
      <c r="E2225" s="57"/>
      <c r="F2225" s="57" t="s">
        <v>12</v>
      </c>
      <c r="G2225" s="447"/>
      <c r="H2225" s="449"/>
      <c r="I2225" s="449"/>
      <c r="J2225" s="449"/>
      <c r="K2225" s="449"/>
      <c r="L2225" s="449" t="s">
        <v>977</v>
      </c>
      <c r="M2225" s="449"/>
      <c r="N2225" s="5"/>
      <c r="O2225" s="5"/>
      <c r="P2225" s="5"/>
      <c r="Q2225" s="5"/>
    </row>
    <row r="2226" spans="1:17" s="5" customFormat="1">
      <c r="A2226" s="125" t="s">
        <v>5747</v>
      </c>
      <c r="B2226" s="127" t="s">
        <v>15762</v>
      </c>
      <c r="C2226" s="105" t="s">
        <v>5629</v>
      </c>
      <c r="D2226" s="110"/>
      <c r="E2226" s="126"/>
      <c r="F2226" s="126" t="s">
        <v>12</v>
      </c>
      <c r="G2226" s="152"/>
      <c r="H2226" s="108" t="s">
        <v>3661</v>
      </c>
      <c r="I2226" s="108"/>
      <c r="J2226" s="108"/>
      <c r="K2226" s="108"/>
      <c r="L2226" s="108"/>
      <c r="M2226" s="108"/>
    </row>
    <row r="2227" spans="1:17" s="21" customFormat="1" ht="191.25">
      <c r="A2227" s="102" t="s">
        <v>4814</v>
      </c>
      <c r="B2227" s="103" t="s">
        <v>16160</v>
      </c>
      <c r="C2227" s="126" t="s">
        <v>5622</v>
      </c>
      <c r="D2227" s="110"/>
      <c r="E2227" s="108"/>
      <c r="F2227" s="108" t="s">
        <v>12</v>
      </c>
      <c r="G2227" s="152"/>
      <c r="H2227" s="108" t="s">
        <v>5580</v>
      </c>
      <c r="I2227" s="108"/>
      <c r="J2227" s="108"/>
      <c r="K2227" s="108"/>
      <c r="L2227" s="108"/>
      <c r="M2227" s="108"/>
      <c r="N2227" s="5"/>
      <c r="O2227" s="5"/>
      <c r="P2227" s="5"/>
      <c r="Q2227" s="5"/>
    </row>
    <row r="2228" spans="1:17" s="5" customFormat="1" ht="76.5">
      <c r="A2228" s="102" t="s">
        <v>4866</v>
      </c>
      <c r="B2228" s="103" t="s">
        <v>15761</v>
      </c>
      <c r="C2228" s="126" t="s">
        <v>5622</v>
      </c>
      <c r="D2228" s="110"/>
      <c r="E2228" s="108"/>
      <c r="F2228" s="108" t="s">
        <v>12</v>
      </c>
      <c r="G2228" s="152"/>
      <c r="H2228" s="108" t="s">
        <v>5582</v>
      </c>
      <c r="I2228" s="108"/>
      <c r="J2228" s="108"/>
      <c r="K2228" s="108"/>
      <c r="L2228" s="108" t="s">
        <v>5595</v>
      </c>
      <c r="M2228" s="108"/>
    </row>
    <row r="2229" spans="1:17" s="5" customFormat="1" ht="89.25">
      <c r="A2229" s="486" t="s">
        <v>5131</v>
      </c>
      <c r="B2229" s="127" t="s">
        <v>15760</v>
      </c>
      <c r="C2229" s="126" t="s">
        <v>5625</v>
      </c>
      <c r="D2229" s="110"/>
      <c r="E2229" s="126"/>
      <c r="F2229" s="127" t="s">
        <v>4765</v>
      </c>
      <c r="G2229" s="108" t="s">
        <v>18077</v>
      </c>
      <c r="H2229" s="108"/>
      <c r="I2229" s="108"/>
      <c r="J2229" s="108"/>
      <c r="K2229" s="108"/>
      <c r="L2229" s="108" t="s">
        <v>10435</v>
      </c>
      <c r="M2229" s="108"/>
    </row>
    <row r="2230" spans="1:17" s="5" customFormat="1" ht="25.5">
      <c r="A2230" s="88" t="s">
        <v>5378</v>
      </c>
      <c r="B2230" s="70" t="s">
        <v>14801</v>
      </c>
      <c r="C2230" s="51" t="s">
        <v>5616</v>
      </c>
      <c r="D2230" s="230"/>
      <c r="E2230" s="73"/>
      <c r="F2230" s="49" t="s">
        <v>12</v>
      </c>
      <c r="G2230" s="74"/>
      <c r="H2230" s="72"/>
      <c r="I2230" s="72"/>
      <c r="J2230" s="53"/>
      <c r="K2230" s="53"/>
      <c r="L2230" s="53"/>
      <c r="M2230" s="53"/>
    </row>
    <row r="2231" spans="1:17" s="5" customFormat="1" ht="38.25">
      <c r="A2231" s="268" t="s">
        <v>978</v>
      </c>
      <c r="B2231" s="65" t="s">
        <v>10501</v>
      </c>
      <c r="C2231" s="37" t="s">
        <v>5617</v>
      </c>
      <c r="D2231" s="66"/>
      <c r="E2231" s="57"/>
      <c r="F2231" s="57" t="s">
        <v>12</v>
      </c>
      <c r="G2231" s="447"/>
      <c r="H2231" s="449"/>
      <c r="I2231" s="449"/>
      <c r="J2231" s="449"/>
      <c r="K2231" s="449"/>
      <c r="L2231" s="449"/>
      <c r="M2231" s="449"/>
    </row>
    <row r="2232" spans="1:17" s="5" customFormat="1" ht="51">
      <c r="A2232" s="82" t="s">
        <v>979</v>
      </c>
      <c r="B2232" s="56" t="s">
        <v>13452</v>
      </c>
      <c r="C2232" s="37" t="s">
        <v>5617</v>
      </c>
      <c r="D2232" s="58"/>
      <c r="E2232" s="65"/>
      <c r="F2232" s="65" t="s">
        <v>12</v>
      </c>
      <c r="G2232" s="449"/>
      <c r="H2232" s="449"/>
      <c r="I2232" s="449"/>
      <c r="J2232" s="449"/>
      <c r="K2232" s="449"/>
      <c r="L2232" s="449"/>
      <c r="M2232" s="449"/>
    </row>
    <row r="2233" spans="1:17" s="5" customFormat="1" ht="102">
      <c r="A2233" s="113" t="s">
        <v>980</v>
      </c>
      <c r="B2233" s="65" t="s">
        <v>13451</v>
      </c>
      <c r="C2233" s="37" t="s">
        <v>5617</v>
      </c>
      <c r="D2233" s="66"/>
      <c r="E2233" s="65"/>
      <c r="F2233" s="65" t="s">
        <v>12</v>
      </c>
      <c r="G2233" s="449"/>
      <c r="H2233" s="449"/>
      <c r="I2233" s="449"/>
      <c r="J2233" s="449"/>
      <c r="K2233" s="449"/>
      <c r="L2233" s="449"/>
      <c r="M2233" s="449"/>
    </row>
    <row r="2234" spans="1:17" s="5" customFormat="1" ht="51">
      <c r="A2234" s="113" t="s">
        <v>981</v>
      </c>
      <c r="B2234" s="65" t="s">
        <v>13450</v>
      </c>
      <c r="C2234" s="37" t="s">
        <v>5617</v>
      </c>
      <c r="D2234" s="66"/>
      <c r="E2234" s="57"/>
      <c r="F2234" s="57" t="s">
        <v>12</v>
      </c>
      <c r="G2234" s="447"/>
      <c r="H2234" s="449"/>
      <c r="I2234" s="449"/>
      <c r="J2234" s="449"/>
      <c r="K2234" s="449"/>
      <c r="L2234" s="449"/>
      <c r="M2234" s="449"/>
    </row>
    <row r="2235" spans="1:17" s="5" customFormat="1" ht="76.5">
      <c r="A2235" s="65" t="s">
        <v>982</v>
      </c>
      <c r="B2235" s="65" t="s">
        <v>13449</v>
      </c>
      <c r="C2235" s="37" t="s">
        <v>5617</v>
      </c>
      <c r="D2235" s="66" t="s">
        <v>6529</v>
      </c>
      <c r="E2235" s="65"/>
      <c r="F2235" s="65" t="s">
        <v>12</v>
      </c>
      <c r="G2235" s="449"/>
      <c r="H2235" s="449"/>
      <c r="I2235" s="449"/>
      <c r="J2235" s="449"/>
      <c r="K2235" s="449"/>
      <c r="L2235" s="449"/>
      <c r="M2235" s="449" t="s">
        <v>5149</v>
      </c>
    </row>
    <row r="2236" spans="1:17" s="5" customFormat="1" ht="89.25">
      <c r="A2236" s="65" t="s">
        <v>3521</v>
      </c>
      <c r="B2236" s="65" t="s">
        <v>13448</v>
      </c>
      <c r="C2236" s="37" t="s">
        <v>5617</v>
      </c>
      <c r="D2236" s="66" t="s">
        <v>6530</v>
      </c>
      <c r="E2236" s="65"/>
      <c r="F2236" s="65" t="s">
        <v>12</v>
      </c>
      <c r="G2236" s="65"/>
      <c r="H2236" s="65"/>
      <c r="I2236" s="65"/>
      <c r="J2236" s="65"/>
      <c r="K2236" s="65"/>
      <c r="L2236" s="65"/>
      <c r="M2236" s="65"/>
    </row>
    <row r="2237" spans="1:17" s="5" customFormat="1" ht="25.5">
      <c r="A2237" s="113" t="s">
        <v>983</v>
      </c>
      <c r="B2237" s="65" t="s">
        <v>13447</v>
      </c>
      <c r="C2237" s="37" t="s">
        <v>5617</v>
      </c>
      <c r="D2237" s="66"/>
      <c r="E2237" s="65"/>
      <c r="F2237" s="65" t="s">
        <v>12</v>
      </c>
      <c r="G2237" s="449"/>
      <c r="H2237" s="449"/>
      <c r="I2237" s="449"/>
      <c r="J2237" s="449"/>
      <c r="K2237" s="449"/>
      <c r="L2237" s="449" t="s">
        <v>10423</v>
      </c>
      <c r="M2237" s="449"/>
    </row>
    <row r="2238" spans="1:17" s="5" customFormat="1" ht="153">
      <c r="A2238" s="65" t="s">
        <v>984</v>
      </c>
      <c r="B2238" s="65" t="s">
        <v>16772</v>
      </c>
      <c r="C2238" s="37" t="s">
        <v>5617</v>
      </c>
      <c r="D2238" s="66" t="s">
        <v>6531</v>
      </c>
      <c r="E2238" s="65"/>
      <c r="F2238" s="65" t="s">
        <v>12</v>
      </c>
      <c r="G2238" s="449"/>
      <c r="H2238" s="449"/>
      <c r="I2238" s="449"/>
      <c r="J2238" s="449"/>
      <c r="K2238" s="449"/>
      <c r="L2238" s="449"/>
      <c r="M2238" s="447" t="s">
        <v>8047</v>
      </c>
    </row>
    <row r="2239" spans="1:17" s="5" customFormat="1" ht="140.25">
      <c r="A2239" s="65" t="s">
        <v>985</v>
      </c>
      <c r="B2239" s="65" t="s">
        <v>16212</v>
      </c>
      <c r="C2239" s="37" t="s">
        <v>5617</v>
      </c>
      <c r="D2239" s="66" t="s">
        <v>6534</v>
      </c>
      <c r="E2239" s="65"/>
      <c r="F2239" s="65" t="s">
        <v>12</v>
      </c>
      <c r="G2239" s="449"/>
      <c r="H2239" s="449"/>
      <c r="I2239" s="449"/>
      <c r="J2239" s="449"/>
      <c r="K2239" s="449"/>
      <c r="L2239" s="449"/>
      <c r="M2239" s="447" t="s">
        <v>8047</v>
      </c>
    </row>
    <row r="2240" spans="1:17" s="5" customFormat="1" ht="255">
      <c r="A2240" s="65" t="s">
        <v>986</v>
      </c>
      <c r="B2240" s="65" t="s">
        <v>17537</v>
      </c>
      <c r="C2240" s="37" t="s">
        <v>5620</v>
      </c>
      <c r="D2240" s="66" t="s">
        <v>6535</v>
      </c>
      <c r="E2240" s="57"/>
      <c r="F2240" s="57" t="s">
        <v>12</v>
      </c>
      <c r="G2240" s="447"/>
      <c r="H2240" s="449"/>
      <c r="I2240" s="449"/>
      <c r="J2240" s="449"/>
      <c r="K2240" s="449"/>
      <c r="L2240" s="449"/>
      <c r="M2240" s="447" t="s">
        <v>8047</v>
      </c>
    </row>
    <row r="2241" spans="1:13" s="5" customFormat="1" ht="102">
      <c r="A2241" s="169" t="s">
        <v>6532</v>
      </c>
      <c r="B2241" s="65" t="s">
        <v>13446</v>
      </c>
      <c r="C2241" s="37" t="s">
        <v>5617</v>
      </c>
      <c r="D2241" s="66" t="s">
        <v>6533</v>
      </c>
      <c r="E2241" s="57"/>
      <c r="F2241" s="57" t="s">
        <v>12</v>
      </c>
      <c r="G2241" s="447"/>
      <c r="H2241" s="449"/>
      <c r="I2241" s="449"/>
      <c r="J2241" s="448" t="s">
        <v>3444</v>
      </c>
      <c r="K2241" s="449"/>
      <c r="L2241" s="449" t="s">
        <v>5231</v>
      </c>
      <c r="M2241" s="449" t="s">
        <v>18040</v>
      </c>
    </row>
    <row r="2242" spans="1:13" s="5" customFormat="1">
      <c r="A2242" s="65" t="s">
        <v>987</v>
      </c>
      <c r="B2242" s="65" t="s">
        <v>13442</v>
      </c>
      <c r="C2242" s="37" t="s">
        <v>5617</v>
      </c>
      <c r="D2242" s="66" t="s">
        <v>6536</v>
      </c>
      <c r="E2242" s="57"/>
      <c r="F2242" s="57" t="s">
        <v>12</v>
      </c>
      <c r="G2242" s="447"/>
      <c r="H2242" s="449"/>
      <c r="I2242" s="449"/>
      <c r="J2242" s="449"/>
      <c r="K2242" s="449"/>
      <c r="L2242" s="449"/>
      <c r="M2242" s="449"/>
    </row>
    <row r="2243" spans="1:13" s="5" customFormat="1">
      <c r="A2243" s="65" t="s">
        <v>988</v>
      </c>
      <c r="B2243" s="65" t="s">
        <v>13443</v>
      </c>
      <c r="C2243" s="37" t="s">
        <v>5617</v>
      </c>
      <c r="D2243" s="66"/>
      <c r="E2243" s="65"/>
      <c r="F2243" s="65" t="s">
        <v>12</v>
      </c>
      <c r="G2243" s="449"/>
      <c r="H2243" s="68"/>
      <c r="I2243" s="68"/>
      <c r="J2243" s="449"/>
      <c r="K2243" s="68"/>
      <c r="L2243" s="68"/>
      <c r="M2243" s="68"/>
    </row>
    <row r="2244" spans="1:13" s="5" customFormat="1">
      <c r="A2244" s="65" t="s">
        <v>989</v>
      </c>
      <c r="B2244" s="65" t="s">
        <v>13444</v>
      </c>
      <c r="C2244" s="37" t="s">
        <v>5617</v>
      </c>
      <c r="D2244" s="66"/>
      <c r="E2244" s="65"/>
      <c r="F2244" s="65" t="s">
        <v>12</v>
      </c>
      <c r="G2244" s="449"/>
      <c r="H2244" s="68"/>
      <c r="I2244" s="68"/>
      <c r="J2244" s="68"/>
      <c r="K2244" s="68"/>
      <c r="L2244" s="68"/>
      <c r="M2244" s="68"/>
    </row>
    <row r="2245" spans="1:13" s="5" customFormat="1">
      <c r="A2245" s="65" t="s">
        <v>990</v>
      </c>
      <c r="B2245" s="65" t="s">
        <v>13445</v>
      </c>
      <c r="C2245" s="37" t="s">
        <v>5617</v>
      </c>
      <c r="D2245" s="66" t="s">
        <v>6537</v>
      </c>
      <c r="E2245" s="65"/>
      <c r="F2245" s="65" t="s">
        <v>12</v>
      </c>
      <c r="G2245" s="449"/>
      <c r="H2245" s="449"/>
      <c r="I2245" s="449"/>
      <c r="J2245" s="449"/>
      <c r="K2245" s="449"/>
      <c r="L2245" s="449"/>
      <c r="M2245" s="449"/>
    </row>
    <row r="2246" spans="1:13" s="5" customFormat="1" ht="25.5">
      <c r="A2246" s="65" t="s">
        <v>991</v>
      </c>
      <c r="B2246" s="65" t="s">
        <v>13441</v>
      </c>
      <c r="C2246" s="37" t="s">
        <v>5617</v>
      </c>
      <c r="D2246" s="66" t="s">
        <v>6537</v>
      </c>
      <c r="E2246" s="65"/>
      <c r="F2246" s="65" t="s">
        <v>12</v>
      </c>
      <c r="G2246" s="449"/>
      <c r="H2246" s="68"/>
      <c r="I2246" s="68"/>
      <c r="J2246" s="449"/>
      <c r="K2246" s="68"/>
      <c r="L2246" s="68"/>
      <c r="M2246" s="68"/>
    </row>
    <row r="2247" spans="1:13" s="5" customFormat="1" ht="38.25">
      <c r="A2247" s="113" t="s">
        <v>992</v>
      </c>
      <c r="B2247" s="65" t="s">
        <v>13440</v>
      </c>
      <c r="C2247" s="37" t="s">
        <v>5617</v>
      </c>
      <c r="D2247" s="66"/>
      <c r="E2247" s="57"/>
      <c r="F2247" s="57" t="s">
        <v>12</v>
      </c>
      <c r="G2247" s="447"/>
      <c r="H2247" s="449"/>
      <c r="I2247" s="449"/>
      <c r="J2247" s="449"/>
      <c r="K2247" s="449"/>
      <c r="L2247" s="449"/>
      <c r="M2247" s="449"/>
    </row>
    <row r="2248" spans="1:13" s="5" customFormat="1" ht="51">
      <c r="A2248" s="113" t="s">
        <v>993</v>
      </c>
      <c r="B2248" s="65" t="s">
        <v>13439</v>
      </c>
      <c r="C2248" s="37" t="s">
        <v>5617</v>
      </c>
      <c r="D2248" s="66"/>
      <c r="E2248" s="65"/>
      <c r="F2248" s="65" t="s">
        <v>12</v>
      </c>
      <c r="G2248" s="449"/>
      <c r="H2248" s="449"/>
      <c r="I2248" s="449"/>
      <c r="J2248" s="449"/>
      <c r="K2248" s="449" t="s">
        <v>10790</v>
      </c>
      <c r="L2248" s="449"/>
      <c r="M2248" s="449"/>
    </row>
    <row r="2249" spans="1:13" s="5" customFormat="1">
      <c r="A2249" s="98" t="s">
        <v>4131</v>
      </c>
      <c r="B2249" s="49" t="s">
        <v>5871</v>
      </c>
      <c r="C2249" s="51" t="s">
        <v>5616</v>
      </c>
      <c r="D2249" s="52"/>
      <c r="E2249" s="73"/>
      <c r="F2249" s="49" t="s">
        <v>12</v>
      </c>
      <c r="G2249" s="74"/>
      <c r="H2249" s="72" t="s">
        <v>3649</v>
      </c>
      <c r="I2249" s="72"/>
      <c r="J2249" s="53"/>
      <c r="K2249" s="53"/>
      <c r="L2249" s="53"/>
      <c r="M2249" s="53"/>
    </row>
    <row r="2250" spans="1:13" s="5" customFormat="1" ht="76.5">
      <c r="A2250" s="49" t="s">
        <v>994</v>
      </c>
      <c r="B2250" s="49" t="s">
        <v>15224</v>
      </c>
      <c r="C2250" s="51" t="s">
        <v>5616</v>
      </c>
      <c r="D2250" s="52" t="s">
        <v>6538</v>
      </c>
      <c r="E2250" s="73"/>
      <c r="F2250" s="49" t="s">
        <v>12</v>
      </c>
      <c r="G2250" s="74"/>
      <c r="H2250" s="53"/>
      <c r="I2250" s="53"/>
      <c r="J2250" s="53"/>
      <c r="K2250" s="53"/>
      <c r="L2250" s="53"/>
      <c r="M2250" s="53"/>
    </row>
    <row r="2251" spans="1:13" s="5" customFormat="1" ht="25.5">
      <c r="A2251" s="65" t="s">
        <v>8146</v>
      </c>
      <c r="B2251" s="65"/>
      <c r="C2251" s="37" t="s">
        <v>5617</v>
      </c>
      <c r="D2251" s="66"/>
      <c r="E2251" s="57"/>
      <c r="F2251" s="57" t="s">
        <v>12</v>
      </c>
      <c r="G2251" s="447"/>
      <c r="H2251" s="449" t="s">
        <v>3654</v>
      </c>
      <c r="I2251" s="449"/>
      <c r="J2251" s="449"/>
      <c r="K2251" s="449"/>
      <c r="L2251" s="449" t="s">
        <v>8147</v>
      </c>
      <c r="M2251" s="449"/>
    </row>
    <row r="2252" spans="1:13" s="5" customFormat="1" ht="127.5">
      <c r="A2252" s="187" t="s">
        <v>4410</v>
      </c>
      <c r="B2252" s="188" t="s">
        <v>16054</v>
      </c>
      <c r="C2252" s="97" t="s">
        <v>10900</v>
      </c>
      <c r="D2252" s="189"/>
      <c r="E2252" s="97"/>
      <c r="F2252" s="174" t="s">
        <v>4765</v>
      </c>
      <c r="G2252" s="154" t="s">
        <v>17291</v>
      </c>
      <c r="H2252" s="136"/>
      <c r="I2252" s="136"/>
      <c r="J2252" s="136"/>
      <c r="K2252" s="136"/>
      <c r="L2252" s="136" t="s">
        <v>10421</v>
      </c>
      <c r="M2252" s="136"/>
    </row>
    <row r="2253" spans="1:13" s="5" customFormat="1" ht="382.5">
      <c r="A2253" s="307" t="s">
        <v>995</v>
      </c>
      <c r="B2253" s="188" t="s">
        <v>16053</v>
      </c>
      <c r="C2253" s="188" t="s">
        <v>10910</v>
      </c>
      <c r="D2253" s="189"/>
      <c r="E2253" s="97"/>
      <c r="F2253" s="174" t="s">
        <v>4765</v>
      </c>
      <c r="G2253" s="154" t="s">
        <v>17291</v>
      </c>
      <c r="H2253" s="191"/>
      <c r="I2253" s="191"/>
      <c r="J2253" s="191"/>
      <c r="K2253" s="191"/>
      <c r="L2253" s="191"/>
      <c r="M2253" s="191"/>
    </row>
    <row r="2254" spans="1:13" s="5" customFormat="1" ht="89.25">
      <c r="A2254" s="113" t="s">
        <v>996</v>
      </c>
      <c r="B2254" s="65" t="s">
        <v>13438</v>
      </c>
      <c r="C2254" s="37" t="s">
        <v>5617</v>
      </c>
      <c r="D2254" s="66"/>
      <c r="E2254" s="65"/>
      <c r="F2254" s="65" t="s">
        <v>12</v>
      </c>
      <c r="G2254" s="449"/>
      <c r="H2254" s="449"/>
      <c r="I2254" s="449"/>
      <c r="J2254" s="449"/>
      <c r="K2254" s="449"/>
      <c r="L2254" s="449"/>
      <c r="M2254" s="449"/>
    </row>
    <row r="2255" spans="1:13" s="5" customFormat="1" ht="25.5">
      <c r="A2255" s="98" t="s">
        <v>4156</v>
      </c>
      <c r="B2255" s="49" t="s">
        <v>15223</v>
      </c>
      <c r="C2255" s="51" t="s">
        <v>5616</v>
      </c>
      <c r="D2255" s="52"/>
      <c r="E2255" s="73"/>
      <c r="F2255" s="49" t="s">
        <v>12</v>
      </c>
      <c r="G2255" s="74"/>
      <c r="H2255" s="53"/>
      <c r="I2255" s="53"/>
      <c r="J2255" s="53"/>
      <c r="K2255" s="53"/>
      <c r="L2255" s="53"/>
      <c r="M2255" s="53"/>
    </row>
    <row r="2256" spans="1:13" s="5" customFormat="1" ht="25.5">
      <c r="A2256" s="98" t="s">
        <v>10779</v>
      </c>
      <c r="B2256" s="49" t="s">
        <v>15222</v>
      </c>
      <c r="C2256" s="51" t="s">
        <v>5616</v>
      </c>
      <c r="D2256" s="52"/>
      <c r="E2256" s="73"/>
      <c r="F2256" s="49" t="s">
        <v>12</v>
      </c>
      <c r="G2256" s="74"/>
      <c r="H2256" s="53"/>
      <c r="I2256" s="53"/>
      <c r="J2256" s="53"/>
      <c r="K2256" s="53"/>
      <c r="L2256" s="53"/>
      <c r="M2256" s="53"/>
    </row>
    <row r="2257" spans="1:17" s="5" customFormat="1" ht="114.75">
      <c r="A2257" s="65" t="s">
        <v>8432</v>
      </c>
      <c r="B2257" s="65" t="s">
        <v>13437</v>
      </c>
      <c r="C2257" s="37" t="s">
        <v>5620</v>
      </c>
      <c r="D2257" s="66" t="s">
        <v>8433</v>
      </c>
      <c r="E2257" s="57"/>
      <c r="F2257" s="57" t="s">
        <v>12</v>
      </c>
      <c r="G2257" s="447"/>
      <c r="H2257" s="449"/>
      <c r="I2257" s="449"/>
      <c r="J2257" s="449"/>
      <c r="K2257" s="449"/>
      <c r="L2257" s="449" t="s">
        <v>8409</v>
      </c>
      <c r="M2257" s="449"/>
    </row>
    <row r="2258" spans="1:17" s="5" customFormat="1" ht="25.5">
      <c r="A2258" s="102" t="s">
        <v>4837</v>
      </c>
      <c r="B2258" s="103" t="s">
        <v>8382</v>
      </c>
      <c r="C2258" s="126" t="s">
        <v>5625</v>
      </c>
      <c r="D2258" s="110"/>
      <c r="E2258" s="108"/>
      <c r="F2258" s="108" t="s">
        <v>4764</v>
      </c>
      <c r="G2258" s="108" t="s">
        <v>8046</v>
      </c>
      <c r="H2258" s="108"/>
      <c r="I2258" s="108"/>
      <c r="J2258" s="108"/>
      <c r="K2258" s="108"/>
      <c r="L2258" s="108"/>
      <c r="M2258" s="108"/>
    </row>
    <row r="2259" spans="1:17" s="5" customFormat="1" ht="89.25">
      <c r="A2259" s="49" t="s">
        <v>4386</v>
      </c>
      <c r="B2259" s="72" t="s">
        <v>15221</v>
      </c>
      <c r="C2259" s="51" t="s">
        <v>5616</v>
      </c>
      <c r="D2259" s="308" t="s">
        <v>6539</v>
      </c>
      <c r="E2259" s="73"/>
      <c r="F2259" s="49" t="s">
        <v>12</v>
      </c>
      <c r="G2259" s="74"/>
      <c r="H2259" s="53"/>
      <c r="I2259" s="53"/>
      <c r="J2259" s="53"/>
      <c r="K2259" s="53"/>
      <c r="L2259" s="53" t="s">
        <v>10609</v>
      </c>
      <c r="M2259" s="53"/>
    </row>
    <row r="2260" spans="1:17" s="5" customFormat="1" ht="140.25">
      <c r="A2260" s="42" t="s">
        <v>10116</v>
      </c>
      <c r="B2260" s="42" t="s">
        <v>13436</v>
      </c>
      <c r="C2260" s="37" t="s">
        <v>5620</v>
      </c>
      <c r="D2260" s="44" t="s">
        <v>10117</v>
      </c>
      <c r="E2260" s="43"/>
      <c r="F2260" s="42" t="s">
        <v>12</v>
      </c>
      <c r="G2260" s="45"/>
      <c r="H2260" s="47"/>
      <c r="I2260" s="47"/>
      <c r="J2260" s="47"/>
      <c r="K2260" s="47"/>
      <c r="L2260" s="47"/>
      <c r="M2260" s="47"/>
    </row>
    <row r="2261" spans="1:17" s="5" customFormat="1" ht="25.5">
      <c r="A2261" s="70" t="s">
        <v>8148</v>
      </c>
      <c r="B2261" s="49" t="s">
        <v>15220</v>
      </c>
      <c r="C2261" s="51" t="s">
        <v>5616</v>
      </c>
      <c r="D2261" s="52" t="s">
        <v>6540</v>
      </c>
      <c r="E2261" s="73"/>
      <c r="F2261" s="49" t="s">
        <v>12</v>
      </c>
      <c r="G2261" s="74"/>
      <c r="H2261" s="72"/>
      <c r="I2261" s="72"/>
      <c r="J2261" s="53"/>
      <c r="K2261" s="53"/>
      <c r="L2261" s="53"/>
      <c r="M2261" s="53"/>
    </row>
    <row r="2262" spans="1:17" s="5" customFormat="1" ht="38.25">
      <c r="A2262" s="309" t="s">
        <v>997</v>
      </c>
      <c r="B2262" s="65"/>
      <c r="C2262" s="37" t="s">
        <v>5617</v>
      </c>
      <c r="D2262" s="66" t="s">
        <v>6541</v>
      </c>
      <c r="E2262" s="57"/>
      <c r="F2262" s="57" t="s">
        <v>12</v>
      </c>
      <c r="G2262" s="447"/>
      <c r="H2262" s="449"/>
      <c r="I2262" s="449"/>
      <c r="J2262" s="448" t="s">
        <v>3444</v>
      </c>
      <c r="K2262" s="449"/>
      <c r="L2262" s="449" t="s">
        <v>5255</v>
      </c>
      <c r="M2262" s="449" t="s">
        <v>9066</v>
      </c>
    </row>
    <row r="2263" spans="1:17" s="5" customFormat="1" ht="51">
      <c r="A2263" s="309" t="s">
        <v>998</v>
      </c>
      <c r="B2263" s="65" t="s">
        <v>13435</v>
      </c>
      <c r="C2263" s="37" t="s">
        <v>5617</v>
      </c>
      <c r="D2263" s="66" t="s">
        <v>6542</v>
      </c>
      <c r="E2263" s="57"/>
      <c r="F2263" s="57" t="s">
        <v>12</v>
      </c>
      <c r="G2263" s="447"/>
      <c r="H2263" s="449"/>
      <c r="I2263" s="449"/>
      <c r="J2263" s="448" t="s">
        <v>3444</v>
      </c>
      <c r="K2263" s="449"/>
      <c r="L2263" s="449" t="s">
        <v>4982</v>
      </c>
      <c r="M2263" s="449" t="s">
        <v>9066</v>
      </c>
    </row>
    <row r="2264" spans="1:17" s="5" customFormat="1" ht="102">
      <c r="A2264" s="94" t="s">
        <v>3682</v>
      </c>
      <c r="B2264" s="174" t="s">
        <v>16052</v>
      </c>
      <c r="C2264" s="188" t="s">
        <v>5616</v>
      </c>
      <c r="D2264" s="92" t="s">
        <v>6543</v>
      </c>
      <c r="E2264" s="97"/>
      <c r="F2264" s="174" t="s">
        <v>4765</v>
      </c>
      <c r="G2264" s="154" t="s">
        <v>17291</v>
      </c>
      <c r="H2264" s="185"/>
      <c r="I2264" s="185"/>
      <c r="J2264" s="185"/>
      <c r="K2264" s="185"/>
      <c r="L2264" s="185"/>
      <c r="M2264" s="185"/>
    </row>
    <row r="2265" spans="1:17" s="5" customFormat="1" ht="38.25">
      <c r="A2265" s="65" t="s">
        <v>999</v>
      </c>
      <c r="B2265" s="65"/>
      <c r="C2265" s="37" t="s">
        <v>5617</v>
      </c>
      <c r="D2265" s="66" t="s">
        <v>6544</v>
      </c>
      <c r="E2265" s="57"/>
      <c r="F2265" s="57" t="s">
        <v>12</v>
      </c>
      <c r="G2265" s="447"/>
      <c r="H2265" s="449"/>
      <c r="I2265" s="449"/>
      <c r="J2265" s="448" t="s">
        <v>3444</v>
      </c>
      <c r="K2265" s="449"/>
      <c r="L2265" s="449" t="s">
        <v>5256</v>
      </c>
      <c r="M2265" s="449" t="s">
        <v>18046</v>
      </c>
    </row>
    <row r="2266" spans="1:17" s="5" customFormat="1" ht="63.75">
      <c r="A2266" s="65" t="s">
        <v>8434</v>
      </c>
      <c r="B2266" s="65" t="s">
        <v>13434</v>
      </c>
      <c r="C2266" s="37" t="s">
        <v>5620</v>
      </c>
      <c r="D2266" s="66" t="s">
        <v>10890</v>
      </c>
      <c r="E2266" s="57"/>
      <c r="F2266" s="57" t="s">
        <v>12</v>
      </c>
      <c r="G2266" s="447"/>
      <c r="H2266" s="449"/>
      <c r="I2266" s="449"/>
      <c r="J2266" s="449"/>
      <c r="K2266" s="449"/>
      <c r="L2266" s="449" t="s">
        <v>8450</v>
      </c>
      <c r="M2266" s="449"/>
    </row>
    <row r="2267" spans="1:17" s="5" customFormat="1" ht="127.5">
      <c r="A2267" s="65" t="s">
        <v>8439</v>
      </c>
      <c r="B2267" s="65" t="s">
        <v>13433</v>
      </c>
      <c r="C2267" s="37" t="s">
        <v>5620</v>
      </c>
      <c r="D2267" s="66" t="s">
        <v>8436</v>
      </c>
      <c r="E2267" s="57"/>
      <c r="F2267" s="57" t="s">
        <v>12</v>
      </c>
      <c r="G2267" s="447"/>
      <c r="H2267" s="449"/>
      <c r="I2267" s="449"/>
      <c r="J2267" s="449"/>
      <c r="K2267" s="68"/>
      <c r="L2267" s="68" t="s">
        <v>8450</v>
      </c>
      <c r="M2267" s="449"/>
    </row>
    <row r="2268" spans="1:17" s="5" customFormat="1" ht="102">
      <c r="A2268" s="65" t="s">
        <v>8440</v>
      </c>
      <c r="B2268" s="65" t="s">
        <v>13432</v>
      </c>
      <c r="C2268" s="37" t="s">
        <v>5620</v>
      </c>
      <c r="D2268" s="66" t="s">
        <v>8435</v>
      </c>
      <c r="E2268" s="57"/>
      <c r="F2268" s="57" t="s">
        <v>12</v>
      </c>
      <c r="G2268" s="61"/>
      <c r="H2268" s="68"/>
      <c r="I2268" s="68"/>
      <c r="J2268" s="68"/>
      <c r="K2268" s="68"/>
      <c r="L2268" s="68" t="s">
        <v>8450</v>
      </c>
      <c r="M2268" s="68"/>
    </row>
    <row r="2269" spans="1:17" s="3" customFormat="1" ht="89.25">
      <c r="A2269" s="65" t="s">
        <v>8441</v>
      </c>
      <c r="B2269" s="65" t="s">
        <v>13431</v>
      </c>
      <c r="C2269" s="37" t="s">
        <v>5620</v>
      </c>
      <c r="D2269" s="66" t="s">
        <v>8437</v>
      </c>
      <c r="E2269" s="57"/>
      <c r="F2269" s="57" t="s">
        <v>12</v>
      </c>
      <c r="G2269" s="447"/>
      <c r="H2269" s="68"/>
      <c r="I2269" s="68"/>
      <c r="J2269" s="68"/>
      <c r="K2269" s="68"/>
      <c r="L2269" s="68" t="s">
        <v>8450</v>
      </c>
      <c r="M2269" s="68"/>
      <c r="N2269" s="5"/>
      <c r="O2269" s="5"/>
      <c r="P2269" s="5"/>
      <c r="Q2269" s="5"/>
    </row>
    <row r="2270" spans="1:17" s="5" customFormat="1" ht="114.75">
      <c r="A2270" s="65" t="s">
        <v>8442</v>
      </c>
      <c r="B2270" s="65"/>
      <c r="C2270" s="37" t="s">
        <v>5617</v>
      </c>
      <c r="D2270" s="66"/>
      <c r="E2270" s="57"/>
      <c r="F2270" s="57" t="s">
        <v>12</v>
      </c>
      <c r="G2270" s="447"/>
      <c r="H2270" s="449"/>
      <c r="I2270" s="449"/>
      <c r="J2270" s="449"/>
      <c r="K2270" s="449"/>
      <c r="L2270" s="449" t="s">
        <v>8409</v>
      </c>
      <c r="M2270" s="449"/>
    </row>
    <row r="2271" spans="1:17" s="5" customFormat="1" ht="140.25">
      <c r="A2271" s="65" t="s">
        <v>10891</v>
      </c>
      <c r="B2271" s="65" t="s">
        <v>13429</v>
      </c>
      <c r="C2271" s="37" t="s">
        <v>5620</v>
      </c>
      <c r="D2271" s="66" t="s">
        <v>8443</v>
      </c>
      <c r="E2271" s="57"/>
      <c r="F2271" s="57" t="s">
        <v>12</v>
      </c>
      <c r="G2271" s="447"/>
      <c r="H2271" s="449"/>
      <c r="I2271" s="449"/>
      <c r="J2271" s="449"/>
      <c r="K2271" s="449"/>
      <c r="L2271" s="449" t="s">
        <v>8409</v>
      </c>
      <c r="M2271" s="449"/>
    </row>
    <row r="2272" spans="1:17" s="5" customFormat="1" ht="89.25">
      <c r="A2272" s="65" t="s">
        <v>8445</v>
      </c>
      <c r="B2272" s="65" t="s">
        <v>13428</v>
      </c>
      <c r="C2272" s="37" t="s">
        <v>5620</v>
      </c>
      <c r="D2272" s="66" t="s">
        <v>8444</v>
      </c>
      <c r="E2272" s="57"/>
      <c r="F2272" s="57" t="s">
        <v>12</v>
      </c>
      <c r="G2272" s="447"/>
      <c r="H2272" s="449"/>
      <c r="I2272" s="449"/>
      <c r="J2272" s="449"/>
      <c r="K2272" s="449"/>
      <c r="L2272" s="449" t="s">
        <v>8449</v>
      </c>
      <c r="M2272" s="449"/>
    </row>
    <row r="2273" spans="1:17" s="5" customFormat="1" ht="51">
      <c r="A2273" s="65" t="s">
        <v>1000</v>
      </c>
      <c r="B2273" s="65" t="s">
        <v>13427</v>
      </c>
      <c r="C2273" s="37" t="s">
        <v>5617</v>
      </c>
      <c r="D2273" s="66" t="s">
        <v>6545</v>
      </c>
      <c r="E2273" s="57"/>
      <c r="F2273" s="57" t="s">
        <v>12</v>
      </c>
      <c r="G2273" s="447"/>
      <c r="H2273" s="449"/>
      <c r="I2273" s="449"/>
      <c r="J2273" s="448" t="s">
        <v>3444</v>
      </c>
      <c r="K2273" s="449"/>
      <c r="L2273" s="449" t="s">
        <v>5243</v>
      </c>
      <c r="M2273" s="449" t="s">
        <v>9066</v>
      </c>
    </row>
    <row r="2274" spans="1:17" s="5" customFormat="1" ht="63.75">
      <c r="A2274" s="65" t="s">
        <v>8446</v>
      </c>
      <c r="B2274" s="65" t="s">
        <v>13426</v>
      </c>
      <c r="C2274" s="37" t="s">
        <v>5620</v>
      </c>
      <c r="D2274" s="66" t="s">
        <v>8447</v>
      </c>
      <c r="E2274" s="57"/>
      <c r="F2274" s="57" t="s">
        <v>12</v>
      </c>
      <c r="G2274" s="61"/>
      <c r="H2274" s="68"/>
      <c r="I2274" s="68"/>
      <c r="J2274" s="449"/>
      <c r="K2274" s="68"/>
      <c r="L2274" s="68" t="s">
        <v>8450</v>
      </c>
      <c r="M2274" s="68"/>
    </row>
    <row r="2275" spans="1:17" s="5" customFormat="1" ht="114.75">
      <c r="A2275" s="65" t="s">
        <v>8448</v>
      </c>
      <c r="B2275" s="65" t="s">
        <v>13425</v>
      </c>
      <c r="C2275" s="37" t="s">
        <v>5620</v>
      </c>
      <c r="D2275" s="66" t="s">
        <v>8451</v>
      </c>
      <c r="E2275" s="57"/>
      <c r="F2275" s="57" t="s">
        <v>12</v>
      </c>
      <c r="G2275" s="61"/>
      <c r="H2275" s="68"/>
      <c r="I2275" s="68"/>
      <c r="J2275" s="449"/>
      <c r="K2275" s="68"/>
      <c r="L2275" s="68" t="s">
        <v>8409</v>
      </c>
      <c r="M2275" s="68"/>
    </row>
    <row r="2276" spans="1:17" s="5" customFormat="1" ht="38.25">
      <c r="A2276" s="65" t="s">
        <v>1001</v>
      </c>
      <c r="B2276" s="65" t="s">
        <v>13424</v>
      </c>
      <c r="C2276" s="37" t="s">
        <v>5617</v>
      </c>
      <c r="D2276" s="66" t="s">
        <v>6546</v>
      </c>
      <c r="E2276" s="57"/>
      <c r="F2276" s="57" t="s">
        <v>12</v>
      </c>
      <c r="G2276" s="447"/>
      <c r="H2276" s="68"/>
      <c r="I2276" s="68"/>
      <c r="J2276" s="448" t="s">
        <v>3444</v>
      </c>
      <c r="K2276" s="68"/>
      <c r="L2276" s="68" t="s">
        <v>4982</v>
      </c>
      <c r="M2276" s="68" t="s">
        <v>9066</v>
      </c>
    </row>
    <row r="2277" spans="1:17" s="5" customFormat="1" ht="51">
      <c r="A2277" s="65" t="s">
        <v>1002</v>
      </c>
      <c r="B2277" s="65" t="s">
        <v>13423</v>
      </c>
      <c r="C2277" s="37" t="s">
        <v>5617</v>
      </c>
      <c r="D2277" s="66" t="s">
        <v>6547</v>
      </c>
      <c r="E2277" s="57"/>
      <c r="F2277" s="57" t="s">
        <v>12</v>
      </c>
      <c r="G2277" s="61"/>
      <c r="H2277" s="68"/>
      <c r="I2277" s="68"/>
      <c r="J2277" s="448" t="s">
        <v>3444</v>
      </c>
      <c r="K2277" s="68"/>
      <c r="L2277" s="68" t="s">
        <v>4982</v>
      </c>
      <c r="M2277" s="68" t="s">
        <v>9066</v>
      </c>
    </row>
    <row r="2278" spans="1:17" s="5" customFormat="1" ht="63.75">
      <c r="A2278" s="65" t="s">
        <v>8452</v>
      </c>
      <c r="B2278" s="65" t="s">
        <v>13422</v>
      </c>
      <c r="C2278" s="37" t="s">
        <v>5620</v>
      </c>
      <c r="D2278" s="66" t="s">
        <v>8453</v>
      </c>
      <c r="E2278" s="57"/>
      <c r="F2278" s="57" t="s">
        <v>12</v>
      </c>
      <c r="G2278" s="61"/>
      <c r="H2278" s="449"/>
      <c r="I2278" s="449"/>
      <c r="J2278" s="449"/>
      <c r="K2278" s="68"/>
      <c r="L2278" s="68" t="s">
        <v>8450</v>
      </c>
      <c r="M2278" s="449"/>
    </row>
    <row r="2279" spans="1:17" s="5" customFormat="1" ht="76.5">
      <c r="A2279" s="65" t="s">
        <v>8454</v>
      </c>
      <c r="B2279" s="65" t="s">
        <v>13421</v>
      </c>
      <c r="C2279" s="37" t="s">
        <v>5620</v>
      </c>
      <c r="D2279" s="66" t="s">
        <v>8456</v>
      </c>
      <c r="E2279" s="57"/>
      <c r="F2279" s="57" t="s">
        <v>12</v>
      </c>
      <c r="G2279" s="447"/>
      <c r="H2279" s="449"/>
      <c r="I2279" s="449"/>
      <c r="J2279" s="448" t="s">
        <v>3444</v>
      </c>
      <c r="K2279" s="449"/>
      <c r="L2279" s="449" t="s">
        <v>8455</v>
      </c>
      <c r="M2279" s="449" t="s">
        <v>9066</v>
      </c>
    </row>
    <row r="2280" spans="1:17" s="5" customFormat="1">
      <c r="A2280" s="65" t="s">
        <v>8457</v>
      </c>
      <c r="B2280" s="65"/>
      <c r="C2280" s="37" t="s">
        <v>5617</v>
      </c>
      <c r="D2280" s="66"/>
      <c r="E2280" s="57"/>
      <c r="F2280" s="57" t="s">
        <v>12</v>
      </c>
      <c r="G2280" s="447"/>
      <c r="H2280" s="68"/>
      <c r="I2280" s="68"/>
      <c r="J2280" s="449"/>
      <c r="K2280" s="68"/>
      <c r="L2280" s="68"/>
      <c r="M2280" s="68"/>
    </row>
    <row r="2281" spans="1:17" s="5" customFormat="1" ht="76.5">
      <c r="A2281" s="76" t="s">
        <v>5053</v>
      </c>
      <c r="B2281" s="76" t="s">
        <v>18065</v>
      </c>
      <c r="C2281" s="76" t="s">
        <v>5619</v>
      </c>
      <c r="D2281" s="249"/>
      <c r="E2281" s="76"/>
      <c r="F2281" s="76" t="s">
        <v>12</v>
      </c>
      <c r="G2281" s="76"/>
      <c r="H2281" s="76"/>
      <c r="I2281" s="76"/>
      <c r="J2281" s="76"/>
      <c r="K2281" s="76"/>
      <c r="L2281" s="76" t="s">
        <v>18025</v>
      </c>
      <c r="M2281" s="76"/>
    </row>
    <row r="2282" spans="1:17" s="5" customFormat="1" ht="76.5">
      <c r="A2282" s="76" t="s">
        <v>5054</v>
      </c>
      <c r="B2282" s="76"/>
      <c r="C2282" s="76" t="s">
        <v>5619</v>
      </c>
      <c r="D2282" s="249"/>
      <c r="E2282" s="76"/>
      <c r="F2282" s="76" t="s">
        <v>12</v>
      </c>
      <c r="G2282" s="76"/>
      <c r="H2282" s="76"/>
      <c r="I2282" s="76"/>
      <c r="J2282" s="76"/>
      <c r="K2282" s="76"/>
      <c r="L2282" s="76" t="s">
        <v>18025</v>
      </c>
      <c r="M2282" s="76"/>
    </row>
    <row r="2283" spans="1:17" s="5" customFormat="1" ht="191.25">
      <c r="A2283" s="232" t="s">
        <v>1003</v>
      </c>
      <c r="B2283" s="232" t="s">
        <v>15461</v>
      </c>
      <c r="C2283" s="233" t="s">
        <v>5619</v>
      </c>
      <c r="D2283" s="239"/>
      <c r="E2283" s="238"/>
      <c r="F2283" s="232" t="s">
        <v>12</v>
      </c>
      <c r="G2283" s="235"/>
      <c r="H2283" s="237" t="s">
        <v>4976</v>
      </c>
      <c r="I2283" s="237"/>
      <c r="J2283" s="237" t="s">
        <v>4604</v>
      </c>
      <c r="K2283" s="237"/>
      <c r="L2283" s="237" t="s">
        <v>8149</v>
      </c>
      <c r="M2283" s="237"/>
    </row>
    <row r="2284" spans="1:17" s="5" customFormat="1" ht="191.25">
      <c r="A2284" s="256" t="s">
        <v>1004</v>
      </c>
      <c r="B2284" s="232" t="s">
        <v>15460</v>
      </c>
      <c r="C2284" s="233" t="s">
        <v>5619</v>
      </c>
      <c r="D2284" s="310"/>
      <c r="E2284" s="238"/>
      <c r="F2284" s="232" t="s">
        <v>12</v>
      </c>
      <c r="G2284" s="235"/>
      <c r="H2284" s="237" t="s">
        <v>5583</v>
      </c>
      <c r="I2284" s="237"/>
      <c r="J2284" s="237" t="s">
        <v>4604</v>
      </c>
      <c r="K2284" s="237"/>
      <c r="L2284" s="237" t="s">
        <v>8120</v>
      </c>
      <c r="M2284" s="237"/>
    </row>
    <row r="2285" spans="1:17" s="5" customFormat="1" ht="191.25">
      <c r="A2285" s="256" t="s">
        <v>1005</v>
      </c>
      <c r="B2285" s="256" t="s">
        <v>15459</v>
      </c>
      <c r="C2285" s="233" t="s">
        <v>5619</v>
      </c>
      <c r="D2285" s="310"/>
      <c r="E2285" s="238"/>
      <c r="F2285" s="232" t="s">
        <v>12</v>
      </c>
      <c r="G2285" s="235"/>
      <c r="H2285" s="237" t="s">
        <v>5583</v>
      </c>
      <c r="I2285" s="237"/>
      <c r="J2285" s="237" t="s">
        <v>4604</v>
      </c>
      <c r="K2285" s="237"/>
      <c r="L2285" s="237" t="s">
        <v>8120</v>
      </c>
      <c r="M2285" s="237"/>
    </row>
    <row r="2286" spans="1:17" s="19" customFormat="1" ht="191.25">
      <c r="A2286" s="65" t="s">
        <v>18089</v>
      </c>
      <c r="B2286" s="65" t="s">
        <v>18088</v>
      </c>
      <c r="C2286" s="37" t="s">
        <v>5617</v>
      </c>
      <c r="D2286" s="66"/>
      <c r="E2286" s="65"/>
      <c r="F2286" s="65" t="s">
        <v>12</v>
      </c>
      <c r="G2286" s="449"/>
      <c r="H2286" s="449" t="s">
        <v>5583</v>
      </c>
      <c r="I2286" s="449"/>
      <c r="J2286" s="449"/>
      <c r="K2286" s="449"/>
      <c r="L2286" s="449" t="s">
        <v>8120</v>
      </c>
      <c r="M2286" s="449"/>
      <c r="N2286" s="5"/>
      <c r="O2286" s="5"/>
      <c r="P2286" s="9"/>
      <c r="Q2286" s="9"/>
    </row>
    <row r="2287" spans="1:17" s="5" customFormat="1" ht="191.25">
      <c r="A2287" s="256" t="s">
        <v>1006</v>
      </c>
      <c r="B2287" s="232"/>
      <c r="C2287" s="233" t="s">
        <v>5619</v>
      </c>
      <c r="D2287" s="310"/>
      <c r="E2287" s="238"/>
      <c r="F2287" s="232" t="s">
        <v>12</v>
      </c>
      <c r="G2287" s="235"/>
      <c r="H2287" s="237" t="s">
        <v>4976</v>
      </c>
      <c r="I2287" s="237"/>
      <c r="J2287" s="237" t="s">
        <v>4604</v>
      </c>
      <c r="K2287" s="237"/>
      <c r="L2287" s="237" t="s">
        <v>8120</v>
      </c>
      <c r="M2287" s="237"/>
    </row>
    <row r="2288" spans="1:17" s="5" customFormat="1" ht="114.75">
      <c r="A2288" s="65" t="s">
        <v>8458</v>
      </c>
      <c r="B2288" s="65" t="s">
        <v>13420</v>
      </c>
      <c r="C2288" s="37" t="s">
        <v>5620</v>
      </c>
      <c r="D2288" s="66" t="s">
        <v>10892</v>
      </c>
      <c r="E2288" s="57"/>
      <c r="F2288" s="57" t="s">
        <v>12</v>
      </c>
      <c r="G2288" s="447"/>
      <c r="H2288" s="449"/>
      <c r="I2288" s="449"/>
      <c r="J2288" s="449"/>
      <c r="K2288" s="449"/>
      <c r="L2288" s="449" t="s">
        <v>8450</v>
      </c>
      <c r="M2288" s="449"/>
    </row>
    <row r="2289" spans="1:17" s="5" customFormat="1" ht="25.5">
      <c r="A2289" s="70" t="s">
        <v>1007</v>
      </c>
      <c r="B2289" s="49"/>
      <c r="C2289" s="51" t="s">
        <v>5616</v>
      </c>
      <c r="D2289" s="52"/>
      <c r="E2289" s="73"/>
      <c r="F2289" s="49" t="s">
        <v>12</v>
      </c>
      <c r="G2289" s="74"/>
      <c r="H2289" s="53"/>
      <c r="I2289" s="53"/>
      <c r="J2289" s="53"/>
      <c r="K2289" s="53"/>
      <c r="L2289" s="53"/>
      <c r="M2289" s="53"/>
    </row>
    <row r="2290" spans="1:17" s="5" customFormat="1" ht="25.5">
      <c r="A2290" s="70" t="s">
        <v>4130</v>
      </c>
      <c r="B2290" s="49" t="s">
        <v>15219</v>
      </c>
      <c r="C2290" s="51" t="s">
        <v>5616</v>
      </c>
      <c r="D2290" s="52"/>
      <c r="E2290" s="73"/>
      <c r="F2290" s="49" t="s">
        <v>12</v>
      </c>
      <c r="G2290" s="74"/>
      <c r="H2290" s="53"/>
      <c r="I2290" s="53"/>
      <c r="J2290" s="53"/>
      <c r="K2290" s="53"/>
      <c r="L2290" s="53"/>
      <c r="M2290" s="53"/>
    </row>
    <row r="2291" spans="1:17" s="5" customFormat="1" ht="102">
      <c r="A2291" s="100" t="s">
        <v>16189</v>
      </c>
      <c r="B2291" s="100" t="s">
        <v>16190</v>
      </c>
      <c r="C2291" s="100" t="s">
        <v>10556</v>
      </c>
      <c r="D2291" s="414"/>
      <c r="E2291" s="100"/>
      <c r="F2291" s="100" t="s">
        <v>12</v>
      </c>
      <c r="G2291" s="357"/>
      <c r="H2291" s="355"/>
      <c r="I2291" s="355"/>
      <c r="J2291" s="355" t="s">
        <v>3444</v>
      </c>
      <c r="K2291" s="355"/>
      <c r="L2291" s="355"/>
      <c r="M2291" s="355" t="s">
        <v>18085</v>
      </c>
    </row>
    <row r="2292" spans="1:17" s="5" customFormat="1" ht="25.5">
      <c r="A2292" s="65" t="s">
        <v>1008</v>
      </c>
      <c r="B2292" s="65" t="s">
        <v>4279</v>
      </c>
      <c r="C2292" s="37" t="s">
        <v>5617</v>
      </c>
      <c r="D2292" s="66" t="s">
        <v>6548</v>
      </c>
      <c r="E2292" s="57"/>
      <c r="F2292" s="57" t="s">
        <v>12</v>
      </c>
      <c r="G2292" s="447"/>
      <c r="H2292" s="449"/>
      <c r="I2292" s="449"/>
      <c r="J2292" s="448" t="s">
        <v>3444</v>
      </c>
      <c r="K2292" s="449"/>
      <c r="L2292" s="449" t="s">
        <v>4982</v>
      </c>
      <c r="M2292" s="449" t="s">
        <v>18043</v>
      </c>
      <c r="P2292" s="9"/>
      <c r="Q2292" s="9"/>
    </row>
    <row r="2293" spans="1:17" s="5" customFormat="1" ht="127.5">
      <c r="A2293" s="42" t="s">
        <v>8459</v>
      </c>
      <c r="B2293" s="42" t="s">
        <v>13419</v>
      </c>
      <c r="C2293" s="37" t="s">
        <v>5620</v>
      </c>
      <c r="D2293" s="44" t="s">
        <v>8460</v>
      </c>
      <c r="E2293" s="43"/>
      <c r="F2293" s="42" t="s">
        <v>12</v>
      </c>
      <c r="G2293" s="45"/>
      <c r="H2293" s="47"/>
      <c r="I2293" s="47"/>
      <c r="J2293" s="47"/>
      <c r="K2293" s="47"/>
      <c r="L2293" s="47" t="s">
        <v>8449</v>
      </c>
      <c r="M2293" s="47"/>
    </row>
    <row r="2294" spans="1:17" s="5" customFormat="1" ht="38.25">
      <c r="A2294" s="65" t="s">
        <v>1009</v>
      </c>
      <c r="B2294" s="65"/>
      <c r="C2294" s="37" t="s">
        <v>5617</v>
      </c>
      <c r="D2294" s="66"/>
      <c r="E2294" s="57"/>
      <c r="F2294" s="57" t="s">
        <v>12</v>
      </c>
      <c r="G2294" s="447"/>
      <c r="H2294" s="449"/>
      <c r="I2294" s="449"/>
      <c r="J2294" s="448" t="s">
        <v>3444</v>
      </c>
      <c r="K2294" s="449"/>
      <c r="L2294" s="449" t="s">
        <v>5221</v>
      </c>
      <c r="M2294" s="449" t="s">
        <v>9066</v>
      </c>
    </row>
    <row r="2295" spans="1:17" s="5" customFormat="1" ht="63.75">
      <c r="A2295" s="115" t="s">
        <v>3522</v>
      </c>
      <c r="B2295" s="42" t="s">
        <v>13418</v>
      </c>
      <c r="C2295" s="37" t="s">
        <v>5617</v>
      </c>
      <c r="D2295" s="69" t="s">
        <v>6549</v>
      </c>
      <c r="E2295" s="43"/>
      <c r="F2295" s="56" t="s">
        <v>12</v>
      </c>
      <c r="G2295" s="45"/>
      <c r="H2295" s="62"/>
      <c r="I2295" s="62"/>
      <c r="J2295" s="62"/>
      <c r="K2295" s="62"/>
      <c r="L2295" s="62"/>
      <c r="M2295" s="62"/>
    </row>
    <row r="2296" spans="1:17" s="5" customFormat="1" ht="25.5">
      <c r="A2296" s="113" t="s">
        <v>1010</v>
      </c>
      <c r="B2296" s="65" t="s">
        <v>13417</v>
      </c>
      <c r="C2296" s="37" t="s">
        <v>5617</v>
      </c>
      <c r="D2296" s="66"/>
      <c r="E2296" s="57"/>
      <c r="F2296" s="57" t="s">
        <v>12</v>
      </c>
      <c r="G2296" s="447"/>
      <c r="H2296" s="449"/>
      <c r="I2296" s="449"/>
      <c r="J2296" s="449"/>
      <c r="K2296" s="449"/>
      <c r="L2296" s="449" t="s">
        <v>5002</v>
      </c>
      <c r="M2296" s="449"/>
    </row>
    <row r="2297" spans="1:17" s="5" customFormat="1" ht="114.75">
      <c r="A2297" s="42" t="s">
        <v>8461</v>
      </c>
      <c r="B2297" s="42" t="s">
        <v>13416</v>
      </c>
      <c r="C2297" s="37" t="s">
        <v>5620</v>
      </c>
      <c r="D2297" s="44" t="s">
        <v>8462</v>
      </c>
      <c r="E2297" s="43"/>
      <c r="F2297" s="42" t="s">
        <v>12</v>
      </c>
      <c r="G2297" s="45"/>
      <c r="H2297" s="47"/>
      <c r="I2297" s="47"/>
      <c r="J2297" s="47"/>
      <c r="K2297" s="47"/>
      <c r="L2297" s="47" t="s">
        <v>8409</v>
      </c>
      <c r="M2297" s="47"/>
    </row>
    <row r="2298" spans="1:17" s="5" customFormat="1" ht="153">
      <c r="A2298" s="42" t="s">
        <v>8463</v>
      </c>
      <c r="B2298" s="42" t="s">
        <v>13415</v>
      </c>
      <c r="C2298" s="37" t="s">
        <v>5620</v>
      </c>
      <c r="D2298" s="44" t="s">
        <v>8572</v>
      </c>
      <c r="E2298" s="43"/>
      <c r="F2298" s="42" t="s">
        <v>12</v>
      </c>
      <c r="G2298" s="45"/>
      <c r="H2298" s="47"/>
      <c r="I2298" s="47"/>
      <c r="J2298" s="47"/>
      <c r="K2298" s="47"/>
      <c r="L2298" s="42" t="s">
        <v>8409</v>
      </c>
      <c r="M2298" s="47"/>
    </row>
    <row r="2299" spans="1:17" s="5" customFormat="1" ht="114.75">
      <c r="A2299" s="42" t="s">
        <v>8571</v>
      </c>
      <c r="B2299" s="42" t="s">
        <v>13414</v>
      </c>
      <c r="C2299" s="37" t="s">
        <v>5620</v>
      </c>
      <c r="D2299" s="44" t="s">
        <v>8573</v>
      </c>
      <c r="E2299" s="43"/>
      <c r="F2299" s="42" t="s">
        <v>12</v>
      </c>
      <c r="G2299" s="45"/>
      <c r="H2299" s="47"/>
      <c r="I2299" s="47"/>
      <c r="J2299" s="47"/>
      <c r="K2299" s="47"/>
      <c r="L2299" s="47" t="s">
        <v>8409</v>
      </c>
      <c r="M2299" s="47"/>
    </row>
    <row r="2300" spans="1:17" s="5" customFormat="1" ht="165.75">
      <c r="A2300" s="42" t="s">
        <v>8570</v>
      </c>
      <c r="B2300" s="42" t="s">
        <v>13413</v>
      </c>
      <c r="C2300" s="37" t="s">
        <v>5620</v>
      </c>
      <c r="D2300" s="44" t="s">
        <v>8574</v>
      </c>
      <c r="E2300" s="43"/>
      <c r="F2300" s="42" t="s">
        <v>12</v>
      </c>
      <c r="G2300" s="45"/>
      <c r="H2300" s="47"/>
      <c r="I2300" s="47"/>
      <c r="J2300" s="47"/>
      <c r="K2300" s="47"/>
      <c r="L2300" s="47" t="s">
        <v>8409</v>
      </c>
      <c r="M2300" s="47"/>
    </row>
    <row r="2301" spans="1:17" s="5" customFormat="1" ht="114.75">
      <c r="A2301" s="42" t="s">
        <v>8569</v>
      </c>
      <c r="B2301" s="42" t="s">
        <v>13412</v>
      </c>
      <c r="C2301" s="37" t="s">
        <v>5620</v>
      </c>
      <c r="D2301" s="44" t="s">
        <v>8575</v>
      </c>
      <c r="E2301" s="43"/>
      <c r="F2301" s="42" t="s">
        <v>12</v>
      </c>
      <c r="G2301" s="45"/>
      <c r="H2301" s="47"/>
      <c r="I2301" s="47"/>
      <c r="J2301" s="47"/>
      <c r="K2301" s="47"/>
      <c r="L2301" s="47" t="s">
        <v>8409</v>
      </c>
      <c r="M2301" s="47"/>
    </row>
    <row r="2302" spans="1:17" s="5" customFormat="1" ht="89.25">
      <c r="A2302" s="42" t="s">
        <v>8576</v>
      </c>
      <c r="B2302" s="42" t="s">
        <v>13411</v>
      </c>
      <c r="C2302" s="37" t="s">
        <v>5620</v>
      </c>
      <c r="D2302" s="44" t="s">
        <v>8577</v>
      </c>
      <c r="E2302" s="43"/>
      <c r="F2302" s="42" t="s">
        <v>12</v>
      </c>
      <c r="G2302" s="45"/>
      <c r="H2302" s="47"/>
      <c r="I2302" s="47"/>
      <c r="J2302" s="47"/>
      <c r="K2302" s="47"/>
      <c r="L2302" s="47" t="s">
        <v>8449</v>
      </c>
      <c r="M2302" s="47"/>
    </row>
    <row r="2303" spans="1:17" s="3" customFormat="1" ht="102">
      <c r="A2303" s="65" t="s">
        <v>1011</v>
      </c>
      <c r="B2303" s="65" t="s">
        <v>13410</v>
      </c>
      <c r="C2303" s="37" t="s">
        <v>5617</v>
      </c>
      <c r="D2303" s="66" t="s">
        <v>6550</v>
      </c>
      <c r="E2303" s="65" t="s">
        <v>4497</v>
      </c>
      <c r="F2303" s="65" t="s">
        <v>12</v>
      </c>
      <c r="G2303" s="449"/>
      <c r="H2303" s="449"/>
      <c r="I2303" s="449"/>
      <c r="J2303" s="449"/>
      <c r="K2303" s="449"/>
      <c r="L2303" s="449"/>
      <c r="M2303" s="449"/>
      <c r="N2303" s="5"/>
      <c r="O2303" s="5"/>
      <c r="P2303" s="9"/>
      <c r="Q2303" s="9"/>
    </row>
    <row r="2304" spans="1:17" s="5" customFormat="1" ht="102">
      <c r="A2304" s="70" t="s">
        <v>8150</v>
      </c>
      <c r="B2304" s="49" t="s">
        <v>15218</v>
      </c>
      <c r="C2304" s="51" t="s">
        <v>5616</v>
      </c>
      <c r="D2304" s="52" t="s">
        <v>6551</v>
      </c>
      <c r="E2304" s="73"/>
      <c r="F2304" s="49" t="s">
        <v>12</v>
      </c>
      <c r="G2304" s="74"/>
      <c r="H2304" s="53"/>
      <c r="I2304" s="53"/>
      <c r="J2304" s="53"/>
      <c r="K2304" s="53"/>
      <c r="L2304" s="53"/>
      <c r="M2304" s="53"/>
      <c r="P2304" s="9"/>
      <c r="Q2304" s="9"/>
    </row>
    <row r="2305" spans="1:17" s="5" customFormat="1" ht="153">
      <c r="A2305" s="42" t="s">
        <v>8568</v>
      </c>
      <c r="B2305" s="42" t="s">
        <v>13409</v>
      </c>
      <c r="C2305" s="37" t="s">
        <v>5620</v>
      </c>
      <c r="D2305" s="44" t="s">
        <v>8578</v>
      </c>
      <c r="E2305" s="43"/>
      <c r="F2305" s="42" t="s">
        <v>12</v>
      </c>
      <c r="G2305" s="45"/>
      <c r="H2305" s="47"/>
      <c r="I2305" s="47"/>
      <c r="J2305" s="47"/>
      <c r="K2305" s="47"/>
      <c r="L2305" s="47" t="s">
        <v>8409</v>
      </c>
      <c r="M2305" s="47"/>
    </row>
    <row r="2306" spans="1:17" s="5" customFormat="1" ht="25.5">
      <c r="A2306" s="65" t="s">
        <v>1012</v>
      </c>
      <c r="B2306" s="65"/>
      <c r="C2306" s="37" t="s">
        <v>5617</v>
      </c>
      <c r="D2306" s="66"/>
      <c r="E2306" s="57"/>
      <c r="F2306" s="57" t="s">
        <v>12</v>
      </c>
      <c r="G2306" s="447"/>
      <c r="H2306" s="449"/>
      <c r="I2306" s="449"/>
      <c r="J2306" s="449"/>
      <c r="K2306" s="449"/>
      <c r="L2306" s="449"/>
      <c r="M2306" s="449"/>
    </row>
    <row r="2307" spans="1:17" s="5" customFormat="1" ht="76.5">
      <c r="A2307" s="311" t="s">
        <v>1013</v>
      </c>
      <c r="B2307" s="65" t="s">
        <v>13408</v>
      </c>
      <c r="C2307" s="37" t="s">
        <v>5617</v>
      </c>
      <c r="D2307" s="66" t="s">
        <v>6552</v>
      </c>
      <c r="E2307" s="57"/>
      <c r="F2307" s="57" t="s">
        <v>12</v>
      </c>
      <c r="G2307" s="447"/>
      <c r="H2307" s="449"/>
      <c r="I2307" s="449"/>
      <c r="J2307" s="449"/>
      <c r="K2307" s="449"/>
      <c r="L2307" s="449"/>
      <c r="M2307" s="449"/>
    </row>
    <row r="2308" spans="1:17" s="5" customFormat="1" ht="127.5">
      <c r="A2308" s="99" t="s">
        <v>10603</v>
      </c>
      <c r="B2308" s="100" t="s">
        <v>10869</v>
      </c>
      <c r="C2308" s="100" t="s">
        <v>10535</v>
      </c>
      <c r="D2308" s="414"/>
      <c r="E2308" s="100"/>
      <c r="F2308" s="100" t="s">
        <v>12</v>
      </c>
      <c r="G2308" s="357"/>
      <c r="H2308" s="355"/>
      <c r="I2308" s="355"/>
      <c r="J2308" s="355"/>
      <c r="K2308" s="355"/>
      <c r="L2308" s="355"/>
      <c r="M2308" s="355"/>
    </row>
    <row r="2309" spans="1:17" s="5" customFormat="1">
      <c r="A2309" s="313" t="s">
        <v>3852</v>
      </c>
      <c r="B2309" s="49"/>
      <c r="C2309" s="51" t="s">
        <v>5616</v>
      </c>
      <c r="D2309" s="52"/>
      <c r="E2309" s="73"/>
      <c r="F2309" s="49" t="s">
        <v>12</v>
      </c>
      <c r="G2309" s="74"/>
      <c r="H2309" s="168" t="s">
        <v>3648</v>
      </c>
      <c r="I2309" s="168"/>
      <c r="J2309" s="53"/>
      <c r="K2309" s="53"/>
      <c r="L2309" s="53"/>
      <c r="M2309" s="53"/>
    </row>
    <row r="2310" spans="1:17" s="5" customFormat="1">
      <c r="A2310" s="129" t="s">
        <v>4129</v>
      </c>
      <c r="B2310" s="49"/>
      <c r="C2310" s="51" t="s">
        <v>5616</v>
      </c>
      <c r="D2310" s="52"/>
      <c r="E2310" s="73"/>
      <c r="F2310" s="49" t="s">
        <v>12</v>
      </c>
      <c r="G2310" s="75"/>
      <c r="H2310" s="72" t="s">
        <v>3648</v>
      </c>
      <c r="I2310" s="72"/>
      <c r="J2310" s="53"/>
      <c r="K2310" s="53"/>
      <c r="L2310" s="53"/>
      <c r="M2310" s="53"/>
    </row>
    <row r="2311" spans="1:17" s="5" customFormat="1">
      <c r="A2311" s="113" t="s">
        <v>1014</v>
      </c>
      <c r="B2311" s="65" t="s">
        <v>5872</v>
      </c>
      <c r="C2311" s="37" t="s">
        <v>5617</v>
      </c>
      <c r="D2311" s="66"/>
      <c r="E2311" s="65"/>
      <c r="F2311" s="65" t="s">
        <v>12</v>
      </c>
      <c r="G2311" s="449"/>
      <c r="H2311" s="449"/>
      <c r="I2311" s="449"/>
      <c r="J2311" s="449"/>
      <c r="K2311" s="449"/>
      <c r="L2311" s="449"/>
      <c r="M2311" s="449"/>
    </row>
    <row r="2312" spans="1:17" s="5" customFormat="1" ht="127.5">
      <c r="A2312" s="70" t="s">
        <v>4278</v>
      </c>
      <c r="B2312" s="49" t="s">
        <v>15217</v>
      </c>
      <c r="C2312" s="51" t="s">
        <v>5616</v>
      </c>
      <c r="D2312" s="52" t="s">
        <v>6553</v>
      </c>
      <c r="E2312" s="73"/>
      <c r="F2312" s="49" t="s">
        <v>12</v>
      </c>
      <c r="G2312" s="74"/>
      <c r="H2312" s="53"/>
      <c r="I2312" s="53"/>
      <c r="J2312" s="53"/>
      <c r="K2312" s="53"/>
      <c r="L2312" s="53"/>
      <c r="M2312" s="53"/>
    </row>
    <row r="2313" spans="1:17" s="5" customFormat="1" ht="25.5">
      <c r="A2313" s="49" t="s">
        <v>4277</v>
      </c>
      <c r="B2313" s="49" t="s">
        <v>15216</v>
      </c>
      <c r="C2313" s="51" t="s">
        <v>5616</v>
      </c>
      <c r="D2313" s="52" t="s">
        <v>6554</v>
      </c>
      <c r="E2313" s="73"/>
      <c r="F2313" s="49" t="s">
        <v>12</v>
      </c>
      <c r="G2313" s="74"/>
      <c r="H2313" s="53"/>
      <c r="I2313" s="53"/>
      <c r="J2313" s="53"/>
      <c r="K2313" s="53"/>
      <c r="L2313" s="53"/>
      <c r="M2313" s="53"/>
    </row>
    <row r="2314" spans="1:17" s="5" customFormat="1" ht="51">
      <c r="A2314" s="85" t="s">
        <v>1015</v>
      </c>
      <c r="B2314" s="65" t="s">
        <v>13407</v>
      </c>
      <c r="C2314" s="37" t="s">
        <v>5617</v>
      </c>
      <c r="D2314" s="66"/>
      <c r="E2314" s="65"/>
      <c r="F2314" s="65" t="s">
        <v>12</v>
      </c>
      <c r="G2314" s="449"/>
      <c r="H2314" s="449"/>
      <c r="I2314" s="449"/>
      <c r="J2314" s="449"/>
      <c r="K2314" s="449"/>
      <c r="L2314" s="449"/>
      <c r="M2314" s="449"/>
    </row>
    <row r="2315" spans="1:17" s="5" customFormat="1" ht="51">
      <c r="A2315" s="125" t="s">
        <v>5764</v>
      </c>
      <c r="B2315" s="125" t="s">
        <v>15759</v>
      </c>
      <c r="C2315" s="105" t="s">
        <v>5642</v>
      </c>
      <c r="D2315" s="110"/>
      <c r="E2315" s="126"/>
      <c r="F2315" s="126" t="s">
        <v>4764</v>
      </c>
      <c r="G2315" s="108" t="s">
        <v>10467</v>
      </c>
      <c r="H2315" s="108"/>
      <c r="I2315" s="108"/>
      <c r="J2315" s="108"/>
      <c r="K2315" s="108"/>
      <c r="L2315" s="108"/>
      <c r="M2315" s="108"/>
    </row>
    <row r="2316" spans="1:17" s="5" customFormat="1" ht="63.75">
      <c r="A2316" s="98" t="s">
        <v>3851</v>
      </c>
      <c r="B2316" s="49" t="s">
        <v>15215</v>
      </c>
      <c r="C2316" s="51" t="s">
        <v>5616</v>
      </c>
      <c r="D2316" s="52"/>
      <c r="E2316" s="73"/>
      <c r="F2316" s="49" t="s">
        <v>12</v>
      </c>
      <c r="G2316" s="74"/>
      <c r="H2316" s="53"/>
      <c r="I2316" s="53"/>
      <c r="J2316" s="53"/>
      <c r="K2316" s="53"/>
      <c r="L2316" s="53"/>
      <c r="M2316" s="53" t="s">
        <v>5177</v>
      </c>
      <c r="P2316" s="9"/>
      <c r="Q2316" s="9"/>
    </row>
    <row r="2317" spans="1:17" s="5" customFormat="1" ht="51">
      <c r="A2317" s="113" t="s">
        <v>1016</v>
      </c>
      <c r="B2317" s="65" t="s">
        <v>13406</v>
      </c>
      <c r="C2317" s="37" t="s">
        <v>5617</v>
      </c>
      <c r="D2317" s="66"/>
      <c r="E2317" s="65"/>
      <c r="F2317" s="65" t="s">
        <v>12</v>
      </c>
      <c r="G2317" s="449"/>
      <c r="H2317" s="449"/>
      <c r="I2317" s="449"/>
      <c r="J2317" s="449"/>
      <c r="K2317" s="449"/>
      <c r="L2317" s="449"/>
      <c r="M2317" s="449"/>
    </row>
    <row r="2318" spans="1:17" s="5" customFormat="1" ht="127.5">
      <c r="A2318" s="113" t="s">
        <v>4727</v>
      </c>
      <c r="B2318" s="65" t="s">
        <v>13405</v>
      </c>
      <c r="C2318" s="37" t="s">
        <v>5617</v>
      </c>
      <c r="D2318" s="66"/>
      <c r="E2318" s="57"/>
      <c r="F2318" s="57" t="s">
        <v>12</v>
      </c>
      <c r="G2318" s="447"/>
      <c r="H2318" s="449"/>
      <c r="I2318" s="449"/>
      <c r="J2318" s="449"/>
      <c r="K2318" s="449"/>
      <c r="L2318" s="449"/>
      <c r="M2318" s="449"/>
    </row>
    <row r="2319" spans="1:17" s="3" customFormat="1">
      <c r="A2319" s="88" t="s">
        <v>3767</v>
      </c>
      <c r="B2319" s="49" t="s">
        <v>14801</v>
      </c>
      <c r="C2319" s="51" t="s">
        <v>5616</v>
      </c>
      <c r="D2319" s="52"/>
      <c r="E2319" s="73"/>
      <c r="F2319" s="49" t="s">
        <v>12</v>
      </c>
      <c r="G2319" s="74"/>
      <c r="H2319" s="53"/>
      <c r="I2319" s="53"/>
      <c r="J2319" s="53"/>
      <c r="K2319" s="53"/>
      <c r="L2319" s="53"/>
      <c r="M2319" s="53"/>
      <c r="N2319" s="5"/>
      <c r="O2319" s="5"/>
      <c r="P2319" s="5"/>
      <c r="Q2319" s="5"/>
    </row>
    <row r="2320" spans="1:17" s="3" customFormat="1">
      <c r="A2320" s="65" t="s">
        <v>1017</v>
      </c>
      <c r="B2320" s="65"/>
      <c r="C2320" s="37" t="s">
        <v>5617</v>
      </c>
      <c r="D2320" s="66"/>
      <c r="E2320" s="57"/>
      <c r="F2320" s="57" t="s">
        <v>12</v>
      </c>
      <c r="G2320" s="447"/>
      <c r="H2320" s="449"/>
      <c r="I2320" s="449"/>
      <c r="J2320" s="449"/>
      <c r="K2320" s="449"/>
      <c r="L2320" s="449"/>
      <c r="M2320" s="449"/>
      <c r="N2320" s="5"/>
      <c r="O2320" s="5"/>
      <c r="P2320" s="5"/>
      <c r="Q2320" s="5"/>
    </row>
    <row r="2321" spans="1:17" s="3" customFormat="1">
      <c r="A2321" s="65" t="s">
        <v>1018</v>
      </c>
      <c r="B2321" s="65"/>
      <c r="C2321" s="37" t="s">
        <v>5617</v>
      </c>
      <c r="D2321" s="66"/>
      <c r="E2321" s="57"/>
      <c r="F2321" s="57" t="s">
        <v>12</v>
      </c>
      <c r="G2321" s="447"/>
      <c r="H2321" s="449"/>
      <c r="I2321" s="449"/>
      <c r="J2321" s="449"/>
      <c r="K2321" s="449"/>
      <c r="L2321" s="449"/>
      <c r="M2321" s="449"/>
      <c r="N2321" s="5"/>
      <c r="O2321" s="5"/>
      <c r="P2321" s="5"/>
      <c r="Q2321" s="5"/>
    </row>
    <row r="2322" spans="1:17" s="5" customFormat="1" ht="76.5">
      <c r="A2322" s="114" t="s">
        <v>1019</v>
      </c>
      <c r="B2322" s="65" t="s">
        <v>13404</v>
      </c>
      <c r="C2322" s="37" t="s">
        <v>5945</v>
      </c>
      <c r="D2322" s="66" t="s">
        <v>6555</v>
      </c>
      <c r="E2322" s="65"/>
      <c r="F2322" s="65" t="s">
        <v>12</v>
      </c>
      <c r="G2322" s="449"/>
      <c r="H2322" s="68"/>
      <c r="I2322" s="68"/>
      <c r="J2322" s="68"/>
      <c r="K2322" s="68"/>
      <c r="L2322" s="68"/>
      <c r="M2322" s="447" t="s">
        <v>8047</v>
      </c>
    </row>
    <row r="2323" spans="1:17" s="5" customFormat="1" ht="63.75">
      <c r="A2323" s="65" t="s">
        <v>1020</v>
      </c>
      <c r="B2323" s="65" t="s">
        <v>13403</v>
      </c>
      <c r="C2323" s="37" t="s">
        <v>5617</v>
      </c>
      <c r="D2323" s="66"/>
      <c r="E2323" s="57"/>
      <c r="F2323" s="57" t="s">
        <v>12</v>
      </c>
      <c r="G2323" s="447"/>
      <c r="H2323" s="68"/>
      <c r="I2323" s="68"/>
      <c r="J2323" s="448" t="s">
        <v>3444</v>
      </c>
      <c r="K2323" s="68"/>
      <c r="L2323" s="68" t="s">
        <v>5207</v>
      </c>
      <c r="M2323" s="449" t="s">
        <v>18040</v>
      </c>
    </row>
    <row r="2324" spans="1:17" s="5" customFormat="1" ht="89.25">
      <c r="A2324" s="72" t="s">
        <v>4663</v>
      </c>
      <c r="B2324" s="49" t="s">
        <v>15214</v>
      </c>
      <c r="C2324" s="51" t="s">
        <v>5616</v>
      </c>
      <c r="D2324" s="52" t="s">
        <v>6556</v>
      </c>
      <c r="E2324" s="73"/>
      <c r="F2324" s="49" t="s">
        <v>12</v>
      </c>
      <c r="G2324" s="74"/>
      <c r="H2324" s="53"/>
      <c r="I2324" s="53"/>
      <c r="J2324" s="53" t="s">
        <v>4605</v>
      </c>
      <c r="K2324" s="53"/>
      <c r="L2324" s="53" t="s">
        <v>8151</v>
      </c>
      <c r="M2324" s="53" t="s">
        <v>5184</v>
      </c>
    </row>
    <row r="2325" spans="1:17" s="5" customFormat="1">
      <c r="A2325" s="65" t="s">
        <v>1021</v>
      </c>
      <c r="B2325" s="65" t="s">
        <v>13402</v>
      </c>
      <c r="C2325" s="37" t="s">
        <v>5617</v>
      </c>
      <c r="D2325" s="66" t="s">
        <v>6557</v>
      </c>
      <c r="E2325" s="57"/>
      <c r="F2325" s="57" t="s">
        <v>12</v>
      </c>
      <c r="G2325" s="447"/>
      <c r="H2325" s="449"/>
      <c r="I2325" s="449"/>
      <c r="J2325" s="449"/>
      <c r="K2325" s="449"/>
      <c r="L2325" s="449"/>
      <c r="M2325" s="449"/>
    </row>
    <row r="2326" spans="1:17" s="5" customFormat="1">
      <c r="A2326" s="65" t="s">
        <v>1022</v>
      </c>
      <c r="B2326" s="65" t="s">
        <v>13401</v>
      </c>
      <c r="C2326" s="37" t="s">
        <v>5617</v>
      </c>
      <c r="D2326" s="66" t="s">
        <v>6558</v>
      </c>
      <c r="E2326" s="57"/>
      <c r="F2326" s="57" t="s">
        <v>12</v>
      </c>
      <c r="G2326" s="447"/>
      <c r="H2326" s="449"/>
      <c r="I2326" s="449"/>
      <c r="J2326" s="449"/>
      <c r="K2326" s="449"/>
      <c r="L2326" s="449"/>
      <c r="M2326" s="449"/>
    </row>
    <row r="2327" spans="1:17" s="5" customFormat="1" ht="38.25">
      <c r="A2327" s="65" t="s">
        <v>1023</v>
      </c>
      <c r="B2327" s="65"/>
      <c r="C2327" s="37" t="s">
        <v>5617</v>
      </c>
      <c r="D2327" s="66" t="s">
        <v>6559</v>
      </c>
      <c r="E2327" s="57"/>
      <c r="F2327" s="57" t="s">
        <v>12</v>
      </c>
      <c r="G2327" s="447"/>
      <c r="H2327" s="449"/>
      <c r="I2327" s="449"/>
      <c r="J2327" s="448" t="s">
        <v>3444</v>
      </c>
      <c r="K2327" s="449"/>
      <c r="L2327" s="449" t="s">
        <v>5231</v>
      </c>
      <c r="M2327" s="449" t="s">
        <v>9066</v>
      </c>
    </row>
    <row r="2328" spans="1:17" s="5" customFormat="1" ht="127.5">
      <c r="A2328" s="42" t="s">
        <v>8567</v>
      </c>
      <c r="B2328" s="42" t="s">
        <v>13400</v>
      </c>
      <c r="C2328" s="37" t="s">
        <v>5620</v>
      </c>
      <c r="D2328" s="44" t="s">
        <v>8579</v>
      </c>
      <c r="E2328" s="43"/>
      <c r="F2328" s="42" t="s">
        <v>12</v>
      </c>
      <c r="G2328" s="45"/>
      <c r="H2328" s="47"/>
      <c r="I2328" s="47"/>
      <c r="J2328" s="47"/>
      <c r="K2328" s="47"/>
      <c r="L2328" s="47" t="s">
        <v>8449</v>
      </c>
      <c r="M2328" s="47"/>
    </row>
    <row r="2329" spans="1:17" s="5" customFormat="1" ht="63.75">
      <c r="A2329" s="126" t="s">
        <v>5929</v>
      </c>
      <c r="B2329" s="127" t="s">
        <v>15758</v>
      </c>
      <c r="C2329" s="105" t="s">
        <v>5616</v>
      </c>
      <c r="D2329" s="110"/>
      <c r="E2329" s="126"/>
      <c r="F2329" s="126" t="s">
        <v>12</v>
      </c>
      <c r="G2329" s="152"/>
      <c r="H2329" s="108"/>
      <c r="I2329" s="108"/>
      <c r="J2329" s="108" t="s">
        <v>3444</v>
      </c>
      <c r="K2329" s="108"/>
      <c r="L2329" s="108" t="s">
        <v>4981</v>
      </c>
      <c r="M2329" s="108" t="s">
        <v>9066</v>
      </c>
    </row>
    <row r="2330" spans="1:17" s="5" customFormat="1">
      <c r="A2330" s="70" t="s">
        <v>3850</v>
      </c>
      <c r="B2330" s="49" t="s">
        <v>15213</v>
      </c>
      <c r="C2330" s="51" t="s">
        <v>5616</v>
      </c>
      <c r="D2330" s="52" t="s">
        <v>6560</v>
      </c>
      <c r="E2330" s="73"/>
      <c r="F2330" s="49" t="s">
        <v>12</v>
      </c>
      <c r="G2330" s="74"/>
      <c r="H2330" s="53"/>
      <c r="I2330" s="53"/>
      <c r="J2330" s="53"/>
      <c r="K2330" s="53"/>
      <c r="L2330" s="53"/>
      <c r="M2330" s="53"/>
    </row>
    <row r="2331" spans="1:17" s="5" customFormat="1" ht="63.75">
      <c r="A2331" s="42" t="s">
        <v>8464</v>
      </c>
      <c r="B2331" s="42" t="s">
        <v>13399</v>
      </c>
      <c r="C2331" s="37" t="s">
        <v>5617</v>
      </c>
      <c r="D2331" s="69"/>
      <c r="E2331" s="43"/>
      <c r="F2331" s="42" t="s">
        <v>12</v>
      </c>
      <c r="G2331" s="45"/>
      <c r="H2331" s="47"/>
      <c r="I2331" s="47"/>
      <c r="J2331" s="47" t="s">
        <v>4604</v>
      </c>
      <c r="K2331" s="47"/>
      <c r="L2331" s="47" t="s">
        <v>16445</v>
      </c>
      <c r="M2331" s="47"/>
    </row>
    <row r="2332" spans="1:17" s="5" customFormat="1" ht="63.75">
      <c r="A2332" s="109" t="s">
        <v>6802</v>
      </c>
      <c r="B2332" s="109" t="s">
        <v>15757</v>
      </c>
      <c r="C2332" s="105" t="s">
        <v>5620</v>
      </c>
      <c r="D2332" s="181" t="s">
        <v>6801</v>
      </c>
      <c r="E2332" s="126"/>
      <c r="F2332" s="109" t="s">
        <v>12</v>
      </c>
      <c r="G2332" s="81"/>
      <c r="H2332" s="79"/>
      <c r="I2332" s="79"/>
      <c r="J2332" s="79"/>
      <c r="K2332" s="79"/>
      <c r="L2332" s="79"/>
      <c r="M2332" s="79"/>
      <c r="P2332" s="9"/>
      <c r="Q2332" s="9"/>
    </row>
    <row r="2333" spans="1:17" s="5" customFormat="1" ht="127.5">
      <c r="A2333" s="42" t="s">
        <v>8465</v>
      </c>
      <c r="B2333" s="42" t="s">
        <v>13398</v>
      </c>
      <c r="C2333" s="37" t="s">
        <v>5620</v>
      </c>
      <c r="D2333" s="44" t="s">
        <v>8466</v>
      </c>
      <c r="E2333" s="43"/>
      <c r="F2333" s="42" t="s">
        <v>12</v>
      </c>
      <c r="G2333" s="45"/>
      <c r="H2333" s="47"/>
      <c r="I2333" s="47"/>
      <c r="J2333" s="47"/>
      <c r="K2333" s="47"/>
      <c r="L2333" s="47" t="s">
        <v>8409</v>
      </c>
      <c r="M2333" s="47"/>
    </row>
    <row r="2334" spans="1:17" s="5" customFormat="1" ht="114.75">
      <c r="A2334" s="42" t="s">
        <v>8566</v>
      </c>
      <c r="B2334" s="42" t="s">
        <v>17861</v>
      </c>
      <c r="C2334" s="37" t="s">
        <v>5620</v>
      </c>
      <c r="D2334" s="44" t="s">
        <v>8580</v>
      </c>
      <c r="E2334" s="42" t="s">
        <v>17860</v>
      </c>
      <c r="F2334" s="42" t="s">
        <v>12</v>
      </c>
      <c r="G2334" s="45"/>
      <c r="H2334" s="47"/>
      <c r="I2334" s="47"/>
      <c r="J2334" s="47"/>
      <c r="K2334" s="47"/>
      <c r="L2334" s="47" t="s">
        <v>8449</v>
      </c>
      <c r="M2334" s="47"/>
    </row>
    <row r="2335" spans="1:17" s="5" customFormat="1" ht="38.25">
      <c r="A2335" s="56" t="s">
        <v>16391</v>
      </c>
      <c r="B2335" s="56" t="s">
        <v>16392</v>
      </c>
      <c r="C2335" s="37" t="s">
        <v>5620</v>
      </c>
      <c r="D2335" s="58" t="s">
        <v>5966</v>
      </c>
      <c r="E2335" s="43"/>
      <c r="F2335" s="56"/>
      <c r="G2335" s="160"/>
      <c r="H2335" s="447"/>
      <c r="I2335" s="447"/>
      <c r="J2335" s="447"/>
      <c r="K2335" s="447"/>
      <c r="L2335" s="447"/>
      <c r="M2335" s="447"/>
    </row>
    <row r="2336" spans="1:17" s="5" customFormat="1" ht="25.5">
      <c r="A2336" s="115" t="s">
        <v>3523</v>
      </c>
      <c r="B2336" s="42" t="s">
        <v>13397</v>
      </c>
      <c r="C2336" s="37" t="s">
        <v>5617</v>
      </c>
      <c r="D2336" s="69" t="s">
        <v>6561</v>
      </c>
      <c r="E2336" s="43"/>
      <c r="F2336" s="56" t="s">
        <v>12</v>
      </c>
      <c r="G2336" s="45"/>
      <c r="H2336" s="62"/>
      <c r="I2336" s="62"/>
      <c r="J2336" s="62"/>
      <c r="K2336" s="62"/>
      <c r="L2336" s="62"/>
      <c r="M2336" s="62"/>
    </row>
    <row r="2337" spans="1:17" s="5" customFormat="1" ht="102">
      <c r="A2337" s="72" t="s">
        <v>4159</v>
      </c>
      <c r="B2337" s="49" t="s">
        <v>15212</v>
      </c>
      <c r="C2337" s="51" t="s">
        <v>5616</v>
      </c>
      <c r="D2337" s="52" t="s">
        <v>6562</v>
      </c>
      <c r="E2337" s="73"/>
      <c r="F2337" s="49" t="s">
        <v>12</v>
      </c>
      <c r="G2337" s="74"/>
      <c r="H2337" s="53"/>
      <c r="I2337" s="53"/>
      <c r="J2337" s="53"/>
      <c r="K2337" s="53"/>
      <c r="L2337" s="53"/>
      <c r="M2337" s="53" t="s">
        <v>5101</v>
      </c>
    </row>
    <row r="2338" spans="1:17" s="5" customFormat="1" ht="25.5">
      <c r="A2338" s="65" t="s">
        <v>1024</v>
      </c>
      <c r="B2338" s="65"/>
      <c r="C2338" s="37" t="s">
        <v>5617</v>
      </c>
      <c r="D2338" s="66" t="s">
        <v>6563</v>
      </c>
      <c r="E2338" s="57"/>
      <c r="F2338" s="57" t="s">
        <v>12</v>
      </c>
      <c r="G2338" s="447"/>
      <c r="H2338" s="449"/>
      <c r="I2338" s="449"/>
      <c r="J2338" s="448" t="s">
        <v>3444</v>
      </c>
      <c r="K2338" s="449"/>
      <c r="L2338" s="449" t="s">
        <v>4982</v>
      </c>
      <c r="M2338" s="449" t="s">
        <v>9066</v>
      </c>
    </row>
    <row r="2339" spans="1:17" s="5" customFormat="1" ht="409.5">
      <c r="A2339" s="125" t="s">
        <v>5812</v>
      </c>
      <c r="B2339" s="127" t="s">
        <v>15756</v>
      </c>
      <c r="C2339" s="105" t="s">
        <v>5622</v>
      </c>
      <c r="D2339" s="110"/>
      <c r="E2339" s="126"/>
      <c r="F2339" s="126" t="s">
        <v>12</v>
      </c>
      <c r="G2339" s="152"/>
      <c r="H2339" s="108"/>
      <c r="I2339" s="108"/>
      <c r="J2339" s="108"/>
      <c r="K2339" s="108"/>
      <c r="L2339" s="108"/>
      <c r="M2339" s="108"/>
    </row>
    <row r="2340" spans="1:17" s="5" customFormat="1" ht="25.5">
      <c r="A2340" s="113" t="s">
        <v>1025</v>
      </c>
      <c r="B2340" s="65" t="s">
        <v>5873</v>
      </c>
      <c r="C2340" s="37" t="s">
        <v>5617</v>
      </c>
      <c r="D2340" s="66"/>
      <c r="E2340" s="65"/>
      <c r="F2340" s="65" t="s">
        <v>12</v>
      </c>
      <c r="G2340" s="449"/>
      <c r="H2340" s="449"/>
      <c r="I2340" s="449"/>
      <c r="J2340" s="449"/>
      <c r="K2340" s="449"/>
      <c r="L2340" s="449"/>
      <c r="M2340" s="449"/>
    </row>
    <row r="2341" spans="1:17" s="5" customFormat="1" ht="51">
      <c r="A2341" s="65" t="s">
        <v>1026</v>
      </c>
      <c r="B2341" s="65" t="s">
        <v>13396</v>
      </c>
      <c r="C2341" s="37" t="s">
        <v>5617</v>
      </c>
      <c r="D2341" s="66" t="s">
        <v>6564</v>
      </c>
      <c r="E2341" s="57"/>
      <c r="F2341" s="57" t="s">
        <v>12</v>
      </c>
      <c r="G2341" s="447"/>
      <c r="H2341" s="449"/>
      <c r="I2341" s="449"/>
      <c r="J2341" s="448" t="s">
        <v>3444</v>
      </c>
      <c r="K2341" s="449"/>
      <c r="L2341" s="449" t="s">
        <v>4982</v>
      </c>
      <c r="M2341" s="449" t="s">
        <v>18043</v>
      </c>
    </row>
    <row r="2342" spans="1:17" s="5" customFormat="1" ht="140.25">
      <c r="A2342" s="70" t="s">
        <v>6565</v>
      </c>
      <c r="B2342" s="49" t="s">
        <v>15209</v>
      </c>
      <c r="C2342" s="51" t="s">
        <v>5616</v>
      </c>
      <c r="D2342" s="52" t="s">
        <v>6243</v>
      </c>
      <c r="E2342" s="52" t="s">
        <v>4551</v>
      </c>
      <c r="F2342" s="49" t="s">
        <v>12</v>
      </c>
      <c r="G2342" s="74"/>
      <c r="H2342" s="53"/>
      <c r="I2342" s="53"/>
      <c r="J2342" s="53"/>
      <c r="K2342" s="53"/>
      <c r="L2342" s="53"/>
      <c r="M2342" s="53" t="s">
        <v>8099</v>
      </c>
    </row>
    <row r="2343" spans="1:17" s="5" customFormat="1" ht="127.5">
      <c r="A2343" s="65" t="s">
        <v>16447</v>
      </c>
      <c r="B2343" s="65" t="s">
        <v>16446</v>
      </c>
      <c r="C2343" s="37" t="s">
        <v>5617</v>
      </c>
      <c r="D2343" s="66" t="s">
        <v>7510</v>
      </c>
      <c r="E2343" s="57" t="s">
        <v>7592</v>
      </c>
      <c r="F2343" s="57" t="s">
        <v>12</v>
      </c>
      <c r="G2343" s="45" t="s">
        <v>16884</v>
      </c>
      <c r="H2343" s="449"/>
      <c r="I2343" s="449"/>
      <c r="J2343" s="47"/>
      <c r="K2343" s="179" t="s">
        <v>10826</v>
      </c>
      <c r="L2343" s="449" t="s">
        <v>8275</v>
      </c>
      <c r="M2343" s="449" t="s">
        <v>8272</v>
      </c>
    </row>
    <row r="2344" spans="1:17" s="5" customFormat="1" ht="51">
      <c r="A2344" s="65" t="s">
        <v>16449</v>
      </c>
      <c r="B2344" s="65" t="s">
        <v>16448</v>
      </c>
      <c r="C2344" s="37" t="s">
        <v>5617</v>
      </c>
      <c r="D2344" s="66"/>
      <c r="E2344" s="57"/>
      <c r="F2344" s="57" t="s">
        <v>12</v>
      </c>
      <c r="G2344" s="447"/>
      <c r="H2344" s="449"/>
      <c r="I2344" s="449"/>
      <c r="J2344" s="449" t="s">
        <v>4604</v>
      </c>
      <c r="K2344" s="449"/>
      <c r="L2344" s="449" t="s">
        <v>4985</v>
      </c>
      <c r="M2344" s="450" t="s">
        <v>8221</v>
      </c>
    </row>
    <row r="2345" spans="1:17" s="5" customFormat="1" ht="127.5">
      <c r="A2345" s="56" t="s">
        <v>16451</v>
      </c>
      <c r="B2345" s="56" t="s">
        <v>16450</v>
      </c>
      <c r="C2345" s="37" t="s">
        <v>5617</v>
      </c>
      <c r="D2345" s="58" t="s">
        <v>7144</v>
      </c>
      <c r="E2345" s="65" t="s">
        <v>4520</v>
      </c>
      <c r="F2345" s="65" t="s">
        <v>12</v>
      </c>
      <c r="G2345" s="449"/>
      <c r="H2345" s="450"/>
      <c r="I2345" s="450"/>
      <c r="J2345" s="450"/>
      <c r="K2345" s="450"/>
      <c r="L2345" s="450"/>
      <c r="M2345" s="450" t="s">
        <v>8221</v>
      </c>
    </row>
    <row r="2346" spans="1:17" s="5" customFormat="1" ht="89.25">
      <c r="A2346" s="65" t="s">
        <v>16453</v>
      </c>
      <c r="B2346" s="65" t="s">
        <v>16452</v>
      </c>
      <c r="C2346" s="37" t="s">
        <v>5617</v>
      </c>
      <c r="D2346" s="66" t="s">
        <v>7511</v>
      </c>
      <c r="E2346" s="57"/>
      <c r="F2346" s="57" t="s">
        <v>12</v>
      </c>
      <c r="G2346" s="45" t="s">
        <v>16884</v>
      </c>
      <c r="H2346" s="449"/>
      <c r="I2346" s="449"/>
      <c r="J2346" s="47"/>
      <c r="K2346" s="179" t="s">
        <v>10826</v>
      </c>
      <c r="L2346" s="449" t="s">
        <v>8275</v>
      </c>
      <c r="M2346" s="449" t="s">
        <v>8272</v>
      </c>
    </row>
    <row r="2347" spans="1:17" s="5" customFormat="1" ht="38.25">
      <c r="A2347" s="115" t="s">
        <v>8152</v>
      </c>
      <c r="B2347" s="43"/>
      <c r="C2347" s="37" t="s">
        <v>5617</v>
      </c>
      <c r="D2347" s="69"/>
      <c r="E2347" s="43"/>
      <c r="F2347" s="56" t="s">
        <v>12</v>
      </c>
      <c r="G2347" s="45"/>
      <c r="H2347" s="62"/>
      <c r="I2347" s="62"/>
      <c r="J2347" s="62"/>
      <c r="K2347" s="62"/>
      <c r="L2347" s="62"/>
      <c r="M2347" s="62"/>
      <c r="P2347" s="11"/>
      <c r="Q2347" s="11"/>
    </row>
    <row r="2348" spans="1:17" s="5" customFormat="1" ht="63.75">
      <c r="A2348" s="115" t="s">
        <v>8153</v>
      </c>
      <c r="B2348" s="43"/>
      <c r="C2348" s="37" t="s">
        <v>5617</v>
      </c>
      <c r="D2348" s="69"/>
      <c r="E2348" s="43"/>
      <c r="F2348" s="56" t="s">
        <v>12</v>
      </c>
      <c r="G2348" s="45"/>
      <c r="H2348" s="62"/>
      <c r="I2348" s="62"/>
      <c r="J2348" s="62"/>
      <c r="K2348" s="62"/>
      <c r="L2348" s="62"/>
      <c r="M2348" s="62"/>
    </row>
    <row r="2349" spans="1:17" s="5" customFormat="1" ht="114.75">
      <c r="A2349" s="42" t="s">
        <v>8565</v>
      </c>
      <c r="B2349" s="42" t="s">
        <v>13395</v>
      </c>
      <c r="C2349" s="37" t="s">
        <v>5617</v>
      </c>
      <c r="D2349" s="44" t="s">
        <v>8581</v>
      </c>
      <c r="E2349" s="43"/>
      <c r="F2349" s="42" t="s">
        <v>12</v>
      </c>
      <c r="G2349" s="45"/>
      <c r="H2349" s="47"/>
      <c r="I2349" s="47"/>
      <c r="J2349" s="47"/>
      <c r="K2349" s="47"/>
      <c r="L2349" s="47" t="s">
        <v>8470</v>
      </c>
      <c r="M2349" s="47"/>
    </row>
    <row r="2350" spans="1:17" s="5" customFormat="1" ht="38.25">
      <c r="A2350" s="65" t="s">
        <v>1027</v>
      </c>
      <c r="B2350" s="65" t="s">
        <v>13394</v>
      </c>
      <c r="C2350" s="37" t="s">
        <v>5617</v>
      </c>
      <c r="D2350" s="66" t="s">
        <v>6566</v>
      </c>
      <c r="E2350" s="57"/>
      <c r="F2350" s="57" t="s">
        <v>12</v>
      </c>
      <c r="G2350" s="447"/>
      <c r="H2350" s="449"/>
      <c r="I2350" s="449"/>
      <c r="J2350" s="448" t="s">
        <v>3444</v>
      </c>
      <c r="K2350" s="449"/>
      <c r="L2350" s="449" t="s">
        <v>4981</v>
      </c>
      <c r="M2350" s="449" t="s">
        <v>9066</v>
      </c>
    </row>
    <row r="2351" spans="1:17" s="5" customFormat="1" ht="63.75">
      <c r="A2351" s="65" t="s">
        <v>1028</v>
      </c>
      <c r="B2351" s="65" t="s">
        <v>13393</v>
      </c>
      <c r="C2351" s="37" t="s">
        <v>5617</v>
      </c>
      <c r="D2351" s="66" t="s">
        <v>6567</v>
      </c>
      <c r="E2351" s="57"/>
      <c r="F2351" s="57" t="s">
        <v>12</v>
      </c>
      <c r="G2351" s="447"/>
      <c r="H2351" s="449"/>
      <c r="I2351" s="449"/>
      <c r="J2351" s="448" t="s">
        <v>3444</v>
      </c>
      <c r="K2351" s="449"/>
      <c r="L2351" s="449" t="s">
        <v>4981</v>
      </c>
      <c r="M2351" s="449" t="s">
        <v>9066</v>
      </c>
    </row>
    <row r="2352" spans="1:17" s="5" customFormat="1" ht="51">
      <c r="A2352" s="65" t="s">
        <v>1029</v>
      </c>
      <c r="B2352" s="65" t="s">
        <v>13392</v>
      </c>
      <c r="C2352" s="37" t="s">
        <v>5617</v>
      </c>
      <c r="D2352" s="66" t="s">
        <v>6568</v>
      </c>
      <c r="E2352" s="57"/>
      <c r="F2352" s="57" t="s">
        <v>12</v>
      </c>
      <c r="G2352" s="61"/>
      <c r="H2352" s="68"/>
      <c r="I2352" s="68"/>
      <c r="J2352" s="449"/>
      <c r="K2352" s="68"/>
      <c r="L2352" s="68"/>
      <c r="M2352" s="68"/>
    </row>
    <row r="2353" spans="1:15" s="5" customFormat="1" ht="38.25">
      <c r="A2353" s="65" t="s">
        <v>1030</v>
      </c>
      <c r="B2353" s="65" t="s">
        <v>13391</v>
      </c>
      <c r="C2353" s="37" t="s">
        <v>5617</v>
      </c>
      <c r="D2353" s="66" t="s">
        <v>6570</v>
      </c>
      <c r="E2353" s="57"/>
      <c r="F2353" s="57" t="s">
        <v>12</v>
      </c>
      <c r="G2353" s="61"/>
      <c r="H2353" s="68"/>
      <c r="I2353" s="68"/>
      <c r="J2353" s="448" t="s">
        <v>3444</v>
      </c>
      <c r="K2353" s="68"/>
      <c r="L2353" s="68" t="s">
        <v>5206</v>
      </c>
      <c r="M2353" s="68" t="s">
        <v>9066</v>
      </c>
    </row>
    <row r="2354" spans="1:15" s="5" customFormat="1" ht="38.25">
      <c r="A2354" s="65" t="s">
        <v>1031</v>
      </c>
      <c r="B2354" s="65" t="s">
        <v>13390</v>
      </c>
      <c r="C2354" s="37" t="s">
        <v>5617</v>
      </c>
      <c r="D2354" s="66" t="s">
        <v>6569</v>
      </c>
      <c r="E2354" s="57"/>
      <c r="F2354" s="57" t="s">
        <v>12</v>
      </c>
      <c r="G2354" s="447"/>
      <c r="H2354" s="68"/>
      <c r="I2354" s="68"/>
      <c r="J2354" s="448" t="s">
        <v>3444</v>
      </c>
      <c r="K2354" s="68"/>
      <c r="L2354" s="68" t="s">
        <v>5206</v>
      </c>
      <c r="M2354" s="68" t="s">
        <v>9066</v>
      </c>
    </row>
    <row r="2355" spans="1:15" s="5" customFormat="1" ht="38.25">
      <c r="A2355" s="65" t="s">
        <v>1032</v>
      </c>
      <c r="B2355" s="65" t="s">
        <v>13389</v>
      </c>
      <c r="C2355" s="37" t="s">
        <v>5617</v>
      </c>
      <c r="D2355" s="66" t="s">
        <v>6571</v>
      </c>
      <c r="E2355" s="57"/>
      <c r="F2355" s="57" t="s">
        <v>12</v>
      </c>
      <c r="G2355" s="447"/>
      <c r="H2355" s="449"/>
      <c r="I2355" s="449"/>
      <c r="J2355" s="448" t="s">
        <v>3444</v>
      </c>
      <c r="K2355" s="449"/>
      <c r="L2355" s="449" t="s">
        <v>5257</v>
      </c>
      <c r="M2355" s="449" t="s">
        <v>9066</v>
      </c>
    </row>
    <row r="2356" spans="1:15" s="5" customFormat="1" ht="38.25">
      <c r="A2356" s="65" t="s">
        <v>1033</v>
      </c>
      <c r="B2356" s="65" t="s">
        <v>13388</v>
      </c>
      <c r="C2356" s="37" t="s">
        <v>5617</v>
      </c>
      <c r="D2356" s="66" t="s">
        <v>6572</v>
      </c>
      <c r="E2356" s="57"/>
      <c r="F2356" s="57" t="s">
        <v>12</v>
      </c>
      <c r="G2356" s="447"/>
      <c r="H2356" s="449"/>
      <c r="I2356" s="449"/>
      <c r="J2356" s="448" t="s">
        <v>3444</v>
      </c>
      <c r="K2356" s="449"/>
      <c r="L2356" s="449" t="s">
        <v>4982</v>
      </c>
      <c r="M2356" s="449" t="s">
        <v>9066</v>
      </c>
    </row>
    <row r="2357" spans="1:15" s="5" customFormat="1" ht="38.25">
      <c r="A2357" s="65" t="s">
        <v>1034</v>
      </c>
      <c r="B2357" s="65" t="s">
        <v>13387</v>
      </c>
      <c r="C2357" s="37" t="s">
        <v>5617</v>
      </c>
      <c r="D2357" s="66"/>
      <c r="E2357" s="57"/>
      <c r="F2357" s="57" t="s">
        <v>12</v>
      </c>
      <c r="G2357" s="61"/>
      <c r="H2357" s="68"/>
      <c r="I2357" s="68"/>
      <c r="J2357" s="448" t="s">
        <v>3444</v>
      </c>
      <c r="K2357" s="68"/>
      <c r="L2357" s="68" t="s">
        <v>5214</v>
      </c>
      <c r="M2357" s="68" t="s">
        <v>9066</v>
      </c>
    </row>
    <row r="2358" spans="1:15" s="5" customFormat="1" ht="216.75">
      <c r="A2358" s="125" t="s">
        <v>5844</v>
      </c>
      <c r="B2358" s="127" t="s">
        <v>15755</v>
      </c>
      <c r="C2358" s="105" t="s">
        <v>5826</v>
      </c>
      <c r="D2358" s="110"/>
      <c r="E2358" s="126"/>
      <c r="F2358" s="126" t="s">
        <v>12</v>
      </c>
      <c r="G2358" s="152"/>
      <c r="H2358" s="108"/>
      <c r="I2358" s="108"/>
      <c r="J2358" s="108"/>
      <c r="K2358" s="108"/>
      <c r="L2358" s="108"/>
      <c r="M2358" s="108"/>
      <c r="N2358" s="4"/>
      <c r="O2358" s="4"/>
    </row>
    <row r="2359" spans="1:15" s="5" customFormat="1" ht="140.25">
      <c r="A2359" s="42" t="s">
        <v>8564</v>
      </c>
      <c r="B2359" s="42" t="s">
        <v>13386</v>
      </c>
      <c r="C2359" s="37" t="s">
        <v>5620</v>
      </c>
      <c r="D2359" s="44" t="s">
        <v>8582</v>
      </c>
      <c r="E2359" s="43"/>
      <c r="F2359" s="42" t="s">
        <v>12</v>
      </c>
      <c r="G2359" s="45"/>
      <c r="H2359" s="47"/>
      <c r="I2359" s="47"/>
      <c r="J2359" s="448" t="s">
        <v>3444</v>
      </c>
      <c r="K2359" s="47"/>
      <c r="L2359" s="47" t="s">
        <v>8467</v>
      </c>
      <c r="M2359" s="47" t="s">
        <v>18040</v>
      </c>
    </row>
    <row r="2360" spans="1:15" s="5" customFormat="1" ht="25.5">
      <c r="A2360" s="65" t="s">
        <v>1035</v>
      </c>
      <c r="B2360" s="65" t="s">
        <v>13385</v>
      </c>
      <c r="C2360" s="37" t="s">
        <v>5617</v>
      </c>
      <c r="D2360" s="66" t="s">
        <v>6573</v>
      </c>
      <c r="E2360" s="57"/>
      <c r="F2360" s="57" t="s">
        <v>12</v>
      </c>
      <c r="G2360" s="447"/>
      <c r="H2360" s="449"/>
      <c r="I2360" s="449"/>
      <c r="J2360" s="449"/>
      <c r="K2360" s="449"/>
      <c r="L2360" s="449"/>
      <c r="M2360" s="449"/>
    </row>
    <row r="2361" spans="1:15" s="5" customFormat="1" ht="51">
      <c r="A2361" s="65" t="s">
        <v>1036</v>
      </c>
      <c r="B2361" s="65" t="s">
        <v>13384</v>
      </c>
      <c r="C2361" s="37" t="s">
        <v>5617</v>
      </c>
      <c r="D2361" s="66" t="s">
        <v>6574</v>
      </c>
      <c r="E2361" s="57"/>
      <c r="F2361" s="57" t="s">
        <v>12</v>
      </c>
      <c r="G2361" s="447"/>
      <c r="H2361" s="449"/>
      <c r="I2361" s="449"/>
      <c r="J2361" s="449"/>
      <c r="K2361" s="449"/>
      <c r="L2361" s="449" t="s">
        <v>5258</v>
      </c>
      <c r="M2361" s="449"/>
    </row>
    <row r="2362" spans="1:15" s="5" customFormat="1" ht="76.5">
      <c r="A2362" s="277" t="s">
        <v>3461</v>
      </c>
      <c r="B2362" s="127" t="s">
        <v>15754</v>
      </c>
      <c r="C2362" s="105" t="s">
        <v>5622</v>
      </c>
      <c r="D2362" s="110"/>
      <c r="E2362" s="126"/>
      <c r="F2362" s="126" t="s">
        <v>4764</v>
      </c>
      <c r="G2362" s="108" t="s">
        <v>10467</v>
      </c>
      <c r="H2362" s="108"/>
      <c r="I2362" s="108"/>
      <c r="J2362" s="108"/>
      <c r="K2362" s="108"/>
      <c r="L2362" s="108"/>
      <c r="M2362" s="108"/>
    </row>
    <row r="2363" spans="1:15" s="5" customFormat="1" ht="38.25">
      <c r="A2363" s="192" t="s">
        <v>3766</v>
      </c>
      <c r="B2363" s="49" t="s">
        <v>14801</v>
      </c>
      <c r="C2363" s="51" t="s">
        <v>5616</v>
      </c>
      <c r="D2363" s="52"/>
      <c r="E2363" s="73"/>
      <c r="F2363" s="49" t="s">
        <v>12</v>
      </c>
      <c r="G2363" s="74"/>
      <c r="H2363" s="53"/>
      <c r="I2363" s="53"/>
      <c r="J2363" s="53"/>
      <c r="K2363" s="53" t="s">
        <v>10804</v>
      </c>
      <c r="L2363" s="53"/>
      <c r="M2363" s="53"/>
    </row>
    <row r="2364" spans="1:15" s="5" customFormat="1" ht="63.75">
      <c r="A2364" s="113" t="s">
        <v>1037</v>
      </c>
      <c r="B2364" s="65" t="s">
        <v>13383</v>
      </c>
      <c r="C2364" s="37" t="s">
        <v>5617</v>
      </c>
      <c r="D2364" s="66"/>
      <c r="E2364" s="57"/>
      <c r="F2364" s="57" t="s">
        <v>12</v>
      </c>
      <c r="G2364" s="447"/>
      <c r="H2364" s="449"/>
      <c r="I2364" s="449"/>
      <c r="J2364" s="449"/>
      <c r="K2364" s="449"/>
      <c r="L2364" s="449"/>
      <c r="M2364" s="449"/>
    </row>
    <row r="2365" spans="1:15" s="5" customFormat="1" ht="51">
      <c r="A2365" s="273" t="s">
        <v>3849</v>
      </c>
      <c r="B2365" s="65" t="s">
        <v>13382</v>
      </c>
      <c r="C2365" s="37" t="s">
        <v>5617</v>
      </c>
      <c r="D2365" s="66"/>
      <c r="E2365" s="65"/>
      <c r="F2365" s="65" t="s">
        <v>12</v>
      </c>
      <c r="G2365" s="449"/>
      <c r="H2365" s="449"/>
      <c r="I2365" s="449"/>
      <c r="J2365" s="449"/>
      <c r="K2365" s="449"/>
      <c r="L2365" s="449"/>
      <c r="M2365" s="449"/>
    </row>
    <row r="2366" spans="1:15" s="5" customFormat="1" ht="51">
      <c r="A2366" s="42" t="s">
        <v>8563</v>
      </c>
      <c r="B2366" s="42" t="s">
        <v>13381</v>
      </c>
      <c r="C2366" s="37" t="s">
        <v>5620</v>
      </c>
      <c r="D2366" s="44" t="s">
        <v>8583</v>
      </c>
      <c r="E2366" s="43"/>
      <c r="F2366" s="42" t="s">
        <v>12</v>
      </c>
      <c r="G2366" s="45"/>
      <c r="H2366" s="47"/>
      <c r="I2366" s="47"/>
      <c r="J2366" s="47"/>
      <c r="K2366" s="47"/>
      <c r="L2366" s="47" t="s">
        <v>8449</v>
      </c>
      <c r="M2366" s="47"/>
    </row>
    <row r="2367" spans="1:15" s="5" customFormat="1" ht="51">
      <c r="A2367" s="98" t="s">
        <v>15211</v>
      </c>
      <c r="B2367" s="49" t="s">
        <v>15210</v>
      </c>
      <c r="C2367" s="51" t="s">
        <v>10535</v>
      </c>
      <c r="D2367" s="52" t="s">
        <v>15208</v>
      </c>
      <c r="E2367" s="73"/>
      <c r="F2367" s="49" t="s">
        <v>12</v>
      </c>
      <c r="G2367" s="74"/>
      <c r="H2367" s="72" t="s">
        <v>3673</v>
      </c>
      <c r="I2367" s="72"/>
      <c r="J2367" s="53"/>
      <c r="K2367" s="53"/>
      <c r="L2367" s="53"/>
      <c r="M2367" s="53"/>
    </row>
    <row r="2368" spans="1:15" s="5" customFormat="1" ht="102">
      <c r="A2368" s="86" t="s">
        <v>8468</v>
      </c>
      <c r="B2368" s="42" t="s">
        <v>13380</v>
      </c>
      <c r="C2368" s="37" t="s">
        <v>5622</v>
      </c>
      <c r="D2368" s="69"/>
      <c r="E2368" s="43"/>
      <c r="F2368" s="57" t="s">
        <v>12</v>
      </c>
      <c r="G2368" s="45"/>
      <c r="H2368" s="47"/>
      <c r="I2368" s="47"/>
      <c r="J2368" s="47"/>
      <c r="K2368" s="47"/>
      <c r="L2368" s="47"/>
      <c r="M2368" s="47"/>
    </row>
    <row r="2369" spans="1:17" s="5" customFormat="1" ht="51">
      <c r="A2369" s="65" t="s">
        <v>1038</v>
      </c>
      <c r="B2369" s="65" t="s">
        <v>16396</v>
      </c>
      <c r="C2369" s="37" t="s">
        <v>5617</v>
      </c>
      <c r="D2369" s="66" t="s">
        <v>6575</v>
      </c>
      <c r="E2369" s="65"/>
      <c r="F2369" s="65" t="s">
        <v>12</v>
      </c>
      <c r="G2369" s="449"/>
      <c r="H2369" s="449"/>
      <c r="I2369" s="449"/>
      <c r="J2369" s="448" t="s">
        <v>3444</v>
      </c>
      <c r="K2369" s="449"/>
      <c r="L2369" s="449" t="s">
        <v>5206</v>
      </c>
      <c r="M2369" s="449" t="s">
        <v>9066</v>
      </c>
    </row>
    <row r="2370" spans="1:17" s="5" customFormat="1" ht="76.5">
      <c r="A2370" s="42" t="s">
        <v>8562</v>
      </c>
      <c r="B2370" s="42" t="s">
        <v>13379</v>
      </c>
      <c r="C2370" s="37" t="s">
        <v>5800</v>
      </c>
      <c r="D2370" s="69"/>
      <c r="E2370" s="43"/>
      <c r="F2370" s="42" t="s">
        <v>12</v>
      </c>
      <c r="G2370" s="45"/>
      <c r="H2370" s="47"/>
      <c r="I2370" s="47"/>
      <c r="J2370" s="47"/>
      <c r="K2370" s="47"/>
      <c r="L2370" s="47" t="s">
        <v>8449</v>
      </c>
      <c r="M2370" s="47"/>
    </row>
    <row r="2371" spans="1:17" s="5" customFormat="1" ht="114.75">
      <c r="A2371" s="42" t="s">
        <v>8561</v>
      </c>
      <c r="B2371" s="42" t="s">
        <v>13378</v>
      </c>
      <c r="C2371" s="37" t="s">
        <v>5620</v>
      </c>
      <c r="D2371" s="44" t="s">
        <v>8584</v>
      </c>
      <c r="E2371" s="43"/>
      <c r="F2371" s="42" t="s">
        <v>12</v>
      </c>
      <c r="G2371" s="45"/>
      <c r="H2371" s="47"/>
      <c r="I2371" s="47"/>
      <c r="J2371" s="47"/>
      <c r="K2371" s="47"/>
      <c r="L2371" s="47" t="s">
        <v>8409</v>
      </c>
      <c r="M2371" s="47"/>
    </row>
    <row r="2372" spans="1:17" s="5" customFormat="1" ht="63.75">
      <c r="A2372" s="65" t="s">
        <v>1039</v>
      </c>
      <c r="B2372" s="65" t="s">
        <v>13377</v>
      </c>
      <c r="C2372" s="37" t="s">
        <v>5617</v>
      </c>
      <c r="D2372" s="66" t="s">
        <v>6576</v>
      </c>
      <c r="E2372" s="57"/>
      <c r="F2372" s="57" t="s">
        <v>12</v>
      </c>
      <c r="G2372" s="447"/>
      <c r="H2372" s="449"/>
      <c r="I2372" s="449"/>
      <c r="J2372" s="449"/>
      <c r="K2372" s="449"/>
      <c r="L2372" s="449"/>
      <c r="M2372" s="449"/>
    </row>
    <row r="2373" spans="1:17" s="5" customFormat="1" ht="89.25">
      <c r="A2373" s="65" t="s">
        <v>1040</v>
      </c>
      <c r="B2373" s="65" t="s">
        <v>13376</v>
      </c>
      <c r="C2373" s="37" t="s">
        <v>5617</v>
      </c>
      <c r="D2373" s="66" t="s">
        <v>6577</v>
      </c>
      <c r="E2373" s="57"/>
      <c r="F2373" s="57" t="s">
        <v>12</v>
      </c>
      <c r="G2373" s="447"/>
      <c r="H2373" s="449"/>
      <c r="I2373" s="449"/>
      <c r="J2373" s="448" t="s">
        <v>3444</v>
      </c>
      <c r="K2373" s="449"/>
      <c r="L2373" s="449" t="s">
        <v>5216</v>
      </c>
      <c r="M2373" s="449" t="s">
        <v>18047</v>
      </c>
    </row>
    <row r="2374" spans="1:17" s="5" customFormat="1" ht="51">
      <c r="A2374" s="65" t="s">
        <v>16393</v>
      </c>
      <c r="B2374" s="65" t="s">
        <v>16395</v>
      </c>
      <c r="C2374" s="37" t="s">
        <v>5620</v>
      </c>
      <c r="D2374" s="66" t="s">
        <v>16394</v>
      </c>
      <c r="E2374" s="65"/>
      <c r="F2374" s="65"/>
      <c r="G2374" s="449"/>
      <c r="H2374" s="68"/>
      <c r="I2374" s="68"/>
      <c r="J2374" s="448"/>
      <c r="K2374" s="68"/>
      <c r="L2374" s="47" t="s">
        <v>8449</v>
      </c>
      <c r="M2374" s="68"/>
    </row>
    <row r="2375" spans="1:17" s="5" customFormat="1" ht="51">
      <c r="A2375" s="42" t="s">
        <v>3462</v>
      </c>
      <c r="B2375" s="42" t="s">
        <v>13375</v>
      </c>
      <c r="C2375" s="37" t="s">
        <v>5620</v>
      </c>
      <c r="D2375" s="44" t="s">
        <v>8585</v>
      </c>
      <c r="E2375" s="43"/>
      <c r="F2375" s="42" t="s">
        <v>12</v>
      </c>
      <c r="G2375" s="45"/>
      <c r="H2375" s="47"/>
      <c r="I2375" s="47"/>
      <c r="J2375" s="448" t="s">
        <v>3444</v>
      </c>
      <c r="K2375" s="47"/>
      <c r="L2375" s="47" t="s">
        <v>10332</v>
      </c>
      <c r="M2375" s="47" t="s">
        <v>9066</v>
      </c>
    </row>
    <row r="2376" spans="1:17" s="5" customFormat="1" ht="51">
      <c r="A2376" s="309" t="s">
        <v>1041</v>
      </c>
      <c r="B2376" s="65" t="s">
        <v>13374</v>
      </c>
      <c r="C2376" s="37" t="s">
        <v>5617</v>
      </c>
      <c r="D2376" s="66" t="s">
        <v>6578</v>
      </c>
      <c r="E2376" s="57"/>
      <c r="F2376" s="57" t="s">
        <v>12</v>
      </c>
      <c r="G2376" s="447"/>
      <c r="H2376" s="449"/>
      <c r="I2376" s="449"/>
      <c r="J2376" s="448" t="s">
        <v>3444</v>
      </c>
      <c r="K2376" s="449"/>
      <c r="L2376" s="449" t="s">
        <v>5208</v>
      </c>
      <c r="M2376" s="449" t="s">
        <v>9066</v>
      </c>
    </row>
    <row r="2377" spans="1:17" s="5" customFormat="1" ht="102">
      <c r="A2377" s="42" t="s">
        <v>8560</v>
      </c>
      <c r="B2377" s="42" t="s">
        <v>13373</v>
      </c>
      <c r="C2377" s="37" t="s">
        <v>5800</v>
      </c>
      <c r="D2377" s="44" t="s">
        <v>8586</v>
      </c>
      <c r="E2377" s="43"/>
      <c r="F2377" s="42" t="s">
        <v>12</v>
      </c>
      <c r="G2377" s="45"/>
      <c r="H2377" s="47"/>
      <c r="I2377" s="47"/>
      <c r="J2377" s="47"/>
      <c r="K2377" s="47"/>
      <c r="L2377" s="47" t="s">
        <v>8450</v>
      </c>
      <c r="M2377" s="47"/>
    </row>
    <row r="2378" spans="1:17" s="5" customFormat="1" ht="114.75">
      <c r="A2378" s="42" t="s">
        <v>8559</v>
      </c>
      <c r="B2378" s="42" t="s">
        <v>13372</v>
      </c>
      <c r="C2378" s="37" t="s">
        <v>5620</v>
      </c>
      <c r="D2378" s="44" t="s">
        <v>8587</v>
      </c>
      <c r="E2378" s="43"/>
      <c r="F2378" s="42" t="s">
        <v>12</v>
      </c>
      <c r="G2378" s="45"/>
      <c r="H2378" s="47"/>
      <c r="I2378" s="47"/>
      <c r="J2378" s="47"/>
      <c r="K2378" s="47"/>
      <c r="L2378" s="47" t="s">
        <v>8450</v>
      </c>
      <c r="M2378" s="47"/>
      <c r="P2378" s="9"/>
      <c r="Q2378" s="9"/>
    </row>
    <row r="2379" spans="1:17" s="5" customFormat="1" ht="51">
      <c r="A2379" s="65" t="s">
        <v>1042</v>
      </c>
      <c r="B2379" s="65" t="s">
        <v>13371</v>
      </c>
      <c r="C2379" s="37" t="s">
        <v>5617</v>
      </c>
      <c r="D2379" s="66" t="s">
        <v>6579</v>
      </c>
      <c r="E2379" s="57"/>
      <c r="F2379" s="57" t="s">
        <v>12</v>
      </c>
      <c r="G2379" s="447"/>
      <c r="H2379" s="449"/>
      <c r="I2379" s="449"/>
      <c r="J2379" s="448" t="s">
        <v>3444</v>
      </c>
      <c r="K2379" s="449"/>
      <c r="L2379" s="449" t="s">
        <v>4982</v>
      </c>
      <c r="M2379" s="449" t="s">
        <v>9066</v>
      </c>
      <c r="P2379" s="9"/>
      <c r="Q2379" s="9"/>
    </row>
    <row r="2380" spans="1:17" s="5" customFormat="1" ht="63.75">
      <c r="A2380" s="309" t="s">
        <v>1043</v>
      </c>
      <c r="B2380" s="65" t="s">
        <v>13370</v>
      </c>
      <c r="C2380" s="37" t="s">
        <v>5617</v>
      </c>
      <c r="D2380" s="66" t="s">
        <v>6580</v>
      </c>
      <c r="E2380" s="57"/>
      <c r="F2380" s="57" t="s">
        <v>12</v>
      </c>
      <c r="G2380" s="447"/>
      <c r="H2380" s="449"/>
      <c r="I2380" s="449"/>
      <c r="J2380" s="448" t="s">
        <v>3444</v>
      </c>
      <c r="K2380" s="449"/>
      <c r="L2380" s="449" t="s">
        <v>5231</v>
      </c>
      <c r="M2380" s="449" t="s">
        <v>18040</v>
      </c>
    </row>
    <row r="2381" spans="1:17" s="5" customFormat="1" ht="51">
      <c r="A2381" s="65" t="s">
        <v>1044</v>
      </c>
      <c r="B2381" s="65" t="s">
        <v>13369</v>
      </c>
      <c r="C2381" s="37" t="s">
        <v>5617</v>
      </c>
      <c r="D2381" s="66" t="s">
        <v>6581</v>
      </c>
      <c r="E2381" s="57"/>
      <c r="F2381" s="57" t="s">
        <v>12</v>
      </c>
      <c r="G2381" s="61"/>
      <c r="H2381" s="68"/>
      <c r="I2381" s="68"/>
      <c r="J2381" s="448" t="s">
        <v>3444</v>
      </c>
      <c r="K2381" s="68"/>
      <c r="L2381" s="68" t="s">
        <v>5206</v>
      </c>
      <c r="M2381" s="68" t="s">
        <v>9066</v>
      </c>
    </row>
    <row r="2382" spans="1:17" s="5" customFormat="1" ht="38.25">
      <c r="A2382" s="309" t="s">
        <v>4276</v>
      </c>
      <c r="B2382" s="65" t="s">
        <v>13368</v>
      </c>
      <c r="C2382" s="37" t="s">
        <v>5617</v>
      </c>
      <c r="D2382" s="66" t="s">
        <v>6582</v>
      </c>
      <c r="E2382" s="57"/>
      <c r="F2382" s="57" t="s">
        <v>12</v>
      </c>
      <c r="G2382" s="447"/>
      <c r="H2382" s="449"/>
      <c r="I2382" s="449"/>
      <c r="J2382" s="448" t="s">
        <v>3444</v>
      </c>
      <c r="K2382" s="449"/>
      <c r="L2382" s="449" t="s">
        <v>5219</v>
      </c>
      <c r="M2382" s="449" t="s">
        <v>9066</v>
      </c>
    </row>
    <row r="2383" spans="1:17" s="5" customFormat="1" ht="38.25">
      <c r="A2383" s="65" t="s">
        <v>1045</v>
      </c>
      <c r="B2383" s="65"/>
      <c r="C2383" s="37" t="s">
        <v>5617</v>
      </c>
      <c r="D2383" s="66" t="s">
        <v>6583</v>
      </c>
      <c r="E2383" s="57"/>
      <c r="F2383" s="57" t="s">
        <v>12</v>
      </c>
      <c r="G2383" s="61"/>
      <c r="H2383" s="68"/>
      <c r="I2383" s="68"/>
      <c r="J2383" s="448" t="s">
        <v>3444</v>
      </c>
      <c r="K2383" s="68"/>
      <c r="L2383" s="68" t="s">
        <v>5259</v>
      </c>
      <c r="M2383" s="68" t="s">
        <v>18046</v>
      </c>
    </row>
    <row r="2384" spans="1:17" s="5" customFormat="1" ht="102">
      <c r="A2384" s="188" t="s">
        <v>1046</v>
      </c>
      <c r="B2384" s="188" t="s">
        <v>16051</v>
      </c>
      <c r="C2384" s="188" t="s">
        <v>10900</v>
      </c>
      <c r="D2384" s="189"/>
      <c r="E2384" s="97"/>
      <c r="F2384" s="174" t="s">
        <v>4765</v>
      </c>
      <c r="G2384" s="154" t="s">
        <v>17291</v>
      </c>
      <c r="H2384" s="191"/>
      <c r="I2384" s="191"/>
      <c r="J2384" s="191"/>
      <c r="K2384" s="191"/>
      <c r="L2384" s="191"/>
      <c r="M2384" s="191"/>
    </row>
    <row r="2385" spans="1:17" s="5" customFormat="1" ht="102">
      <c r="A2385" s="188" t="s">
        <v>1047</v>
      </c>
      <c r="B2385" s="188" t="s">
        <v>16050</v>
      </c>
      <c r="C2385" s="188" t="s">
        <v>10900</v>
      </c>
      <c r="D2385" s="189"/>
      <c r="E2385" s="97"/>
      <c r="F2385" s="174" t="s">
        <v>4765</v>
      </c>
      <c r="G2385" s="154" t="s">
        <v>17291</v>
      </c>
      <c r="H2385" s="191"/>
      <c r="I2385" s="191"/>
      <c r="J2385" s="191"/>
      <c r="K2385" s="191"/>
      <c r="L2385" s="191"/>
      <c r="M2385" s="191"/>
    </row>
    <row r="2386" spans="1:17" s="5" customFormat="1" ht="102">
      <c r="A2386" s="307" t="s">
        <v>1048</v>
      </c>
      <c r="B2386" s="188" t="s">
        <v>16049</v>
      </c>
      <c r="C2386" s="188" t="s">
        <v>10910</v>
      </c>
      <c r="D2386" s="189"/>
      <c r="E2386" s="97"/>
      <c r="F2386" s="174" t="s">
        <v>4765</v>
      </c>
      <c r="G2386" s="154" t="s">
        <v>17291</v>
      </c>
      <c r="H2386" s="191"/>
      <c r="I2386" s="191"/>
      <c r="J2386" s="191"/>
      <c r="K2386" s="191"/>
      <c r="L2386" s="191"/>
      <c r="M2386" s="191"/>
    </row>
    <row r="2387" spans="1:17" s="5" customFormat="1" ht="25.5">
      <c r="A2387" s="65" t="s">
        <v>1049</v>
      </c>
      <c r="B2387" s="65"/>
      <c r="C2387" s="37" t="s">
        <v>5617</v>
      </c>
      <c r="D2387" s="66"/>
      <c r="E2387" s="57"/>
      <c r="F2387" s="57" t="s">
        <v>12</v>
      </c>
      <c r="G2387" s="447"/>
      <c r="H2387" s="449"/>
      <c r="I2387" s="449"/>
      <c r="J2387" s="448" t="s">
        <v>3444</v>
      </c>
      <c r="K2387" s="449"/>
      <c r="L2387" s="449" t="s">
        <v>4982</v>
      </c>
      <c r="M2387" s="449" t="s">
        <v>9066</v>
      </c>
    </row>
    <row r="2388" spans="1:17" s="5" customFormat="1" ht="63.75">
      <c r="A2388" s="42" t="s">
        <v>8558</v>
      </c>
      <c r="B2388" s="42" t="s">
        <v>13367</v>
      </c>
      <c r="C2388" s="37" t="s">
        <v>5620</v>
      </c>
      <c r="D2388" s="44" t="s">
        <v>8588</v>
      </c>
      <c r="E2388" s="43"/>
      <c r="F2388" s="42" t="s">
        <v>12</v>
      </c>
      <c r="G2388" s="45"/>
      <c r="H2388" s="47"/>
      <c r="I2388" s="47"/>
      <c r="J2388" s="47"/>
      <c r="K2388" s="47"/>
      <c r="L2388" s="47" t="s">
        <v>8450</v>
      </c>
      <c r="M2388" s="47"/>
    </row>
    <row r="2389" spans="1:17" s="5" customFormat="1" ht="102">
      <c r="A2389" s="42" t="s">
        <v>8557</v>
      </c>
      <c r="B2389" s="42" t="s">
        <v>13366</v>
      </c>
      <c r="C2389" s="37" t="s">
        <v>5617</v>
      </c>
      <c r="D2389" s="69"/>
      <c r="E2389" s="43"/>
      <c r="F2389" s="42" t="s">
        <v>12</v>
      </c>
      <c r="G2389" s="45"/>
      <c r="H2389" s="47"/>
      <c r="I2389" s="47"/>
      <c r="J2389" s="47"/>
      <c r="K2389" s="47"/>
      <c r="L2389" s="47" t="s">
        <v>8450</v>
      </c>
      <c r="M2389" s="47"/>
      <c r="P2389" s="9"/>
      <c r="Q2389" s="9"/>
    </row>
    <row r="2390" spans="1:17" s="5" customFormat="1" ht="127.5">
      <c r="A2390" s="42" t="s">
        <v>8556</v>
      </c>
      <c r="B2390" s="42" t="s">
        <v>13365</v>
      </c>
      <c r="C2390" s="37" t="s">
        <v>5617</v>
      </c>
      <c r="D2390" s="44" t="s">
        <v>8591</v>
      </c>
      <c r="E2390" s="43"/>
      <c r="F2390" s="42" t="s">
        <v>12</v>
      </c>
      <c r="G2390" s="45"/>
      <c r="H2390" s="47"/>
      <c r="I2390" s="47"/>
      <c r="J2390" s="47"/>
      <c r="K2390" s="47"/>
      <c r="L2390" s="47" t="s">
        <v>8450</v>
      </c>
      <c r="M2390" s="47"/>
    </row>
    <row r="2391" spans="1:17" s="5" customFormat="1" ht="114.75">
      <c r="A2391" s="42" t="s">
        <v>8555</v>
      </c>
      <c r="B2391" s="42" t="s">
        <v>13364</v>
      </c>
      <c r="C2391" s="37" t="s">
        <v>5617</v>
      </c>
      <c r="D2391" s="44" t="s">
        <v>8592</v>
      </c>
      <c r="E2391" s="43"/>
      <c r="F2391" s="42" t="s">
        <v>12</v>
      </c>
      <c r="G2391" s="45"/>
      <c r="H2391" s="47"/>
      <c r="I2391" s="47"/>
      <c r="J2391" s="47"/>
      <c r="K2391" s="47"/>
      <c r="L2391" s="47" t="s">
        <v>8469</v>
      </c>
      <c r="M2391" s="47"/>
    </row>
    <row r="2392" spans="1:17" s="5" customFormat="1" ht="89.25">
      <c r="A2392" s="42" t="s">
        <v>8554</v>
      </c>
      <c r="B2392" s="42" t="s">
        <v>13363</v>
      </c>
      <c r="C2392" s="37" t="s">
        <v>5617</v>
      </c>
      <c r="D2392" s="44" t="s">
        <v>8593</v>
      </c>
      <c r="E2392" s="43"/>
      <c r="F2392" s="42" t="s">
        <v>12</v>
      </c>
      <c r="G2392" s="45"/>
      <c r="H2392" s="47"/>
      <c r="I2392" s="47"/>
      <c r="J2392" s="47"/>
      <c r="K2392" s="47"/>
      <c r="L2392" s="47" t="s">
        <v>8469</v>
      </c>
      <c r="M2392" s="47"/>
    </row>
    <row r="2393" spans="1:17" s="5" customFormat="1" ht="127.5">
      <c r="A2393" s="42" t="s">
        <v>8553</v>
      </c>
      <c r="B2393" s="42" t="s">
        <v>13362</v>
      </c>
      <c r="C2393" s="37" t="s">
        <v>5617</v>
      </c>
      <c r="D2393" s="44" t="s">
        <v>8594</v>
      </c>
      <c r="E2393" s="43"/>
      <c r="F2393" s="42" t="s">
        <v>12</v>
      </c>
      <c r="G2393" s="45"/>
      <c r="H2393" s="47"/>
      <c r="I2393" s="47"/>
      <c r="J2393" s="47"/>
      <c r="K2393" s="47"/>
      <c r="L2393" s="47" t="s">
        <v>8469</v>
      </c>
      <c r="M2393" s="47"/>
    </row>
    <row r="2394" spans="1:17" s="5" customFormat="1" ht="114.75">
      <c r="A2394" s="42" t="s">
        <v>8552</v>
      </c>
      <c r="B2394" s="42" t="s">
        <v>13361</v>
      </c>
      <c r="C2394" s="37" t="s">
        <v>5620</v>
      </c>
      <c r="D2394" s="44" t="s">
        <v>8595</v>
      </c>
      <c r="E2394" s="43"/>
      <c r="F2394" s="42" t="s">
        <v>12</v>
      </c>
      <c r="G2394" s="45"/>
      <c r="H2394" s="47"/>
      <c r="I2394" s="47"/>
      <c r="J2394" s="47"/>
      <c r="K2394" s="47"/>
      <c r="L2394" s="47" t="s">
        <v>8409</v>
      </c>
      <c r="M2394" s="47"/>
    </row>
    <row r="2395" spans="1:17" s="5" customFormat="1" ht="140.25">
      <c r="A2395" s="42" t="s">
        <v>8551</v>
      </c>
      <c r="B2395" s="42" t="s">
        <v>13360</v>
      </c>
      <c r="C2395" s="37" t="s">
        <v>5620</v>
      </c>
      <c r="D2395" s="44" t="s">
        <v>8596</v>
      </c>
      <c r="E2395" s="43"/>
      <c r="F2395" s="42" t="s">
        <v>12</v>
      </c>
      <c r="G2395" s="45"/>
      <c r="H2395" s="47"/>
      <c r="I2395" s="47"/>
      <c r="J2395" s="47"/>
      <c r="K2395" s="47"/>
      <c r="L2395" s="47" t="s">
        <v>8469</v>
      </c>
      <c r="M2395" s="47"/>
    </row>
    <row r="2396" spans="1:17" s="5" customFormat="1" ht="114.75">
      <c r="A2396" s="42" t="s">
        <v>8550</v>
      </c>
      <c r="B2396" s="42" t="s">
        <v>13359</v>
      </c>
      <c r="C2396" s="37" t="s">
        <v>5617</v>
      </c>
      <c r="D2396" s="44" t="s">
        <v>8597</v>
      </c>
      <c r="E2396" s="43"/>
      <c r="F2396" s="42" t="s">
        <v>12</v>
      </c>
      <c r="G2396" s="45"/>
      <c r="H2396" s="47"/>
      <c r="I2396" s="47"/>
      <c r="J2396" s="47"/>
      <c r="K2396" s="47"/>
      <c r="L2396" s="47" t="s">
        <v>8409</v>
      </c>
      <c r="M2396" s="47"/>
      <c r="N2396" s="4"/>
      <c r="O2396" s="4"/>
      <c r="P2396" s="2"/>
      <c r="Q2396" s="2"/>
    </row>
    <row r="2397" spans="1:17" s="5" customFormat="1" ht="229.5">
      <c r="A2397" s="42" t="s">
        <v>8549</v>
      </c>
      <c r="B2397" s="42" t="s">
        <v>13358</v>
      </c>
      <c r="C2397" s="37" t="s">
        <v>5617</v>
      </c>
      <c r="D2397" s="44" t="s">
        <v>8598</v>
      </c>
      <c r="E2397" s="43"/>
      <c r="F2397" s="42" t="s">
        <v>12</v>
      </c>
      <c r="G2397" s="45"/>
      <c r="H2397" s="47"/>
      <c r="I2397" s="47"/>
      <c r="J2397" s="47"/>
      <c r="K2397" s="47"/>
      <c r="L2397" s="47" t="s">
        <v>8450</v>
      </c>
      <c r="M2397" s="47"/>
    </row>
    <row r="2398" spans="1:17" s="5" customFormat="1" ht="114.75">
      <c r="A2398" s="42" t="s">
        <v>8548</v>
      </c>
      <c r="B2398" s="42" t="s">
        <v>13357</v>
      </c>
      <c r="C2398" s="37" t="s">
        <v>5620</v>
      </c>
      <c r="D2398" s="44" t="s">
        <v>8599</v>
      </c>
      <c r="E2398" s="43"/>
      <c r="F2398" s="42" t="s">
        <v>12</v>
      </c>
      <c r="G2398" s="45"/>
      <c r="H2398" s="47"/>
      <c r="I2398" s="47"/>
      <c r="J2398" s="47"/>
      <c r="K2398" s="47"/>
      <c r="L2398" s="47" t="s">
        <v>8450</v>
      </c>
      <c r="M2398" s="47"/>
    </row>
    <row r="2399" spans="1:17" s="5" customFormat="1" ht="38.25">
      <c r="A2399" s="65" t="s">
        <v>1050</v>
      </c>
      <c r="B2399" s="65" t="s">
        <v>13356</v>
      </c>
      <c r="C2399" s="37" t="s">
        <v>5617</v>
      </c>
      <c r="D2399" s="66" t="s">
        <v>6584</v>
      </c>
      <c r="E2399" s="57"/>
      <c r="F2399" s="57" t="s">
        <v>12</v>
      </c>
      <c r="G2399" s="447"/>
      <c r="H2399" s="449"/>
      <c r="I2399" s="449"/>
      <c r="J2399" s="448" t="s">
        <v>3444</v>
      </c>
      <c r="K2399" s="449"/>
      <c r="L2399" s="449" t="s">
        <v>5206</v>
      </c>
      <c r="M2399" s="449" t="s">
        <v>9066</v>
      </c>
    </row>
    <row r="2400" spans="1:17" s="5" customFormat="1" ht="63.75">
      <c r="A2400" s="42" t="s">
        <v>8547</v>
      </c>
      <c r="B2400" s="42" t="s">
        <v>13355</v>
      </c>
      <c r="C2400" s="37" t="s">
        <v>5617</v>
      </c>
      <c r="D2400" s="44" t="s">
        <v>8600</v>
      </c>
      <c r="E2400" s="43"/>
      <c r="F2400" s="42" t="s">
        <v>12</v>
      </c>
      <c r="G2400" s="45"/>
      <c r="H2400" s="47"/>
      <c r="I2400" s="47"/>
      <c r="J2400" s="47"/>
      <c r="K2400" s="47"/>
      <c r="L2400" s="47" t="s">
        <v>8450</v>
      </c>
      <c r="M2400" s="47"/>
      <c r="P2400" s="9"/>
      <c r="Q2400" s="9"/>
    </row>
    <row r="2401" spans="1:17" s="5" customFormat="1" ht="63.75">
      <c r="A2401" s="42" t="s">
        <v>8546</v>
      </c>
      <c r="B2401" s="42" t="s">
        <v>13354</v>
      </c>
      <c r="C2401" s="37" t="s">
        <v>5620</v>
      </c>
      <c r="D2401" s="44" t="s">
        <v>8601</v>
      </c>
      <c r="E2401" s="43"/>
      <c r="F2401" s="42" t="s">
        <v>12</v>
      </c>
      <c r="G2401" s="45"/>
      <c r="H2401" s="47"/>
      <c r="I2401" s="47"/>
      <c r="J2401" s="47"/>
      <c r="K2401" s="47"/>
      <c r="L2401" s="47" t="s">
        <v>8450</v>
      </c>
      <c r="M2401" s="47"/>
      <c r="P2401" s="9"/>
      <c r="Q2401" s="9"/>
    </row>
    <row r="2402" spans="1:17" s="5" customFormat="1" ht="140.25">
      <c r="A2402" s="42" t="s">
        <v>8545</v>
      </c>
      <c r="B2402" s="42" t="s">
        <v>13353</v>
      </c>
      <c r="C2402" s="37" t="s">
        <v>5617</v>
      </c>
      <c r="D2402" s="44" t="s">
        <v>8602</v>
      </c>
      <c r="E2402" s="43"/>
      <c r="F2402" s="42" t="s">
        <v>12</v>
      </c>
      <c r="G2402" s="45"/>
      <c r="H2402" s="47"/>
      <c r="I2402" s="47"/>
      <c r="J2402" s="47"/>
      <c r="K2402" s="47"/>
      <c r="L2402" s="47" t="s">
        <v>8450</v>
      </c>
      <c r="M2402" s="47"/>
      <c r="P2402" s="9"/>
      <c r="Q2402" s="9"/>
    </row>
    <row r="2403" spans="1:17" s="5" customFormat="1" ht="153">
      <c r="A2403" s="42" t="s">
        <v>8590</v>
      </c>
      <c r="B2403" s="42" t="s">
        <v>13352</v>
      </c>
      <c r="C2403" s="37" t="s">
        <v>5620</v>
      </c>
      <c r="D2403" s="44" t="s">
        <v>8589</v>
      </c>
      <c r="E2403" s="43"/>
      <c r="F2403" s="42" t="s">
        <v>12</v>
      </c>
      <c r="G2403" s="45"/>
      <c r="H2403" s="47"/>
      <c r="I2403" s="47"/>
      <c r="J2403" s="47"/>
      <c r="K2403" s="47"/>
      <c r="L2403" s="47" t="s">
        <v>8450</v>
      </c>
      <c r="M2403" s="47"/>
      <c r="P2403" s="9"/>
      <c r="Q2403" s="9"/>
    </row>
    <row r="2404" spans="1:17" s="5" customFormat="1" ht="63.75">
      <c r="A2404" s="42" t="s">
        <v>8544</v>
      </c>
      <c r="B2404" s="42" t="s">
        <v>13351</v>
      </c>
      <c r="C2404" s="37" t="s">
        <v>5617</v>
      </c>
      <c r="D2404" s="44" t="s">
        <v>8603</v>
      </c>
      <c r="E2404" s="43"/>
      <c r="F2404" s="42" t="s">
        <v>12</v>
      </c>
      <c r="G2404" s="45"/>
      <c r="H2404" s="47"/>
      <c r="I2404" s="47"/>
      <c r="J2404" s="47"/>
      <c r="K2404" s="47"/>
      <c r="L2404" s="47" t="s">
        <v>8450</v>
      </c>
      <c r="M2404" s="47"/>
      <c r="P2404" s="9"/>
      <c r="Q2404" s="9"/>
    </row>
    <row r="2405" spans="1:17" s="5" customFormat="1" ht="114.75">
      <c r="A2405" s="42" t="s">
        <v>8543</v>
      </c>
      <c r="B2405" s="42" t="s">
        <v>13350</v>
      </c>
      <c r="C2405" s="37" t="s">
        <v>5617</v>
      </c>
      <c r="D2405" s="44" t="s">
        <v>8604</v>
      </c>
      <c r="E2405" s="43"/>
      <c r="F2405" s="42" t="s">
        <v>12</v>
      </c>
      <c r="G2405" s="45"/>
      <c r="H2405" s="47"/>
      <c r="I2405" s="47"/>
      <c r="J2405" s="47"/>
      <c r="K2405" s="47"/>
      <c r="L2405" s="47" t="s">
        <v>8409</v>
      </c>
      <c r="M2405" s="47"/>
      <c r="P2405" s="9"/>
      <c r="Q2405" s="9"/>
    </row>
    <row r="2406" spans="1:17" s="5" customFormat="1" ht="63.75">
      <c r="A2406" s="42" t="s">
        <v>8542</v>
      </c>
      <c r="B2406" s="42" t="s">
        <v>13349</v>
      </c>
      <c r="C2406" s="37" t="s">
        <v>5620</v>
      </c>
      <c r="D2406" s="44" t="s">
        <v>8605</v>
      </c>
      <c r="E2406" s="43"/>
      <c r="F2406" s="42" t="s">
        <v>12</v>
      </c>
      <c r="G2406" s="45"/>
      <c r="H2406" s="47"/>
      <c r="I2406" s="47"/>
      <c r="J2406" s="47"/>
      <c r="K2406" s="47"/>
      <c r="L2406" s="47" t="s">
        <v>8450</v>
      </c>
      <c r="M2406" s="47"/>
      <c r="P2406" s="9"/>
      <c r="Q2406" s="9"/>
    </row>
    <row r="2407" spans="1:17" s="5" customFormat="1" ht="38.25">
      <c r="A2407" s="65" t="s">
        <v>1051</v>
      </c>
      <c r="B2407" s="65" t="s">
        <v>13348</v>
      </c>
      <c r="C2407" s="37" t="s">
        <v>5617</v>
      </c>
      <c r="D2407" s="66" t="s">
        <v>6585</v>
      </c>
      <c r="E2407" s="65"/>
      <c r="F2407" s="65" t="s">
        <v>12</v>
      </c>
      <c r="G2407" s="449"/>
      <c r="H2407" s="449"/>
      <c r="I2407" s="449"/>
      <c r="J2407" s="448" t="s">
        <v>3444</v>
      </c>
      <c r="K2407" s="449"/>
      <c r="L2407" s="449" t="s">
        <v>4982</v>
      </c>
      <c r="M2407" s="449" t="s">
        <v>9066</v>
      </c>
      <c r="P2407" s="9"/>
      <c r="Q2407" s="9"/>
    </row>
    <row r="2408" spans="1:17" s="5" customFormat="1" ht="63.75">
      <c r="A2408" s="65" t="s">
        <v>1052</v>
      </c>
      <c r="B2408" s="65" t="s">
        <v>13347</v>
      </c>
      <c r="C2408" s="37" t="s">
        <v>5617</v>
      </c>
      <c r="D2408" s="66" t="s">
        <v>6586</v>
      </c>
      <c r="E2408" s="57"/>
      <c r="F2408" s="57" t="s">
        <v>12</v>
      </c>
      <c r="G2408" s="447"/>
      <c r="H2408" s="449"/>
      <c r="I2408" s="449"/>
      <c r="J2408" s="448" t="s">
        <v>3444</v>
      </c>
      <c r="K2408" s="449"/>
      <c r="L2408" s="449" t="s">
        <v>5260</v>
      </c>
      <c r="M2408" s="449" t="s">
        <v>9066</v>
      </c>
      <c r="P2408" s="9"/>
      <c r="Q2408" s="9"/>
    </row>
    <row r="2409" spans="1:17" s="5" customFormat="1" ht="25.5">
      <c r="A2409" s="65" t="s">
        <v>1053</v>
      </c>
      <c r="B2409" s="65" t="s">
        <v>13346</v>
      </c>
      <c r="C2409" s="37" t="s">
        <v>5617</v>
      </c>
      <c r="D2409" s="66" t="s">
        <v>6587</v>
      </c>
      <c r="E2409" s="57"/>
      <c r="F2409" s="57" t="s">
        <v>12</v>
      </c>
      <c r="G2409" s="447"/>
      <c r="H2409" s="68"/>
      <c r="I2409" s="68"/>
      <c r="J2409" s="448" t="s">
        <v>3444</v>
      </c>
      <c r="K2409" s="68"/>
      <c r="L2409" s="68" t="s">
        <v>4982</v>
      </c>
      <c r="M2409" s="68" t="s">
        <v>9066</v>
      </c>
      <c r="P2409" s="9"/>
      <c r="Q2409" s="9"/>
    </row>
    <row r="2410" spans="1:17" s="5" customFormat="1" ht="38.25">
      <c r="A2410" s="65" t="s">
        <v>1054</v>
      </c>
      <c r="B2410" s="65" t="s">
        <v>13345</v>
      </c>
      <c r="C2410" s="37" t="s">
        <v>5617</v>
      </c>
      <c r="D2410" s="66" t="s">
        <v>6588</v>
      </c>
      <c r="E2410" s="57"/>
      <c r="F2410" s="57" t="s">
        <v>12</v>
      </c>
      <c r="G2410" s="447"/>
      <c r="H2410" s="449"/>
      <c r="I2410" s="449"/>
      <c r="J2410" s="448" t="s">
        <v>3444</v>
      </c>
      <c r="K2410" s="449"/>
      <c r="L2410" s="449" t="s">
        <v>5214</v>
      </c>
      <c r="M2410" s="449" t="s">
        <v>9066</v>
      </c>
      <c r="P2410" s="9"/>
      <c r="Q2410" s="9"/>
    </row>
    <row r="2411" spans="1:17" s="5" customFormat="1" ht="25.5">
      <c r="A2411" s="65" t="s">
        <v>1055</v>
      </c>
      <c r="B2411" s="65"/>
      <c r="C2411" s="37" t="s">
        <v>5617</v>
      </c>
      <c r="D2411" s="66" t="s">
        <v>6589</v>
      </c>
      <c r="E2411" s="57"/>
      <c r="F2411" s="57" t="s">
        <v>12</v>
      </c>
      <c r="G2411" s="61"/>
      <c r="H2411" s="68"/>
      <c r="I2411" s="68"/>
      <c r="J2411" s="448" t="s">
        <v>3444</v>
      </c>
      <c r="K2411" s="68"/>
      <c r="L2411" s="68" t="s">
        <v>4982</v>
      </c>
      <c r="M2411" s="68" t="s">
        <v>9066</v>
      </c>
      <c r="P2411" s="9"/>
      <c r="Q2411" s="9"/>
    </row>
    <row r="2412" spans="1:17" s="5" customFormat="1" ht="51">
      <c r="A2412" s="65" t="s">
        <v>1056</v>
      </c>
      <c r="B2412" s="65" t="s">
        <v>13344</v>
      </c>
      <c r="C2412" s="37" t="s">
        <v>5617</v>
      </c>
      <c r="D2412" s="66" t="s">
        <v>6590</v>
      </c>
      <c r="E2412" s="57"/>
      <c r="F2412" s="57" t="s">
        <v>12</v>
      </c>
      <c r="G2412" s="61"/>
      <c r="H2412" s="68"/>
      <c r="I2412" s="68"/>
      <c r="J2412" s="448" t="s">
        <v>3444</v>
      </c>
      <c r="K2412" s="68"/>
      <c r="L2412" s="68" t="s">
        <v>4982</v>
      </c>
      <c r="M2412" s="68" t="s">
        <v>9066</v>
      </c>
    </row>
    <row r="2413" spans="1:17" s="5" customFormat="1">
      <c r="A2413" s="65" t="s">
        <v>1057</v>
      </c>
      <c r="B2413" s="113" t="s">
        <v>13343</v>
      </c>
      <c r="C2413" s="37" t="s">
        <v>5617</v>
      </c>
      <c r="D2413" s="66" t="s">
        <v>6591</v>
      </c>
      <c r="E2413" s="57"/>
      <c r="F2413" s="57" t="s">
        <v>12</v>
      </c>
      <c r="G2413" s="447"/>
      <c r="H2413" s="68"/>
      <c r="I2413" s="68"/>
      <c r="J2413" s="449"/>
      <c r="K2413" s="68"/>
      <c r="L2413" s="68"/>
      <c r="M2413" s="68"/>
    </row>
    <row r="2414" spans="1:17" s="5" customFormat="1" ht="25.5">
      <c r="A2414" s="65" t="s">
        <v>1058</v>
      </c>
      <c r="B2414" s="113" t="s">
        <v>13342</v>
      </c>
      <c r="C2414" s="37" t="s">
        <v>5617</v>
      </c>
      <c r="D2414" s="66" t="s">
        <v>6591</v>
      </c>
      <c r="E2414" s="57"/>
      <c r="F2414" s="57" t="s">
        <v>12</v>
      </c>
      <c r="G2414" s="61"/>
      <c r="H2414" s="68"/>
      <c r="I2414" s="68"/>
      <c r="J2414" s="449"/>
      <c r="K2414" s="68"/>
      <c r="L2414" s="68"/>
      <c r="M2414" s="68"/>
    </row>
    <row r="2415" spans="1:17" s="5" customFormat="1" ht="38.25">
      <c r="A2415" s="65" t="s">
        <v>1059</v>
      </c>
      <c r="B2415" s="65"/>
      <c r="C2415" s="37" t="s">
        <v>5617</v>
      </c>
      <c r="D2415" s="66"/>
      <c r="E2415" s="57"/>
      <c r="F2415" s="57" t="s">
        <v>12</v>
      </c>
      <c r="G2415" s="447"/>
      <c r="H2415" s="449"/>
      <c r="I2415" s="449"/>
      <c r="J2415" s="448" t="s">
        <v>3444</v>
      </c>
      <c r="K2415" s="449"/>
      <c r="L2415" s="449" t="s">
        <v>5230</v>
      </c>
      <c r="M2415" s="449" t="s">
        <v>9066</v>
      </c>
    </row>
    <row r="2416" spans="1:17" s="5" customFormat="1" ht="63.75">
      <c r="A2416" s="42" t="s">
        <v>8540</v>
      </c>
      <c r="B2416" s="42" t="s">
        <v>13341</v>
      </c>
      <c r="C2416" s="37" t="s">
        <v>5617</v>
      </c>
      <c r="D2416" s="44" t="s">
        <v>8606</v>
      </c>
      <c r="E2416" s="43"/>
      <c r="F2416" s="42" t="s">
        <v>12</v>
      </c>
      <c r="G2416" s="45"/>
      <c r="H2416" s="47"/>
      <c r="I2416" s="47"/>
      <c r="J2416" s="47"/>
      <c r="K2416" s="47"/>
      <c r="L2416" s="47" t="s">
        <v>8450</v>
      </c>
      <c r="M2416" s="47"/>
    </row>
    <row r="2417" spans="1:17" s="5" customFormat="1" ht="127.5">
      <c r="A2417" s="42" t="s">
        <v>8539</v>
      </c>
      <c r="B2417" s="42" t="s">
        <v>13340</v>
      </c>
      <c r="C2417" s="37" t="s">
        <v>5617</v>
      </c>
      <c r="D2417" s="44" t="s">
        <v>8607</v>
      </c>
      <c r="E2417" s="43"/>
      <c r="F2417" s="42" t="s">
        <v>12</v>
      </c>
      <c r="G2417" s="45"/>
      <c r="H2417" s="47"/>
      <c r="I2417" s="47"/>
      <c r="J2417" s="47"/>
      <c r="K2417" s="47"/>
      <c r="L2417" s="47" t="s">
        <v>8409</v>
      </c>
      <c r="M2417" s="47"/>
    </row>
    <row r="2418" spans="1:17" s="5" customFormat="1" ht="280.5">
      <c r="A2418" s="42" t="s">
        <v>8538</v>
      </c>
      <c r="B2418" s="42" t="s">
        <v>13339</v>
      </c>
      <c r="C2418" s="37" t="s">
        <v>5617</v>
      </c>
      <c r="D2418" s="44" t="s">
        <v>8608</v>
      </c>
      <c r="E2418" s="43"/>
      <c r="F2418" s="42" t="s">
        <v>12</v>
      </c>
      <c r="G2418" s="45"/>
      <c r="H2418" s="47"/>
      <c r="I2418" s="47"/>
      <c r="J2418" s="47"/>
      <c r="K2418" s="47"/>
      <c r="L2418" s="47" t="s">
        <v>8450</v>
      </c>
      <c r="M2418" s="47"/>
    </row>
    <row r="2419" spans="1:17" s="5" customFormat="1" ht="229.5">
      <c r="A2419" s="42" t="s">
        <v>8537</v>
      </c>
      <c r="B2419" s="42" t="s">
        <v>13338</v>
      </c>
      <c r="C2419" s="37" t="s">
        <v>5620</v>
      </c>
      <c r="D2419" s="44" t="s">
        <v>8609</v>
      </c>
      <c r="E2419" s="43"/>
      <c r="F2419" s="42" t="s">
        <v>12</v>
      </c>
      <c r="G2419" s="45"/>
      <c r="H2419" s="47"/>
      <c r="I2419" s="47"/>
      <c r="J2419" s="47"/>
      <c r="K2419" s="47"/>
      <c r="L2419" s="47" t="s">
        <v>8409</v>
      </c>
      <c r="M2419" s="47"/>
    </row>
    <row r="2420" spans="1:17" s="5" customFormat="1" ht="229.5">
      <c r="A2420" s="42" t="s">
        <v>8536</v>
      </c>
      <c r="B2420" s="42" t="s">
        <v>13337</v>
      </c>
      <c r="C2420" s="37" t="s">
        <v>5620</v>
      </c>
      <c r="D2420" s="44" t="s">
        <v>8610</v>
      </c>
      <c r="E2420" s="43"/>
      <c r="F2420" s="42" t="s">
        <v>12</v>
      </c>
      <c r="G2420" s="45"/>
      <c r="H2420" s="47"/>
      <c r="I2420" s="47"/>
      <c r="J2420" s="47"/>
      <c r="K2420" s="47"/>
      <c r="L2420" s="47" t="s">
        <v>8409</v>
      </c>
      <c r="M2420" s="47"/>
    </row>
    <row r="2421" spans="1:17" s="5" customFormat="1" ht="76.5">
      <c r="A2421" s="42" t="s">
        <v>8535</v>
      </c>
      <c r="B2421" s="42" t="s">
        <v>13336</v>
      </c>
      <c r="C2421" s="37" t="s">
        <v>5617</v>
      </c>
      <c r="D2421" s="44" t="s">
        <v>8611</v>
      </c>
      <c r="E2421" s="43"/>
      <c r="F2421" s="42" t="s">
        <v>12</v>
      </c>
      <c r="G2421" s="45"/>
      <c r="H2421" s="47"/>
      <c r="I2421" s="47"/>
      <c r="J2421" s="47"/>
      <c r="K2421" s="47"/>
      <c r="L2421" s="47" t="s">
        <v>8450</v>
      </c>
      <c r="M2421" s="47"/>
    </row>
    <row r="2422" spans="1:17" s="5" customFormat="1" ht="267.75">
      <c r="A2422" s="42" t="s">
        <v>8534</v>
      </c>
      <c r="B2422" s="42" t="s">
        <v>13335</v>
      </c>
      <c r="C2422" s="37" t="s">
        <v>5617</v>
      </c>
      <c r="D2422" s="44" t="s">
        <v>8612</v>
      </c>
      <c r="E2422" s="43"/>
      <c r="F2422" s="42" t="s">
        <v>12</v>
      </c>
      <c r="G2422" s="45"/>
      <c r="H2422" s="47"/>
      <c r="I2422" s="47"/>
      <c r="J2422" s="47"/>
      <c r="K2422" s="47"/>
      <c r="L2422" s="47" t="s">
        <v>8450</v>
      </c>
      <c r="M2422" s="47"/>
      <c r="P2422" s="9"/>
      <c r="Q2422" s="9"/>
    </row>
    <row r="2423" spans="1:17" s="5" customFormat="1" ht="102">
      <c r="A2423" s="42" t="s">
        <v>8533</v>
      </c>
      <c r="B2423" s="42" t="s">
        <v>13334</v>
      </c>
      <c r="C2423" s="37" t="s">
        <v>5620</v>
      </c>
      <c r="D2423" s="44" t="s">
        <v>8613</v>
      </c>
      <c r="E2423" s="43"/>
      <c r="F2423" s="42" t="s">
        <v>12</v>
      </c>
      <c r="G2423" s="45"/>
      <c r="H2423" s="47"/>
      <c r="I2423" s="47"/>
      <c r="J2423" s="47"/>
      <c r="K2423" s="47"/>
      <c r="L2423" s="47" t="s">
        <v>8450</v>
      </c>
      <c r="M2423" s="47"/>
    </row>
    <row r="2424" spans="1:17" s="5" customFormat="1" ht="76.5">
      <c r="A2424" s="42" t="s">
        <v>8532</v>
      </c>
      <c r="B2424" s="42" t="s">
        <v>13333</v>
      </c>
      <c r="C2424" s="37" t="s">
        <v>5620</v>
      </c>
      <c r="D2424" s="44" t="s">
        <v>8614</v>
      </c>
      <c r="E2424" s="43"/>
      <c r="F2424" s="42" t="s">
        <v>12</v>
      </c>
      <c r="G2424" s="45"/>
      <c r="H2424" s="47"/>
      <c r="I2424" s="47"/>
      <c r="J2424" s="47"/>
      <c r="K2424" s="47"/>
      <c r="L2424" s="47" t="s">
        <v>8449</v>
      </c>
      <c r="M2424" s="47"/>
    </row>
    <row r="2425" spans="1:17" s="5" customFormat="1" ht="51">
      <c r="A2425" s="42" t="s">
        <v>8531</v>
      </c>
      <c r="B2425" s="42" t="s">
        <v>13332</v>
      </c>
      <c r="C2425" s="37" t="s">
        <v>5620</v>
      </c>
      <c r="D2425" s="44" t="s">
        <v>8615</v>
      </c>
      <c r="E2425" s="43"/>
      <c r="F2425" s="42" t="s">
        <v>12</v>
      </c>
      <c r="G2425" s="45"/>
      <c r="H2425" s="47"/>
      <c r="I2425" s="47"/>
      <c r="J2425" s="47"/>
      <c r="K2425" s="47"/>
      <c r="L2425" s="47" t="s">
        <v>8449</v>
      </c>
      <c r="M2425" s="47"/>
    </row>
    <row r="2426" spans="1:17" s="11" customFormat="1" ht="114.75">
      <c r="A2426" s="42" t="s">
        <v>8530</v>
      </c>
      <c r="B2426" s="42" t="s">
        <v>13331</v>
      </c>
      <c r="C2426" s="37" t="s">
        <v>5620</v>
      </c>
      <c r="D2426" s="44" t="s">
        <v>8616</v>
      </c>
      <c r="E2426" s="43"/>
      <c r="F2426" s="42" t="s">
        <v>12</v>
      </c>
      <c r="G2426" s="45"/>
      <c r="H2426" s="47"/>
      <c r="I2426" s="47"/>
      <c r="J2426" s="47"/>
      <c r="K2426" s="47"/>
      <c r="L2426" s="47" t="s">
        <v>8409</v>
      </c>
      <c r="M2426" s="47"/>
      <c r="N2426" s="5"/>
      <c r="O2426" s="5"/>
      <c r="P2426" s="5"/>
      <c r="Q2426" s="5"/>
    </row>
    <row r="2427" spans="1:17" s="5" customFormat="1" ht="178.5">
      <c r="A2427" s="169" t="s">
        <v>4275</v>
      </c>
      <c r="B2427" s="65" t="s">
        <v>17693</v>
      </c>
      <c r="C2427" s="37" t="s">
        <v>5619</v>
      </c>
      <c r="D2427" s="66" t="s">
        <v>6592</v>
      </c>
      <c r="E2427" s="65"/>
      <c r="F2427" s="65" t="s">
        <v>12</v>
      </c>
      <c r="G2427" s="449"/>
      <c r="H2427" s="448"/>
      <c r="I2427" s="448"/>
      <c r="J2427" s="448"/>
      <c r="K2427" s="449"/>
      <c r="L2427" s="448"/>
      <c r="M2427" s="448"/>
      <c r="P2427" s="9"/>
      <c r="Q2427" s="9"/>
    </row>
    <row r="2428" spans="1:17" s="5" customFormat="1" ht="76.5">
      <c r="A2428" s="314" t="s">
        <v>5055</v>
      </c>
      <c r="B2428" s="188" t="s">
        <v>16048</v>
      </c>
      <c r="C2428" s="153" t="s">
        <v>5945</v>
      </c>
      <c r="D2428" s="189" t="s">
        <v>6593</v>
      </c>
      <c r="E2428" s="188"/>
      <c r="F2428" s="188" t="s">
        <v>4765</v>
      </c>
      <c r="G2428" s="91" t="s">
        <v>17694</v>
      </c>
      <c r="H2428" s="315"/>
      <c r="I2428" s="315"/>
      <c r="J2428" s="315"/>
      <c r="K2428" s="191"/>
      <c r="L2428" s="315"/>
      <c r="M2428" s="315"/>
    </row>
    <row r="2429" spans="1:17" s="5" customFormat="1" ht="102">
      <c r="A2429" s="42" t="s">
        <v>8529</v>
      </c>
      <c r="B2429" s="42" t="s">
        <v>13330</v>
      </c>
      <c r="C2429" s="37" t="s">
        <v>5617</v>
      </c>
      <c r="D2429" s="44" t="s">
        <v>8617</v>
      </c>
      <c r="E2429" s="43"/>
      <c r="F2429" s="42" t="s">
        <v>12</v>
      </c>
      <c r="G2429" s="45"/>
      <c r="H2429" s="47"/>
      <c r="I2429" s="47"/>
      <c r="J2429" s="47"/>
      <c r="K2429" s="47"/>
      <c r="L2429" s="47" t="s">
        <v>8449</v>
      </c>
      <c r="M2429" s="47"/>
      <c r="N2429" s="11"/>
      <c r="O2429" s="11"/>
    </row>
    <row r="2430" spans="1:17" s="5" customFormat="1" ht="140.25">
      <c r="A2430" s="188" t="s">
        <v>5153</v>
      </c>
      <c r="B2430" s="188" t="s">
        <v>16047</v>
      </c>
      <c r="C2430" s="188" t="s">
        <v>5620</v>
      </c>
      <c r="D2430" s="189" t="s">
        <v>6594</v>
      </c>
      <c r="E2430" s="188"/>
      <c r="F2430" s="188" t="s">
        <v>4765</v>
      </c>
      <c r="G2430" s="154" t="s">
        <v>10911</v>
      </c>
      <c r="H2430" s="188"/>
      <c r="I2430" s="188"/>
      <c r="J2430" s="188"/>
      <c r="K2430" s="188"/>
      <c r="L2430" s="188"/>
      <c r="M2430" s="188"/>
    </row>
    <row r="2431" spans="1:17" s="5" customFormat="1" ht="76.5">
      <c r="A2431" s="42" t="s">
        <v>8528</v>
      </c>
      <c r="B2431" s="42" t="s">
        <v>13329</v>
      </c>
      <c r="C2431" s="37" t="s">
        <v>5620</v>
      </c>
      <c r="D2431" s="44" t="s">
        <v>8618</v>
      </c>
      <c r="E2431" s="43"/>
      <c r="F2431" s="42" t="s">
        <v>12</v>
      </c>
      <c r="G2431" s="45"/>
      <c r="H2431" s="47"/>
      <c r="I2431" s="47"/>
      <c r="J2431" s="47"/>
      <c r="K2431" s="47"/>
      <c r="L2431" s="47" t="s">
        <v>8450</v>
      </c>
      <c r="M2431" s="47"/>
    </row>
    <row r="2432" spans="1:17" s="5" customFormat="1" ht="51">
      <c r="A2432" s="257" t="s">
        <v>4274</v>
      </c>
      <c r="B2432" s="258" t="s">
        <v>15207</v>
      </c>
      <c r="C2432" s="51" t="s">
        <v>5616</v>
      </c>
      <c r="D2432" s="259" t="s">
        <v>6595</v>
      </c>
      <c r="E2432" s="73"/>
      <c r="F2432" s="49" t="s">
        <v>12</v>
      </c>
      <c r="G2432" s="147"/>
      <c r="H2432" s="53"/>
      <c r="I2432" s="53"/>
      <c r="J2432" s="53"/>
      <c r="K2432" s="53"/>
      <c r="L2432" s="53"/>
      <c r="M2432" s="53"/>
    </row>
    <row r="2433" spans="1:18" s="5" customFormat="1" ht="102">
      <c r="A2433" s="257" t="s">
        <v>4273</v>
      </c>
      <c r="B2433" s="258" t="s">
        <v>15206</v>
      </c>
      <c r="C2433" s="51" t="s">
        <v>5616</v>
      </c>
      <c r="D2433" s="259" t="s">
        <v>6596</v>
      </c>
      <c r="E2433" s="73"/>
      <c r="F2433" s="49" t="s">
        <v>12</v>
      </c>
      <c r="G2433" s="147"/>
      <c r="H2433" s="53"/>
      <c r="I2433" s="53"/>
      <c r="J2433" s="53"/>
      <c r="K2433" s="53"/>
      <c r="L2433" s="53"/>
      <c r="M2433" s="53"/>
    </row>
    <row r="2434" spans="1:18" s="5" customFormat="1" ht="63.75">
      <c r="A2434" s="176" t="s">
        <v>8541</v>
      </c>
      <c r="B2434" s="42" t="s">
        <v>13328</v>
      </c>
      <c r="C2434" s="37" t="s">
        <v>5945</v>
      </c>
      <c r="D2434" s="69"/>
      <c r="E2434" s="43"/>
      <c r="F2434" s="42" t="s">
        <v>12</v>
      </c>
      <c r="G2434" s="45"/>
      <c r="H2434" s="47"/>
      <c r="I2434" s="47"/>
      <c r="J2434" s="47"/>
      <c r="K2434" s="47"/>
      <c r="L2434" s="47"/>
      <c r="M2434" s="47"/>
    </row>
    <row r="2435" spans="1:18" s="5" customFormat="1" ht="76.5">
      <c r="A2435" s="309" t="s">
        <v>1060</v>
      </c>
      <c r="B2435" s="65" t="s">
        <v>13327</v>
      </c>
      <c r="C2435" s="37" t="s">
        <v>5617</v>
      </c>
      <c r="D2435" s="66" t="s">
        <v>6597</v>
      </c>
      <c r="E2435" s="57"/>
      <c r="F2435" s="57" t="s">
        <v>12</v>
      </c>
      <c r="G2435" s="64"/>
      <c r="H2435" s="449"/>
      <c r="I2435" s="449"/>
      <c r="J2435" s="448" t="s">
        <v>3444</v>
      </c>
      <c r="K2435" s="449"/>
      <c r="L2435" s="449" t="s">
        <v>5214</v>
      </c>
      <c r="M2435" s="449" t="s">
        <v>9066</v>
      </c>
    </row>
    <row r="2436" spans="1:18" s="5" customFormat="1" ht="76.5">
      <c r="A2436" s="65" t="s">
        <v>1061</v>
      </c>
      <c r="B2436" s="65" t="s">
        <v>13326</v>
      </c>
      <c r="C2436" s="37" t="s">
        <v>5617</v>
      </c>
      <c r="D2436" s="66" t="s">
        <v>6597</v>
      </c>
      <c r="E2436" s="57"/>
      <c r="F2436" s="57" t="s">
        <v>12</v>
      </c>
      <c r="G2436" s="64"/>
      <c r="H2436" s="449"/>
      <c r="I2436" s="449"/>
      <c r="J2436" s="449"/>
      <c r="K2436" s="449"/>
      <c r="L2436" s="449"/>
      <c r="M2436" s="449"/>
    </row>
    <row r="2437" spans="1:18" s="5" customFormat="1" ht="76.5">
      <c r="A2437" s="65" t="s">
        <v>1062</v>
      </c>
      <c r="B2437" s="65" t="s">
        <v>13325</v>
      </c>
      <c r="C2437" s="37" t="s">
        <v>5617</v>
      </c>
      <c r="D2437" s="66" t="s">
        <v>6597</v>
      </c>
      <c r="E2437" s="57"/>
      <c r="F2437" s="57" t="s">
        <v>12</v>
      </c>
      <c r="G2437" s="64"/>
      <c r="H2437" s="449"/>
      <c r="I2437" s="449"/>
      <c r="J2437" s="448" t="s">
        <v>3444</v>
      </c>
      <c r="K2437" s="449"/>
      <c r="L2437" s="449" t="s">
        <v>4982</v>
      </c>
      <c r="M2437" s="449" t="s">
        <v>9066</v>
      </c>
    </row>
    <row r="2438" spans="1:18" s="5" customFormat="1" ht="76.5">
      <c r="A2438" s="65" t="s">
        <v>1063</v>
      </c>
      <c r="B2438" s="65" t="s">
        <v>13324</v>
      </c>
      <c r="C2438" s="37" t="s">
        <v>5617</v>
      </c>
      <c r="D2438" s="66" t="s">
        <v>6597</v>
      </c>
      <c r="E2438" s="57"/>
      <c r="F2438" s="57" t="s">
        <v>12</v>
      </c>
      <c r="G2438" s="64"/>
      <c r="H2438" s="449"/>
      <c r="I2438" s="449"/>
      <c r="J2438" s="449"/>
      <c r="K2438" s="449"/>
      <c r="L2438" s="449"/>
      <c r="M2438" s="449"/>
    </row>
    <row r="2439" spans="1:18" s="5" customFormat="1" ht="76.5">
      <c r="A2439" s="65" t="s">
        <v>1064</v>
      </c>
      <c r="B2439" s="65" t="s">
        <v>13323</v>
      </c>
      <c r="C2439" s="37" t="s">
        <v>5617</v>
      </c>
      <c r="D2439" s="66" t="s">
        <v>6597</v>
      </c>
      <c r="E2439" s="57"/>
      <c r="F2439" s="57" t="s">
        <v>12</v>
      </c>
      <c r="G2439" s="64"/>
      <c r="H2439" s="449"/>
      <c r="I2439" s="449"/>
      <c r="J2439" s="449"/>
      <c r="K2439" s="449"/>
      <c r="L2439" s="449"/>
      <c r="M2439" s="449"/>
    </row>
    <row r="2440" spans="1:18" s="5" customFormat="1" ht="76.5">
      <c r="A2440" s="309" t="s">
        <v>1065</v>
      </c>
      <c r="B2440" s="65" t="s">
        <v>13322</v>
      </c>
      <c r="C2440" s="37" t="s">
        <v>5617</v>
      </c>
      <c r="D2440" s="66" t="s">
        <v>6597</v>
      </c>
      <c r="E2440" s="57"/>
      <c r="F2440" s="57" t="s">
        <v>12</v>
      </c>
      <c r="G2440" s="64"/>
      <c r="H2440" s="68"/>
      <c r="I2440" s="68"/>
      <c r="J2440" s="448" t="s">
        <v>3444</v>
      </c>
      <c r="K2440" s="68"/>
      <c r="L2440" s="68" t="s">
        <v>5209</v>
      </c>
      <c r="M2440" s="68" t="s">
        <v>9066</v>
      </c>
    </row>
    <row r="2441" spans="1:18" s="5" customFormat="1" ht="76.5">
      <c r="A2441" s="65" t="s">
        <v>1066</v>
      </c>
      <c r="B2441" s="65" t="s">
        <v>13321</v>
      </c>
      <c r="C2441" s="37" t="s">
        <v>5617</v>
      </c>
      <c r="D2441" s="66" t="s">
        <v>6597</v>
      </c>
      <c r="E2441" s="57"/>
      <c r="F2441" s="57" t="s">
        <v>12</v>
      </c>
      <c r="G2441" s="64"/>
      <c r="H2441" s="449"/>
      <c r="I2441" s="449"/>
      <c r="J2441" s="448" t="s">
        <v>3444</v>
      </c>
      <c r="K2441" s="449"/>
      <c r="L2441" s="449" t="s">
        <v>4982</v>
      </c>
      <c r="M2441" s="449" t="s">
        <v>9066</v>
      </c>
    </row>
    <row r="2442" spans="1:18" s="5" customFormat="1" ht="76.5">
      <c r="A2442" s="65" t="s">
        <v>1067</v>
      </c>
      <c r="B2442" s="65" t="s">
        <v>13320</v>
      </c>
      <c r="C2442" s="37" t="s">
        <v>5617</v>
      </c>
      <c r="D2442" s="66" t="s">
        <v>6597</v>
      </c>
      <c r="E2442" s="57"/>
      <c r="F2442" s="57" t="s">
        <v>12</v>
      </c>
      <c r="G2442" s="64"/>
      <c r="H2442" s="449"/>
      <c r="I2442" s="449"/>
      <c r="J2442" s="448" t="s">
        <v>3444</v>
      </c>
      <c r="K2442" s="449"/>
      <c r="L2442" s="449" t="s">
        <v>4982</v>
      </c>
      <c r="M2442" s="449" t="s">
        <v>9066</v>
      </c>
      <c r="N2442" s="11"/>
      <c r="O2442" s="11"/>
      <c r="P2442" s="11"/>
      <c r="Q2442" s="11"/>
      <c r="R2442" s="11"/>
    </row>
    <row r="2443" spans="1:18" s="5" customFormat="1" ht="76.5">
      <c r="A2443" s="65" t="s">
        <v>1068</v>
      </c>
      <c r="B2443" s="65" t="s">
        <v>13319</v>
      </c>
      <c r="C2443" s="37" t="s">
        <v>5617</v>
      </c>
      <c r="D2443" s="66" t="s">
        <v>6597</v>
      </c>
      <c r="E2443" s="57"/>
      <c r="F2443" s="57" t="s">
        <v>12</v>
      </c>
      <c r="G2443" s="64"/>
      <c r="H2443" s="449"/>
      <c r="I2443" s="449"/>
      <c r="J2443" s="448" t="s">
        <v>3444</v>
      </c>
      <c r="K2443" s="449"/>
      <c r="L2443" s="449" t="s">
        <v>5261</v>
      </c>
      <c r="M2443" s="449" t="s">
        <v>9066</v>
      </c>
      <c r="P2443" s="9"/>
      <c r="Q2443" s="9"/>
    </row>
    <row r="2444" spans="1:18" s="5" customFormat="1" ht="76.5">
      <c r="A2444" s="65" t="s">
        <v>1069</v>
      </c>
      <c r="B2444" s="65" t="s">
        <v>13318</v>
      </c>
      <c r="C2444" s="37" t="s">
        <v>5617</v>
      </c>
      <c r="D2444" s="66" t="s">
        <v>6597</v>
      </c>
      <c r="E2444" s="57"/>
      <c r="F2444" s="57" t="s">
        <v>12</v>
      </c>
      <c r="G2444" s="64"/>
      <c r="H2444" s="449"/>
      <c r="I2444" s="449"/>
      <c r="J2444" s="448" t="s">
        <v>3444</v>
      </c>
      <c r="K2444" s="449"/>
      <c r="L2444" s="449" t="s">
        <v>4982</v>
      </c>
      <c r="M2444" s="449" t="s">
        <v>9066</v>
      </c>
    </row>
    <row r="2445" spans="1:18" s="5" customFormat="1" ht="76.5">
      <c r="A2445" s="309" t="s">
        <v>1070</v>
      </c>
      <c r="B2445" s="65" t="s">
        <v>13317</v>
      </c>
      <c r="C2445" s="37" t="s">
        <v>5617</v>
      </c>
      <c r="D2445" s="66" t="s">
        <v>6597</v>
      </c>
      <c r="E2445" s="57"/>
      <c r="F2445" s="57" t="s">
        <v>12</v>
      </c>
      <c r="G2445" s="64"/>
      <c r="H2445" s="449"/>
      <c r="I2445" s="449"/>
      <c r="J2445" s="448" t="s">
        <v>3444</v>
      </c>
      <c r="K2445" s="449"/>
      <c r="L2445" s="449" t="s">
        <v>4982</v>
      </c>
      <c r="M2445" s="449" t="s">
        <v>9066</v>
      </c>
    </row>
    <row r="2446" spans="1:18" s="5" customFormat="1" ht="76.5">
      <c r="A2446" s="65" t="s">
        <v>1071</v>
      </c>
      <c r="B2446" s="65" t="s">
        <v>13316</v>
      </c>
      <c r="C2446" s="37" t="s">
        <v>5617</v>
      </c>
      <c r="D2446" s="66" t="s">
        <v>6597</v>
      </c>
      <c r="E2446" s="57"/>
      <c r="F2446" s="57" t="s">
        <v>12</v>
      </c>
      <c r="G2446" s="64"/>
      <c r="H2446" s="68"/>
      <c r="I2446" s="68"/>
      <c r="J2446" s="448" t="s">
        <v>3444</v>
      </c>
      <c r="K2446" s="68"/>
      <c r="L2446" s="68" t="s">
        <v>5247</v>
      </c>
      <c r="M2446" s="68" t="s">
        <v>9066</v>
      </c>
      <c r="P2446" s="3"/>
      <c r="Q2446" s="3"/>
    </row>
    <row r="2447" spans="1:18" s="5" customFormat="1" ht="76.5">
      <c r="A2447" s="65" t="s">
        <v>1072</v>
      </c>
      <c r="B2447" s="65" t="s">
        <v>13315</v>
      </c>
      <c r="C2447" s="37" t="s">
        <v>5617</v>
      </c>
      <c r="D2447" s="66" t="s">
        <v>6597</v>
      </c>
      <c r="E2447" s="57"/>
      <c r="F2447" s="57" t="s">
        <v>12</v>
      </c>
      <c r="G2447" s="64"/>
      <c r="H2447" s="68"/>
      <c r="I2447" s="68"/>
      <c r="J2447" s="448" t="s">
        <v>3444</v>
      </c>
      <c r="K2447" s="68"/>
      <c r="L2447" s="68" t="s">
        <v>4982</v>
      </c>
      <c r="M2447" s="68" t="s">
        <v>9066</v>
      </c>
    </row>
    <row r="2448" spans="1:18" s="5" customFormat="1" ht="76.5">
      <c r="A2448" s="65" t="s">
        <v>1073</v>
      </c>
      <c r="B2448" s="65" t="s">
        <v>13314</v>
      </c>
      <c r="C2448" s="37" t="s">
        <v>5617</v>
      </c>
      <c r="D2448" s="66" t="s">
        <v>6597</v>
      </c>
      <c r="E2448" s="57"/>
      <c r="F2448" s="57" t="s">
        <v>12</v>
      </c>
      <c r="G2448" s="64"/>
      <c r="H2448" s="68"/>
      <c r="I2448" s="68"/>
      <c r="J2448" s="448" t="s">
        <v>3444</v>
      </c>
      <c r="K2448" s="68"/>
      <c r="L2448" s="68" t="s">
        <v>5214</v>
      </c>
      <c r="M2448" s="68" t="s">
        <v>9066</v>
      </c>
    </row>
    <row r="2449" spans="1:17" s="5" customFormat="1" ht="76.5">
      <c r="A2449" s="65" t="s">
        <v>1074</v>
      </c>
      <c r="B2449" s="65" t="s">
        <v>13313</v>
      </c>
      <c r="C2449" s="37" t="s">
        <v>5617</v>
      </c>
      <c r="D2449" s="66" t="s">
        <v>6597</v>
      </c>
      <c r="E2449" s="57"/>
      <c r="F2449" s="57" t="s">
        <v>12</v>
      </c>
      <c r="G2449" s="64"/>
      <c r="H2449" s="68"/>
      <c r="I2449" s="68"/>
      <c r="J2449" s="448" t="s">
        <v>3444</v>
      </c>
      <c r="K2449" s="68"/>
      <c r="L2449" s="68" t="s">
        <v>4982</v>
      </c>
      <c r="M2449" s="68" t="s">
        <v>9066</v>
      </c>
    </row>
    <row r="2450" spans="1:17" s="5" customFormat="1" ht="76.5">
      <c r="A2450" s="309" t="s">
        <v>1075</v>
      </c>
      <c r="B2450" s="65" t="s">
        <v>13312</v>
      </c>
      <c r="C2450" s="37" t="s">
        <v>5617</v>
      </c>
      <c r="D2450" s="66" t="s">
        <v>6597</v>
      </c>
      <c r="E2450" s="57"/>
      <c r="F2450" s="57" t="s">
        <v>12</v>
      </c>
      <c r="G2450" s="64"/>
      <c r="H2450" s="68"/>
      <c r="I2450" s="68"/>
      <c r="J2450" s="448" t="s">
        <v>3444</v>
      </c>
      <c r="K2450" s="68"/>
      <c r="L2450" s="68" t="s">
        <v>4982</v>
      </c>
      <c r="M2450" s="68" t="s">
        <v>9066</v>
      </c>
    </row>
    <row r="2451" spans="1:17" s="5" customFormat="1" ht="76.5">
      <c r="A2451" s="309" t="s">
        <v>1076</v>
      </c>
      <c r="B2451" s="65" t="s">
        <v>13311</v>
      </c>
      <c r="C2451" s="37" t="s">
        <v>5617</v>
      </c>
      <c r="D2451" s="66" t="s">
        <v>6597</v>
      </c>
      <c r="E2451" s="57"/>
      <c r="F2451" s="57" t="s">
        <v>12</v>
      </c>
      <c r="G2451" s="64"/>
      <c r="H2451" s="449"/>
      <c r="I2451" s="449"/>
      <c r="J2451" s="449"/>
      <c r="K2451" s="449"/>
      <c r="L2451" s="449"/>
      <c r="M2451" s="449"/>
    </row>
    <row r="2452" spans="1:17" s="5" customFormat="1" ht="76.5">
      <c r="A2452" s="65" t="s">
        <v>1077</v>
      </c>
      <c r="B2452" s="65" t="s">
        <v>13310</v>
      </c>
      <c r="C2452" s="37" t="s">
        <v>5617</v>
      </c>
      <c r="D2452" s="66" t="s">
        <v>6598</v>
      </c>
      <c r="E2452" s="57"/>
      <c r="F2452" s="57" t="s">
        <v>12</v>
      </c>
      <c r="G2452" s="64"/>
      <c r="H2452" s="68"/>
      <c r="I2452" s="68"/>
      <c r="J2452" s="448" t="s">
        <v>3444</v>
      </c>
      <c r="K2452" s="68"/>
      <c r="L2452" s="68" t="s">
        <v>4982</v>
      </c>
      <c r="M2452" s="68" t="s">
        <v>9066</v>
      </c>
    </row>
    <row r="2453" spans="1:17" s="5" customFormat="1" ht="25.5">
      <c r="A2453" s="65" t="s">
        <v>1078</v>
      </c>
      <c r="B2453" s="65" t="s">
        <v>13309</v>
      </c>
      <c r="C2453" s="37" t="s">
        <v>5617</v>
      </c>
      <c r="D2453" s="66" t="s">
        <v>6599</v>
      </c>
      <c r="E2453" s="57"/>
      <c r="F2453" s="57" t="s">
        <v>12</v>
      </c>
      <c r="G2453" s="64"/>
      <c r="H2453" s="68"/>
      <c r="I2453" s="68"/>
      <c r="J2453" s="448" t="s">
        <v>3444</v>
      </c>
      <c r="K2453" s="68"/>
      <c r="L2453" s="68" t="s">
        <v>4982</v>
      </c>
      <c r="M2453" s="449" t="s">
        <v>9066</v>
      </c>
    </row>
    <row r="2454" spans="1:17" s="5" customFormat="1" ht="51">
      <c r="A2454" s="65" t="s">
        <v>1079</v>
      </c>
      <c r="B2454" s="65" t="s">
        <v>13308</v>
      </c>
      <c r="C2454" s="37" t="s">
        <v>5617</v>
      </c>
      <c r="D2454" s="66"/>
      <c r="E2454" s="57"/>
      <c r="F2454" s="57" t="s">
        <v>12</v>
      </c>
      <c r="G2454" s="64"/>
      <c r="H2454" s="68"/>
      <c r="I2454" s="68"/>
      <c r="J2454" s="448" t="s">
        <v>3444</v>
      </c>
      <c r="K2454" s="68"/>
      <c r="L2454" s="68" t="s">
        <v>5260</v>
      </c>
      <c r="M2454" s="449" t="s">
        <v>9066</v>
      </c>
    </row>
    <row r="2455" spans="1:17" s="5" customFormat="1" ht="38.25">
      <c r="A2455" s="65" t="s">
        <v>6972</v>
      </c>
      <c r="B2455" s="309" t="s">
        <v>13307</v>
      </c>
      <c r="C2455" s="37" t="s">
        <v>5617</v>
      </c>
      <c r="D2455" s="66"/>
      <c r="E2455" s="57"/>
      <c r="F2455" s="57" t="s">
        <v>12</v>
      </c>
      <c r="G2455" s="64"/>
      <c r="H2455" s="68"/>
      <c r="I2455" s="68"/>
      <c r="J2455" s="448" t="s">
        <v>3444</v>
      </c>
      <c r="K2455" s="68"/>
      <c r="L2455" s="68" t="s">
        <v>5214</v>
      </c>
      <c r="M2455" s="449" t="s">
        <v>9066</v>
      </c>
    </row>
    <row r="2456" spans="1:17" s="5" customFormat="1" ht="38.25">
      <c r="A2456" s="65" t="s">
        <v>1080</v>
      </c>
      <c r="B2456" s="65" t="s">
        <v>13306</v>
      </c>
      <c r="C2456" s="37" t="s">
        <v>5617</v>
      </c>
      <c r="D2456" s="66" t="s">
        <v>6603</v>
      </c>
      <c r="E2456" s="57"/>
      <c r="F2456" s="57" t="s">
        <v>12</v>
      </c>
      <c r="G2456" s="64"/>
      <c r="H2456" s="68"/>
      <c r="I2456" s="68"/>
      <c r="J2456" s="151" t="s">
        <v>3444</v>
      </c>
      <c r="K2456" s="68"/>
      <c r="L2456" s="68" t="s">
        <v>5230</v>
      </c>
      <c r="M2456" s="68" t="s">
        <v>9066</v>
      </c>
    </row>
    <row r="2457" spans="1:17" s="5" customFormat="1" ht="38.25">
      <c r="A2457" s="309" t="s">
        <v>1081</v>
      </c>
      <c r="B2457" s="309" t="s">
        <v>13305</v>
      </c>
      <c r="C2457" s="37" t="s">
        <v>5617</v>
      </c>
      <c r="D2457" s="66"/>
      <c r="E2457" s="57"/>
      <c r="F2457" s="57" t="s">
        <v>12</v>
      </c>
      <c r="G2457" s="64"/>
      <c r="H2457" s="68"/>
      <c r="I2457" s="68"/>
      <c r="J2457" s="448" t="s">
        <v>3444</v>
      </c>
      <c r="K2457" s="68"/>
      <c r="L2457" s="68" t="s">
        <v>5219</v>
      </c>
      <c r="M2457" s="68" t="s">
        <v>9066</v>
      </c>
    </row>
    <row r="2458" spans="1:17" s="5" customFormat="1" ht="38.25">
      <c r="A2458" s="65" t="s">
        <v>6602</v>
      </c>
      <c r="B2458" s="65" t="s">
        <v>13304</v>
      </c>
      <c r="C2458" s="37" t="s">
        <v>5617</v>
      </c>
      <c r="D2458" s="66" t="s">
        <v>6601</v>
      </c>
      <c r="E2458" s="57"/>
      <c r="F2458" s="57" t="s">
        <v>12</v>
      </c>
      <c r="G2458" s="64"/>
      <c r="H2458" s="68"/>
      <c r="I2458" s="68"/>
      <c r="J2458" s="448" t="s">
        <v>3444</v>
      </c>
      <c r="K2458" s="68"/>
      <c r="L2458" s="68" t="s">
        <v>5227</v>
      </c>
      <c r="M2458" s="68" t="s">
        <v>9066</v>
      </c>
      <c r="P2458" s="3"/>
      <c r="Q2458" s="3"/>
    </row>
    <row r="2459" spans="1:17" s="5" customFormat="1" ht="38.25">
      <c r="A2459" s="65" t="s">
        <v>1082</v>
      </c>
      <c r="B2459" s="65" t="s">
        <v>13303</v>
      </c>
      <c r="C2459" s="37" t="s">
        <v>5617</v>
      </c>
      <c r="D2459" s="66" t="s">
        <v>6605</v>
      </c>
      <c r="E2459" s="57"/>
      <c r="F2459" s="57" t="s">
        <v>12</v>
      </c>
      <c r="G2459" s="64"/>
      <c r="H2459" s="68"/>
      <c r="I2459" s="68"/>
      <c r="J2459" s="448" t="s">
        <v>3444</v>
      </c>
      <c r="K2459" s="68"/>
      <c r="L2459" s="68" t="s">
        <v>4982</v>
      </c>
      <c r="M2459" s="68" t="s">
        <v>9066</v>
      </c>
    </row>
    <row r="2460" spans="1:17" s="5" customFormat="1" ht="38.25">
      <c r="A2460" s="65" t="s">
        <v>1083</v>
      </c>
      <c r="B2460" s="65" t="s">
        <v>13302</v>
      </c>
      <c r="C2460" s="37" t="s">
        <v>5617</v>
      </c>
      <c r="D2460" s="66" t="s">
        <v>6604</v>
      </c>
      <c r="E2460" s="57"/>
      <c r="F2460" s="57" t="s">
        <v>12</v>
      </c>
      <c r="G2460" s="64"/>
      <c r="H2460" s="68"/>
      <c r="I2460" s="68"/>
      <c r="J2460" s="448" t="s">
        <v>3444</v>
      </c>
      <c r="K2460" s="68"/>
      <c r="L2460" s="68" t="s">
        <v>5221</v>
      </c>
      <c r="M2460" s="68" t="s">
        <v>9066</v>
      </c>
    </row>
    <row r="2461" spans="1:17" s="5" customFormat="1" ht="76.5">
      <c r="A2461" s="316" t="s">
        <v>1084</v>
      </c>
      <c r="B2461" s="65" t="s">
        <v>13301</v>
      </c>
      <c r="C2461" s="37" t="s">
        <v>5617</v>
      </c>
      <c r="D2461" s="66"/>
      <c r="E2461" s="65"/>
      <c r="F2461" s="65" t="s">
        <v>12</v>
      </c>
      <c r="G2461" s="64"/>
      <c r="H2461" s="68"/>
      <c r="I2461" s="68"/>
      <c r="J2461" s="449"/>
      <c r="K2461" s="68"/>
      <c r="L2461" s="68"/>
      <c r="M2461" s="68"/>
    </row>
    <row r="2462" spans="1:17" s="5" customFormat="1" ht="25.5">
      <c r="A2462" s="88" t="s">
        <v>4128</v>
      </c>
      <c r="B2462" s="49" t="s">
        <v>15205</v>
      </c>
      <c r="C2462" s="51" t="s">
        <v>5616</v>
      </c>
      <c r="D2462" s="52"/>
      <c r="E2462" s="73"/>
      <c r="F2462" s="49" t="s">
        <v>12</v>
      </c>
      <c r="G2462" s="147"/>
      <c r="H2462" s="72" t="s">
        <v>5530</v>
      </c>
      <c r="I2462" s="72"/>
      <c r="J2462" s="53"/>
      <c r="K2462" s="53"/>
      <c r="L2462" s="53"/>
      <c r="M2462" s="53"/>
    </row>
    <row r="2463" spans="1:17" s="5" customFormat="1" ht="51">
      <c r="A2463" s="449" t="s">
        <v>1085</v>
      </c>
      <c r="B2463" s="65" t="s">
        <v>13300</v>
      </c>
      <c r="C2463" s="37" t="s">
        <v>5617</v>
      </c>
      <c r="D2463" s="66" t="s">
        <v>6606</v>
      </c>
      <c r="E2463" s="57"/>
      <c r="F2463" s="57" t="s">
        <v>12</v>
      </c>
      <c r="G2463" s="64"/>
      <c r="H2463" s="449"/>
      <c r="I2463" s="449"/>
      <c r="J2463" s="448" t="s">
        <v>3444</v>
      </c>
      <c r="K2463" s="449"/>
      <c r="L2463" s="449" t="s">
        <v>5213</v>
      </c>
      <c r="M2463" s="449" t="s">
        <v>9066</v>
      </c>
    </row>
    <row r="2464" spans="1:17" s="5" customFormat="1" ht="25.5">
      <c r="A2464" s="187" t="s">
        <v>4907</v>
      </c>
      <c r="B2464" s="188" t="s">
        <v>15685</v>
      </c>
      <c r="C2464" s="188" t="s">
        <v>5624</v>
      </c>
      <c r="D2464" s="189"/>
      <c r="E2464" s="188"/>
      <c r="F2464" s="188" t="s">
        <v>4765</v>
      </c>
      <c r="G2464" s="92" t="s">
        <v>10338</v>
      </c>
      <c r="H2464" s="191"/>
      <c r="I2464" s="191"/>
      <c r="J2464" s="191"/>
      <c r="K2464" s="191"/>
      <c r="L2464" s="191"/>
      <c r="M2464" s="191"/>
    </row>
    <row r="2465" spans="1:17" s="5" customFormat="1" ht="38.25">
      <c r="A2465" s="88" t="s">
        <v>10765</v>
      </c>
      <c r="B2465" s="49" t="s">
        <v>14801</v>
      </c>
      <c r="C2465" s="51" t="s">
        <v>5616</v>
      </c>
      <c r="D2465" s="52"/>
      <c r="E2465" s="73"/>
      <c r="F2465" s="49" t="s">
        <v>12</v>
      </c>
      <c r="G2465" s="147"/>
      <c r="H2465" s="72"/>
      <c r="I2465" s="72"/>
      <c r="J2465" s="53"/>
      <c r="K2465" s="53" t="s">
        <v>10804</v>
      </c>
      <c r="L2465" s="53"/>
      <c r="M2465" s="53"/>
      <c r="N2465" s="11"/>
      <c r="O2465" s="11"/>
      <c r="P2465" s="11"/>
      <c r="Q2465" s="11"/>
    </row>
    <row r="2466" spans="1:17" s="5" customFormat="1" ht="76.5">
      <c r="A2466" s="449" t="s">
        <v>1086</v>
      </c>
      <c r="B2466" s="65" t="s">
        <v>13299</v>
      </c>
      <c r="C2466" s="37" t="s">
        <v>5617</v>
      </c>
      <c r="D2466" s="66" t="s">
        <v>6607</v>
      </c>
      <c r="E2466" s="57"/>
      <c r="F2466" s="57" t="s">
        <v>12</v>
      </c>
      <c r="G2466" s="64"/>
      <c r="H2466" s="449"/>
      <c r="I2466" s="449"/>
      <c r="J2466" s="448" t="s">
        <v>3444</v>
      </c>
      <c r="K2466" s="449"/>
      <c r="L2466" s="449" t="s">
        <v>4982</v>
      </c>
      <c r="M2466" s="449" t="s">
        <v>9066</v>
      </c>
    </row>
    <row r="2467" spans="1:17" s="5" customFormat="1" ht="38.25">
      <c r="A2467" s="449" t="s">
        <v>1087</v>
      </c>
      <c r="B2467" s="65" t="s">
        <v>13298</v>
      </c>
      <c r="C2467" s="37" t="s">
        <v>5617</v>
      </c>
      <c r="D2467" s="66" t="s">
        <v>6608</v>
      </c>
      <c r="E2467" s="57"/>
      <c r="F2467" s="57" t="s">
        <v>12</v>
      </c>
      <c r="G2467" s="64"/>
      <c r="H2467" s="449"/>
      <c r="I2467" s="449"/>
      <c r="J2467" s="448" t="s">
        <v>3444</v>
      </c>
      <c r="K2467" s="449"/>
      <c r="L2467" s="449" t="s">
        <v>4982</v>
      </c>
      <c r="M2467" s="449" t="s">
        <v>9066</v>
      </c>
    </row>
    <row r="2468" spans="1:17" s="5" customFormat="1" ht="51">
      <c r="A2468" s="65" t="s">
        <v>1088</v>
      </c>
      <c r="B2468" s="65" t="s">
        <v>13297</v>
      </c>
      <c r="C2468" s="37" t="s">
        <v>5617</v>
      </c>
      <c r="D2468" s="66" t="s">
        <v>6609</v>
      </c>
      <c r="E2468" s="57"/>
      <c r="F2468" s="57" t="s">
        <v>12</v>
      </c>
      <c r="G2468" s="64"/>
      <c r="H2468" s="449"/>
      <c r="I2468" s="449"/>
      <c r="J2468" s="448" t="s">
        <v>3444</v>
      </c>
      <c r="K2468" s="449"/>
      <c r="L2468" s="449" t="s">
        <v>4982</v>
      </c>
      <c r="M2468" s="449" t="s">
        <v>9066</v>
      </c>
    </row>
    <row r="2469" spans="1:17" s="5" customFormat="1" ht="63.75">
      <c r="A2469" s="42" t="s">
        <v>8527</v>
      </c>
      <c r="B2469" s="42" t="s">
        <v>13296</v>
      </c>
      <c r="C2469" s="37" t="s">
        <v>5620</v>
      </c>
      <c r="D2469" s="44" t="s">
        <v>8619</v>
      </c>
      <c r="E2469" s="43"/>
      <c r="F2469" s="42" t="s">
        <v>12</v>
      </c>
      <c r="G2469" s="45"/>
      <c r="H2469" s="47"/>
      <c r="I2469" s="47"/>
      <c r="J2469" s="47"/>
      <c r="K2469" s="47"/>
      <c r="L2469" s="47" t="s">
        <v>8450</v>
      </c>
      <c r="M2469" s="47"/>
    </row>
    <row r="2470" spans="1:17" s="5" customFormat="1" ht="127.5">
      <c r="A2470" s="115" t="s">
        <v>4611</v>
      </c>
      <c r="B2470" s="42" t="s">
        <v>13295</v>
      </c>
      <c r="C2470" s="37" t="s">
        <v>5617</v>
      </c>
      <c r="D2470" s="69" t="s">
        <v>6610</v>
      </c>
      <c r="E2470" s="43"/>
      <c r="F2470" s="56" t="s">
        <v>12</v>
      </c>
      <c r="G2470" s="64"/>
      <c r="H2470" s="62"/>
      <c r="I2470" s="62"/>
      <c r="J2470" s="62"/>
      <c r="K2470" s="62"/>
      <c r="L2470" s="62"/>
      <c r="M2470" s="62"/>
    </row>
    <row r="2471" spans="1:17" s="5" customFormat="1" ht="102">
      <c r="A2471" s="88" t="s">
        <v>4127</v>
      </c>
      <c r="B2471" s="53" t="s">
        <v>15204</v>
      </c>
      <c r="C2471" s="53" t="s">
        <v>5616</v>
      </c>
      <c r="D2471" s="74"/>
      <c r="E2471" s="75"/>
      <c r="F2471" s="53" t="s">
        <v>12</v>
      </c>
      <c r="G2471" s="48"/>
      <c r="H2471" s="72"/>
      <c r="I2471" s="72"/>
      <c r="J2471" s="53"/>
      <c r="K2471" s="53"/>
      <c r="L2471" s="53"/>
      <c r="M2471" s="53"/>
      <c r="P2471" s="4"/>
      <c r="Q2471" s="4"/>
    </row>
    <row r="2472" spans="1:17" s="5" customFormat="1" ht="25.5">
      <c r="A2472" s="487" t="s">
        <v>5048</v>
      </c>
      <c r="B2472" s="76"/>
      <c r="C2472" s="76" t="s">
        <v>5619</v>
      </c>
      <c r="D2472" s="249"/>
      <c r="E2472" s="76"/>
      <c r="F2472" s="76" t="s">
        <v>4765</v>
      </c>
      <c r="G2472" s="76" t="s">
        <v>8931</v>
      </c>
      <c r="H2472" s="76"/>
      <c r="I2472" s="76"/>
      <c r="J2472" s="76"/>
      <c r="K2472" s="76"/>
      <c r="L2472" s="76"/>
      <c r="M2472" s="76"/>
    </row>
    <row r="2473" spans="1:17" s="5" customFormat="1" ht="111.6" customHeight="1">
      <c r="A2473" s="317" t="s">
        <v>5056</v>
      </c>
      <c r="B2473" s="76" t="s">
        <v>16336</v>
      </c>
      <c r="C2473" s="76" t="s">
        <v>10535</v>
      </c>
      <c r="D2473" s="249"/>
      <c r="E2473" s="76"/>
      <c r="F2473" s="76" t="s">
        <v>12</v>
      </c>
      <c r="G2473" s="76"/>
      <c r="H2473" s="76"/>
      <c r="I2473" s="76"/>
      <c r="J2473" s="76"/>
      <c r="K2473" s="76"/>
      <c r="L2473" s="76"/>
      <c r="M2473" s="76"/>
    </row>
    <row r="2474" spans="1:17" s="5" customFormat="1">
      <c r="A2474" s="268" t="s">
        <v>1089</v>
      </c>
      <c r="B2474" s="113" t="s">
        <v>13294</v>
      </c>
      <c r="C2474" s="37" t="s">
        <v>5617</v>
      </c>
      <c r="D2474" s="66"/>
      <c r="E2474" s="65"/>
      <c r="F2474" s="65" t="s">
        <v>12</v>
      </c>
      <c r="G2474" s="64"/>
      <c r="H2474" s="449"/>
      <c r="I2474" s="449"/>
      <c r="J2474" s="449"/>
      <c r="K2474" s="449"/>
      <c r="L2474" s="449"/>
      <c r="M2474" s="449"/>
    </row>
    <row r="2475" spans="1:17" s="5" customFormat="1" ht="51">
      <c r="A2475" s="279" t="s">
        <v>4126</v>
      </c>
      <c r="B2475" s="65" t="s">
        <v>13293</v>
      </c>
      <c r="C2475" s="37" t="s">
        <v>5617</v>
      </c>
      <c r="D2475" s="66"/>
      <c r="E2475" s="65"/>
      <c r="F2475" s="65" t="s">
        <v>12</v>
      </c>
      <c r="G2475" s="64"/>
      <c r="H2475" s="449"/>
      <c r="I2475" s="449"/>
      <c r="J2475" s="449"/>
      <c r="K2475" s="449"/>
      <c r="L2475" s="449"/>
      <c r="M2475" s="449"/>
    </row>
    <row r="2476" spans="1:17" s="5" customFormat="1" ht="25.5">
      <c r="A2476" s="88" t="s">
        <v>4124</v>
      </c>
      <c r="B2476" s="49" t="s">
        <v>15203</v>
      </c>
      <c r="C2476" s="51" t="s">
        <v>5616</v>
      </c>
      <c r="D2476" s="52"/>
      <c r="E2476" s="73"/>
      <c r="F2476" s="49" t="s">
        <v>12</v>
      </c>
      <c r="G2476" s="53"/>
      <c r="H2476" s="72" t="s">
        <v>3649</v>
      </c>
      <c r="I2476" s="72"/>
      <c r="J2476" s="53"/>
      <c r="K2476" s="53"/>
      <c r="L2476" s="53"/>
      <c r="M2476" s="53"/>
    </row>
    <row r="2477" spans="1:17" s="5" customFormat="1" ht="63.75">
      <c r="A2477" s="99" t="s">
        <v>10549</v>
      </c>
      <c r="B2477" s="100" t="s">
        <v>16154</v>
      </c>
      <c r="C2477" s="100" t="s">
        <v>5622</v>
      </c>
      <c r="D2477" s="414"/>
      <c r="E2477" s="100"/>
      <c r="F2477" s="100" t="s">
        <v>4765</v>
      </c>
      <c r="G2477" s="357" t="s">
        <v>10550</v>
      </c>
      <c r="H2477" s="355"/>
      <c r="I2477" s="355"/>
      <c r="J2477" s="355"/>
      <c r="K2477" s="355"/>
      <c r="L2477" s="355"/>
      <c r="M2477" s="355"/>
    </row>
    <row r="2478" spans="1:17" s="5" customFormat="1">
      <c r="A2478" s="268" t="s">
        <v>1090</v>
      </c>
      <c r="B2478" s="113" t="s">
        <v>13292</v>
      </c>
      <c r="C2478" s="37" t="s">
        <v>5617</v>
      </c>
      <c r="D2478" s="66"/>
      <c r="E2478" s="57"/>
      <c r="F2478" s="57" t="s">
        <v>12</v>
      </c>
      <c r="G2478" s="64"/>
      <c r="H2478" s="449"/>
      <c r="I2478" s="449"/>
      <c r="J2478" s="449"/>
      <c r="K2478" s="449"/>
      <c r="L2478" s="449"/>
      <c r="M2478" s="449"/>
      <c r="P2478" s="9"/>
      <c r="Q2478" s="9"/>
    </row>
    <row r="2479" spans="1:17" s="5" customFormat="1" ht="25.5">
      <c r="A2479" s="88" t="s">
        <v>4123</v>
      </c>
      <c r="B2479" s="49" t="s">
        <v>5874</v>
      </c>
      <c r="C2479" s="51" t="s">
        <v>5616</v>
      </c>
      <c r="D2479" s="52"/>
      <c r="E2479" s="73"/>
      <c r="F2479" s="49" t="s">
        <v>12</v>
      </c>
      <c r="G2479" s="53"/>
      <c r="H2479" s="53" t="s">
        <v>3650</v>
      </c>
      <c r="I2479" s="53"/>
      <c r="J2479" s="53"/>
      <c r="K2479" s="53"/>
      <c r="L2479" s="53"/>
      <c r="M2479" s="53"/>
    </row>
    <row r="2480" spans="1:17" s="5" customFormat="1" ht="38.25">
      <c r="A2480" s="279" t="s">
        <v>4125</v>
      </c>
      <c r="B2480" s="42" t="s">
        <v>13291</v>
      </c>
      <c r="C2480" s="37" t="s">
        <v>5617</v>
      </c>
      <c r="D2480" s="66"/>
      <c r="E2480" s="65"/>
      <c r="F2480" s="65" t="s">
        <v>12</v>
      </c>
      <c r="G2480" s="64"/>
      <c r="H2480" s="449"/>
      <c r="I2480" s="449"/>
      <c r="J2480" s="449"/>
      <c r="K2480" s="449"/>
      <c r="L2480" s="449"/>
      <c r="M2480" s="449"/>
      <c r="P2480" s="9"/>
      <c r="Q2480" s="9"/>
    </row>
    <row r="2481" spans="1:13" s="5" customFormat="1" ht="63.75">
      <c r="A2481" s="316" t="s">
        <v>1091</v>
      </c>
      <c r="B2481" s="65" t="s">
        <v>13290</v>
      </c>
      <c r="C2481" s="37" t="s">
        <v>5617</v>
      </c>
      <c r="D2481" s="66"/>
      <c r="E2481" s="65"/>
      <c r="F2481" s="65" t="s">
        <v>12</v>
      </c>
      <c r="G2481" s="64"/>
      <c r="H2481" s="449"/>
      <c r="I2481" s="449"/>
      <c r="J2481" s="449"/>
      <c r="K2481" s="449"/>
      <c r="L2481" s="449"/>
      <c r="M2481" s="449"/>
    </row>
    <row r="2482" spans="1:13" s="5" customFormat="1" ht="25.5">
      <c r="A2482" s="268" t="s">
        <v>1092</v>
      </c>
      <c r="B2482" s="65" t="s">
        <v>13289</v>
      </c>
      <c r="C2482" s="37" t="s">
        <v>5617</v>
      </c>
      <c r="D2482" s="66"/>
      <c r="E2482" s="65"/>
      <c r="F2482" s="65" t="s">
        <v>12</v>
      </c>
      <c r="G2482" s="64"/>
      <c r="H2482" s="68"/>
      <c r="I2482" s="68"/>
      <c r="J2482" s="68"/>
      <c r="K2482" s="68"/>
      <c r="L2482" s="68"/>
      <c r="M2482" s="68"/>
    </row>
    <row r="2483" spans="1:13" s="5" customFormat="1" ht="102">
      <c r="A2483" s="125" t="s">
        <v>5813</v>
      </c>
      <c r="B2483" s="127" t="s">
        <v>16335</v>
      </c>
      <c r="C2483" s="105" t="s">
        <v>5622</v>
      </c>
      <c r="D2483" s="110"/>
      <c r="E2483" s="126"/>
      <c r="F2483" s="126" t="s">
        <v>4764</v>
      </c>
      <c r="G2483" s="108" t="s">
        <v>10452</v>
      </c>
      <c r="H2483" s="108"/>
      <c r="I2483" s="108"/>
      <c r="J2483" s="108"/>
      <c r="K2483" s="108"/>
      <c r="L2483" s="108"/>
      <c r="M2483" s="108"/>
    </row>
    <row r="2484" spans="1:13" s="5" customFormat="1" ht="153">
      <c r="A2484" s="131" t="s">
        <v>1093</v>
      </c>
      <c r="B2484" s="65" t="s">
        <v>13288</v>
      </c>
      <c r="C2484" s="37" t="s">
        <v>5648</v>
      </c>
      <c r="D2484" s="66"/>
      <c r="E2484" s="65"/>
      <c r="F2484" s="65" t="s">
        <v>12</v>
      </c>
      <c r="G2484" s="64"/>
      <c r="H2484" s="449"/>
      <c r="I2484" s="449"/>
      <c r="J2484" s="449"/>
      <c r="K2484" s="449"/>
      <c r="L2484" s="449"/>
      <c r="M2484" s="449"/>
    </row>
    <row r="2485" spans="1:13" s="5" customFormat="1" ht="51">
      <c r="A2485" s="115" t="s">
        <v>4612</v>
      </c>
      <c r="B2485" s="42" t="s">
        <v>16334</v>
      </c>
      <c r="C2485" s="37" t="s">
        <v>5620</v>
      </c>
      <c r="D2485" s="69" t="s">
        <v>6611</v>
      </c>
      <c r="E2485" s="43"/>
      <c r="F2485" s="56" t="s">
        <v>4765</v>
      </c>
      <c r="G2485" s="64"/>
      <c r="H2485" s="62"/>
      <c r="I2485" s="62"/>
      <c r="J2485" s="62"/>
      <c r="K2485" s="62"/>
      <c r="L2485" s="62"/>
      <c r="M2485" s="62"/>
    </row>
    <row r="2486" spans="1:13" s="5" customFormat="1" ht="191.25">
      <c r="A2486" s="164" t="s">
        <v>6613</v>
      </c>
      <c r="B2486" s="49" t="s">
        <v>15202</v>
      </c>
      <c r="C2486" s="51" t="s">
        <v>5945</v>
      </c>
      <c r="D2486" s="52" t="s">
        <v>6612</v>
      </c>
      <c r="E2486" s="73"/>
      <c r="F2486" s="49" t="s">
        <v>12</v>
      </c>
      <c r="G2486" s="53"/>
      <c r="H2486" s="72"/>
      <c r="I2486" s="72"/>
      <c r="J2486" s="53"/>
      <c r="K2486" s="53"/>
      <c r="L2486" s="53"/>
      <c r="M2486" s="53" t="s">
        <v>5085</v>
      </c>
    </row>
    <row r="2487" spans="1:13" s="5" customFormat="1" ht="63.75">
      <c r="A2487" s="113" t="s">
        <v>1094</v>
      </c>
      <c r="B2487" s="65" t="s">
        <v>13287</v>
      </c>
      <c r="C2487" s="37" t="s">
        <v>5617</v>
      </c>
      <c r="D2487" s="66"/>
      <c r="E2487" s="65"/>
      <c r="F2487" s="65" t="s">
        <v>12</v>
      </c>
      <c r="G2487" s="64"/>
      <c r="H2487" s="449"/>
      <c r="I2487" s="449"/>
      <c r="J2487" s="449"/>
      <c r="K2487" s="449"/>
      <c r="L2487" s="449"/>
      <c r="M2487" s="449"/>
    </row>
    <row r="2488" spans="1:13" s="5" customFormat="1" ht="51">
      <c r="A2488" s="115" t="s">
        <v>3524</v>
      </c>
      <c r="B2488" s="42" t="s">
        <v>13286</v>
      </c>
      <c r="C2488" s="37" t="s">
        <v>5617</v>
      </c>
      <c r="D2488" s="69" t="s">
        <v>6614</v>
      </c>
      <c r="E2488" s="43"/>
      <c r="F2488" s="56" t="s">
        <v>12</v>
      </c>
      <c r="G2488" s="64"/>
      <c r="H2488" s="62"/>
      <c r="I2488" s="62"/>
      <c r="J2488" s="62"/>
      <c r="K2488" s="62"/>
      <c r="L2488" s="62"/>
      <c r="M2488" s="62"/>
    </row>
    <row r="2489" spans="1:13" s="5" customFormat="1" ht="63.75">
      <c r="A2489" s="176" t="s">
        <v>3463</v>
      </c>
      <c r="B2489" s="42" t="s">
        <v>13285</v>
      </c>
      <c r="C2489" s="37" t="s">
        <v>5945</v>
      </c>
      <c r="D2489" s="44" t="s">
        <v>8620</v>
      </c>
      <c r="E2489" s="43"/>
      <c r="F2489" s="42" t="s">
        <v>12</v>
      </c>
      <c r="G2489" s="45"/>
      <c r="H2489" s="47"/>
      <c r="I2489" s="47"/>
      <c r="J2489" s="448" t="s">
        <v>3444</v>
      </c>
      <c r="K2489" s="47"/>
      <c r="L2489" s="47" t="s">
        <v>10333</v>
      </c>
      <c r="M2489" s="47" t="s">
        <v>9066</v>
      </c>
    </row>
    <row r="2490" spans="1:13" s="5" customFormat="1" ht="114.75">
      <c r="A2490" s="42" t="s">
        <v>3464</v>
      </c>
      <c r="B2490" s="42" t="s">
        <v>13284</v>
      </c>
      <c r="C2490" s="37" t="s">
        <v>5617</v>
      </c>
      <c r="D2490" s="44" t="s">
        <v>8621</v>
      </c>
      <c r="E2490" s="43"/>
      <c r="F2490" s="42" t="s">
        <v>12</v>
      </c>
      <c r="G2490" s="45"/>
      <c r="H2490" s="47"/>
      <c r="I2490" s="47"/>
      <c r="J2490" s="448" t="s">
        <v>3444</v>
      </c>
      <c r="K2490" s="47"/>
      <c r="L2490" s="47" t="s">
        <v>10351</v>
      </c>
      <c r="M2490" s="47" t="s">
        <v>18040</v>
      </c>
    </row>
    <row r="2491" spans="1:13" s="5" customFormat="1" ht="63.75">
      <c r="A2491" s="56" t="s">
        <v>1095</v>
      </c>
      <c r="B2491" s="56" t="s">
        <v>13283</v>
      </c>
      <c r="C2491" s="37" t="s">
        <v>5617</v>
      </c>
      <c r="D2491" s="58"/>
      <c r="E2491" s="57"/>
      <c r="F2491" s="57" t="s">
        <v>12</v>
      </c>
      <c r="G2491" s="64"/>
      <c r="H2491" s="449"/>
      <c r="I2491" s="449"/>
      <c r="J2491" s="151" t="s">
        <v>3444</v>
      </c>
      <c r="K2491" s="449"/>
      <c r="L2491" s="449" t="s">
        <v>5206</v>
      </c>
      <c r="M2491" s="449" t="s">
        <v>9066</v>
      </c>
    </row>
    <row r="2492" spans="1:13" s="5" customFormat="1" ht="38.25">
      <c r="A2492" s="65" t="s">
        <v>1096</v>
      </c>
      <c r="B2492" s="65" t="s">
        <v>13282</v>
      </c>
      <c r="C2492" s="37" t="s">
        <v>5617</v>
      </c>
      <c r="D2492" s="58" t="s">
        <v>6615</v>
      </c>
      <c r="E2492" s="57"/>
      <c r="F2492" s="57" t="s">
        <v>12</v>
      </c>
      <c r="G2492" s="64"/>
      <c r="H2492" s="449"/>
      <c r="I2492" s="449"/>
      <c r="J2492" s="151" t="s">
        <v>3444</v>
      </c>
      <c r="K2492" s="449"/>
      <c r="L2492" s="449" t="s">
        <v>4982</v>
      </c>
      <c r="M2492" s="449" t="s">
        <v>9066</v>
      </c>
    </row>
    <row r="2493" spans="1:13" s="5" customFormat="1" ht="140.25">
      <c r="A2493" s="42" t="s">
        <v>8526</v>
      </c>
      <c r="B2493" s="42" t="s">
        <v>13281</v>
      </c>
      <c r="C2493" s="37" t="s">
        <v>5620</v>
      </c>
      <c r="D2493" s="44" t="s">
        <v>8622</v>
      </c>
      <c r="E2493" s="43"/>
      <c r="F2493" s="42" t="s">
        <v>12</v>
      </c>
      <c r="G2493" s="45"/>
      <c r="H2493" s="47"/>
      <c r="I2493" s="47"/>
      <c r="J2493" s="47"/>
      <c r="K2493" s="47"/>
      <c r="L2493" s="47" t="s">
        <v>8409</v>
      </c>
      <c r="M2493" s="47"/>
    </row>
    <row r="2494" spans="1:13" s="5" customFormat="1" ht="63.75">
      <c r="A2494" s="42" t="s">
        <v>8525</v>
      </c>
      <c r="B2494" s="42" t="s">
        <v>13280</v>
      </c>
      <c r="C2494" s="37" t="s">
        <v>5617</v>
      </c>
      <c r="D2494" s="44" t="s">
        <v>8623</v>
      </c>
      <c r="E2494" s="43"/>
      <c r="F2494" s="42" t="s">
        <v>12</v>
      </c>
      <c r="G2494" s="45"/>
      <c r="H2494" s="47"/>
      <c r="I2494" s="47"/>
      <c r="J2494" s="47"/>
      <c r="K2494" s="47"/>
      <c r="L2494" s="47" t="s">
        <v>8450</v>
      </c>
      <c r="M2494" s="47"/>
    </row>
    <row r="2495" spans="1:13" s="5" customFormat="1" ht="89.25">
      <c r="A2495" s="65" t="s">
        <v>1097</v>
      </c>
      <c r="B2495" s="65" t="s">
        <v>13279</v>
      </c>
      <c r="C2495" s="37" t="s">
        <v>5617</v>
      </c>
      <c r="D2495" s="66" t="s">
        <v>6616</v>
      </c>
      <c r="E2495" s="57"/>
      <c r="F2495" s="57" t="s">
        <v>12</v>
      </c>
      <c r="G2495" s="64"/>
      <c r="H2495" s="449"/>
      <c r="I2495" s="449"/>
      <c r="J2495" s="448" t="s">
        <v>3444</v>
      </c>
      <c r="K2495" s="449"/>
      <c r="L2495" s="449" t="s">
        <v>5208</v>
      </c>
      <c r="M2495" s="449" t="s">
        <v>9066</v>
      </c>
    </row>
    <row r="2496" spans="1:13" s="5" customFormat="1" ht="38.25">
      <c r="A2496" s="65" t="s">
        <v>1098</v>
      </c>
      <c r="B2496" s="65" t="s">
        <v>13278</v>
      </c>
      <c r="C2496" s="37" t="s">
        <v>5617</v>
      </c>
      <c r="D2496" s="66"/>
      <c r="E2496" s="57"/>
      <c r="F2496" s="57" t="s">
        <v>12</v>
      </c>
      <c r="G2496" s="64"/>
      <c r="H2496" s="449"/>
      <c r="I2496" s="449"/>
      <c r="J2496" s="448" t="s">
        <v>3444</v>
      </c>
      <c r="K2496" s="449"/>
      <c r="L2496" s="449" t="s">
        <v>5260</v>
      </c>
      <c r="M2496" s="449" t="s">
        <v>9066</v>
      </c>
    </row>
    <row r="2497" spans="1:13" s="5" customFormat="1" ht="63.75">
      <c r="A2497" s="42" t="s">
        <v>8524</v>
      </c>
      <c r="B2497" s="42" t="s">
        <v>13277</v>
      </c>
      <c r="C2497" s="37" t="s">
        <v>5617</v>
      </c>
      <c r="D2497" s="44" t="s">
        <v>8624</v>
      </c>
      <c r="E2497" s="43"/>
      <c r="F2497" s="42" t="s">
        <v>12</v>
      </c>
      <c r="G2497" s="45"/>
      <c r="H2497" s="47"/>
      <c r="I2497" s="47"/>
      <c r="J2497" s="47"/>
      <c r="K2497" s="47"/>
      <c r="L2497" s="47" t="s">
        <v>8449</v>
      </c>
      <c r="M2497" s="47"/>
    </row>
    <row r="2498" spans="1:13" s="5" customFormat="1" ht="38.25">
      <c r="A2498" s="65" t="s">
        <v>1099</v>
      </c>
      <c r="B2498" s="65" t="s">
        <v>13276</v>
      </c>
      <c r="C2498" s="37" t="s">
        <v>5617</v>
      </c>
      <c r="D2498" s="66" t="s">
        <v>6617</v>
      </c>
      <c r="E2498" s="57"/>
      <c r="F2498" s="57" t="s">
        <v>12</v>
      </c>
      <c r="G2498" s="64"/>
      <c r="H2498" s="449"/>
      <c r="I2498" s="449"/>
      <c r="J2498" s="448" t="s">
        <v>3444</v>
      </c>
      <c r="K2498" s="449"/>
      <c r="L2498" s="449" t="s">
        <v>4982</v>
      </c>
      <c r="M2498" s="449" t="s">
        <v>9066</v>
      </c>
    </row>
    <row r="2499" spans="1:13" s="5" customFormat="1" ht="63.75">
      <c r="A2499" s="65" t="s">
        <v>1100</v>
      </c>
      <c r="B2499" s="65" t="s">
        <v>13275</v>
      </c>
      <c r="C2499" s="37" t="s">
        <v>5617</v>
      </c>
      <c r="D2499" s="66" t="s">
        <v>6618</v>
      </c>
      <c r="E2499" s="57"/>
      <c r="F2499" s="57" t="s">
        <v>12</v>
      </c>
      <c r="G2499" s="64"/>
      <c r="H2499" s="449"/>
      <c r="I2499" s="449"/>
      <c r="J2499" s="448" t="s">
        <v>3444</v>
      </c>
      <c r="K2499" s="449"/>
      <c r="L2499" s="449" t="s">
        <v>5262</v>
      </c>
      <c r="M2499" s="449" t="s">
        <v>9066</v>
      </c>
    </row>
    <row r="2500" spans="1:13" s="5" customFormat="1" ht="102">
      <c r="A2500" s="65" t="s">
        <v>1101</v>
      </c>
      <c r="B2500" s="65" t="s">
        <v>13274</v>
      </c>
      <c r="C2500" s="37" t="s">
        <v>5617</v>
      </c>
      <c r="D2500" s="66" t="s">
        <v>6619</v>
      </c>
      <c r="E2500" s="57"/>
      <c r="F2500" s="57" t="s">
        <v>12</v>
      </c>
      <c r="G2500" s="64"/>
      <c r="H2500" s="449"/>
      <c r="I2500" s="449"/>
      <c r="J2500" s="448" t="s">
        <v>3444</v>
      </c>
      <c r="K2500" s="449"/>
      <c r="L2500" s="449" t="s">
        <v>4982</v>
      </c>
      <c r="M2500" s="449" t="s">
        <v>9066</v>
      </c>
    </row>
    <row r="2501" spans="1:13" s="5" customFormat="1" ht="63.75">
      <c r="A2501" s="113" t="s">
        <v>1102</v>
      </c>
      <c r="B2501" s="65" t="s">
        <v>13273</v>
      </c>
      <c r="C2501" s="37" t="s">
        <v>5617</v>
      </c>
      <c r="D2501" s="66"/>
      <c r="E2501" s="65"/>
      <c r="F2501" s="65" t="s">
        <v>12</v>
      </c>
      <c r="G2501" s="64"/>
      <c r="H2501" s="68"/>
      <c r="I2501" s="68"/>
      <c r="J2501" s="449"/>
      <c r="K2501" s="68"/>
      <c r="L2501" s="68"/>
      <c r="M2501" s="68"/>
    </row>
    <row r="2502" spans="1:13" s="5" customFormat="1" ht="25.5">
      <c r="A2502" s="113" t="s">
        <v>1103</v>
      </c>
      <c r="B2502" s="65" t="s">
        <v>13272</v>
      </c>
      <c r="C2502" s="37" t="s">
        <v>5617</v>
      </c>
      <c r="D2502" s="66"/>
      <c r="E2502" s="65"/>
      <c r="F2502" s="65" t="s">
        <v>12</v>
      </c>
      <c r="G2502" s="64"/>
      <c r="H2502" s="68"/>
      <c r="I2502" s="68"/>
      <c r="J2502" s="449"/>
      <c r="K2502" s="68"/>
      <c r="L2502" s="68"/>
      <c r="M2502" s="68"/>
    </row>
    <row r="2503" spans="1:13" s="5" customFormat="1" ht="38.25">
      <c r="A2503" s="113" t="s">
        <v>1104</v>
      </c>
      <c r="B2503" s="65" t="s">
        <v>13271</v>
      </c>
      <c r="C2503" s="37" t="s">
        <v>5617</v>
      </c>
      <c r="D2503" s="66"/>
      <c r="E2503" s="57"/>
      <c r="F2503" s="57" t="s">
        <v>12</v>
      </c>
      <c r="G2503" s="64"/>
      <c r="H2503" s="449"/>
      <c r="I2503" s="449"/>
      <c r="J2503" s="449"/>
      <c r="K2503" s="449"/>
      <c r="L2503" s="449"/>
      <c r="M2503" s="449"/>
    </row>
    <row r="2504" spans="1:13" s="5" customFormat="1" ht="89.25">
      <c r="A2504" s="102" t="s">
        <v>4929</v>
      </c>
      <c r="B2504" s="103" t="s">
        <v>15753</v>
      </c>
      <c r="C2504" s="126" t="s">
        <v>5622</v>
      </c>
      <c r="D2504" s="110"/>
      <c r="E2504" s="108"/>
      <c r="F2504" s="108" t="s">
        <v>4764</v>
      </c>
      <c r="G2504" s="108" t="s">
        <v>8046</v>
      </c>
      <c r="H2504" s="108"/>
      <c r="I2504" s="108"/>
      <c r="J2504" s="108"/>
      <c r="K2504" s="108"/>
      <c r="L2504" s="108"/>
      <c r="M2504" s="108"/>
    </row>
    <row r="2505" spans="1:13" s="5" customFormat="1" ht="38.25">
      <c r="A2505" s="65" t="s">
        <v>1105</v>
      </c>
      <c r="B2505" s="65" t="s">
        <v>13270</v>
      </c>
      <c r="C2505" s="37" t="s">
        <v>5617</v>
      </c>
      <c r="D2505" s="66" t="s">
        <v>6620</v>
      </c>
      <c r="E2505" s="57"/>
      <c r="F2505" s="57" t="s">
        <v>12</v>
      </c>
      <c r="G2505" s="64"/>
      <c r="H2505" s="449"/>
      <c r="I2505" s="449"/>
      <c r="J2505" s="448" t="s">
        <v>3444</v>
      </c>
      <c r="K2505" s="449"/>
      <c r="L2505" s="449" t="s">
        <v>4982</v>
      </c>
      <c r="M2505" s="449" t="s">
        <v>9066</v>
      </c>
    </row>
    <row r="2506" spans="1:13" s="5" customFormat="1" ht="102">
      <c r="A2506" s="65" t="s">
        <v>1106</v>
      </c>
      <c r="B2506" s="65" t="s">
        <v>13269</v>
      </c>
      <c r="C2506" s="37" t="s">
        <v>5617</v>
      </c>
      <c r="D2506" s="66" t="s">
        <v>6621</v>
      </c>
      <c r="E2506" s="57"/>
      <c r="F2506" s="57" t="s">
        <v>12</v>
      </c>
      <c r="G2506" s="64"/>
      <c r="H2506" s="449"/>
      <c r="I2506" s="449"/>
      <c r="J2506" s="448" t="s">
        <v>3444</v>
      </c>
      <c r="K2506" s="449"/>
      <c r="L2506" s="449" t="s">
        <v>4982</v>
      </c>
      <c r="M2506" s="449" t="s">
        <v>9066</v>
      </c>
    </row>
    <row r="2507" spans="1:13" s="5" customFormat="1" ht="38.25">
      <c r="A2507" s="65" t="s">
        <v>1107</v>
      </c>
      <c r="B2507" s="65" t="s">
        <v>13268</v>
      </c>
      <c r="C2507" s="37" t="s">
        <v>5617</v>
      </c>
      <c r="D2507" s="66" t="s">
        <v>6622</v>
      </c>
      <c r="E2507" s="57"/>
      <c r="F2507" s="57" t="s">
        <v>12</v>
      </c>
      <c r="G2507" s="64"/>
      <c r="H2507" s="68"/>
      <c r="I2507" s="68"/>
      <c r="J2507" s="151" t="s">
        <v>3444</v>
      </c>
      <c r="K2507" s="68"/>
      <c r="L2507" s="68" t="s">
        <v>5221</v>
      </c>
      <c r="M2507" s="68" t="s">
        <v>9066</v>
      </c>
    </row>
    <row r="2508" spans="1:13" s="5" customFormat="1" ht="38.25">
      <c r="A2508" s="65" t="s">
        <v>1108</v>
      </c>
      <c r="B2508" s="65" t="s">
        <v>13267</v>
      </c>
      <c r="C2508" s="37" t="s">
        <v>5617</v>
      </c>
      <c r="D2508" s="66"/>
      <c r="E2508" s="57"/>
      <c r="F2508" s="57" t="s">
        <v>12</v>
      </c>
      <c r="G2508" s="64"/>
      <c r="H2508" s="449"/>
      <c r="I2508" s="449"/>
      <c r="J2508" s="448" t="s">
        <v>3444</v>
      </c>
      <c r="K2508" s="449"/>
      <c r="L2508" s="449" t="s">
        <v>5263</v>
      </c>
      <c r="M2508" s="449" t="s">
        <v>18046</v>
      </c>
    </row>
    <row r="2509" spans="1:13" s="5" customFormat="1" ht="89.25">
      <c r="A2509" s="65" t="s">
        <v>1109</v>
      </c>
      <c r="B2509" s="65" t="s">
        <v>13266</v>
      </c>
      <c r="C2509" s="37" t="s">
        <v>5617</v>
      </c>
      <c r="D2509" s="66" t="s">
        <v>6623</v>
      </c>
      <c r="E2509" s="57"/>
      <c r="F2509" s="57" t="s">
        <v>12</v>
      </c>
      <c r="G2509" s="64"/>
      <c r="H2509" s="68"/>
      <c r="I2509" s="68"/>
      <c r="J2509" s="449"/>
      <c r="K2509" s="68"/>
      <c r="L2509" s="68"/>
      <c r="M2509" s="68" t="s">
        <v>8140</v>
      </c>
    </row>
    <row r="2510" spans="1:13" s="15" customFormat="1" ht="63.75">
      <c r="A2510" s="251" t="s">
        <v>1110</v>
      </c>
      <c r="B2510" s="65" t="s">
        <v>13265</v>
      </c>
      <c r="C2510" s="37" t="s">
        <v>5617</v>
      </c>
      <c r="D2510" s="66"/>
      <c r="E2510" s="57"/>
      <c r="F2510" s="57" t="s">
        <v>12</v>
      </c>
      <c r="G2510" s="64"/>
      <c r="H2510" s="449"/>
      <c r="I2510" s="449"/>
      <c r="J2510" s="448" t="s">
        <v>3444</v>
      </c>
      <c r="K2510" s="449"/>
      <c r="L2510" s="449" t="s">
        <v>5219</v>
      </c>
      <c r="M2510" s="47" t="s">
        <v>18040</v>
      </c>
    </row>
    <row r="2511" spans="1:13" s="5" customFormat="1" ht="102">
      <c r="A2511" s="42" t="s">
        <v>8523</v>
      </c>
      <c r="B2511" s="42" t="s">
        <v>13264</v>
      </c>
      <c r="C2511" s="37" t="s">
        <v>5617</v>
      </c>
      <c r="D2511" s="44" t="s">
        <v>8625</v>
      </c>
      <c r="E2511" s="43"/>
      <c r="F2511" s="42" t="s">
        <v>12</v>
      </c>
      <c r="G2511" s="45"/>
      <c r="H2511" s="47"/>
      <c r="I2511" s="47"/>
      <c r="J2511" s="47"/>
      <c r="K2511" s="47"/>
      <c r="L2511" s="47" t="s">
        <v>8449</v>
      </c>
      <c r="M2511" s="47"/>
    </row>
    <row r="2512" spans="1:13" s="5" customFormat="1" ht="102">
      <c r="A2512" s="42" t="s">
        <v>8522</v>
      </c>
      <c r="B2512" s="42" t="s">
        <v>13263</v>
      </c>
      <c r="C2512" s="37" t="s">
        <v>5617</v>
      </c>
      <c r="D2512" s="44" t="s">
        <v>8626</v>
      </c>
      <c r="E2512" s="43"/>
      <c r="F2512" s="42" t="s">
        <v>12</v>
      </c>
      <c r="G2512" s="45"/>
      <c r="H2512" s="47"/>
      <c r="I2512" s="47"/>
      <c r="J2512" s="47"/>
      <c r="K2512" s="47"/>
      <c r="L2512" s="47" t="s">
        <v>8449</v>
      </c>
      <c r="M2512" s="47"/>
    </row>
    <row r="2513" spans="1:17" s="5" customFormat="1" ht="76.5">
      <c r="A2513" s="65" t="s">
        <v>4272</v>
      </c>
      <c r="B2513" s="65" t="s">
        <v>13262</v>
      </c>
      <c r="C2513" s="37" t="s">
        <v>5617</v>
      </c>
      <c r="D2513" s="66" t="s">
        <v>6624</v>
      </c>
      <c r="E2513" s="57"/>
      <c r="F2513" s="57" t="s">
        <v>12</v>
      </c>
      <c r="G2513" s="64"/>
      <c r="H2513" s="449"/>
      <c r="I2513" s="449"/>
      <c r="J2513" s="448" t="s">
        <v>3444</v>
      </c>
      <c r="K2513" s="449"/>
      <c r="L2513" s="449" t="s">
        <v>5231</v>
      </c>
      <c r="M2513" s="449" t="s">
        <v>9066</v>
      </c>
    </row>
    <row r="2514" spans="1:17" s="5" customFormat="1" ht="127.5">
      <c r="A2514" s="65" t="s">
        <v>1111</v>
      </c>
      <c r="B2514" s="65" t="s">
        <v>13261</v>
      </c>
      <c r="C2514" s="37" t="s">
        <v>5617</v>
      </c>
      <c r="D2514" s="66" t="s">
        <v>6625</v>
      </c>
      <c r="E2514" s="57"/>
      <c r="F2514" s="57" t="s">
        <v>12</v>
      </c>
      <c r="G2514" s="64"/>
      <c r="H2514" s="449"/>
      <c r="I2514" s="449"/>
      <c r="J2514" s="448" t="s">
        <v>3444</v>
      </c>
      <c r="K2514" s="449"/>
      <c r="L2514" s="449" t="s">
        <v>5264</v>
      </c>
      <c r="M2514" s="449" t="s">
        <v>9066</v>
      </c>
      <c r="P2514" s="11"/>
      <c r="Q2514" s="11"/>
    </row>
    <row r="2515" spans="1:17" s="5" customFormat="1" ht="76.5">
      <c r="A2515" s="65" t="s">
        <v>1112</v>
      </c>
      <c r="B2515" s="65" t="s">
        <v>13260</v>
      </c>
      <c r="C2515" s="37" t="s">
        <v>5617</v>
      </c>
      <c r="D2515" s="66" t="s">
        <v>6626</v>
      </c>
      <c r="E2515" s="57"/>
      <c r="F2515" s="57" t="s">
        <v>12</v>
      </c>
      <c r="G2515" s="64"/>
      <c r="H2515" s="450"/>
      <c r="I2515" s="450"/>
      <c r="J2515" s="448" t="s">
        <v>3444</v>
      </c>
      <c r="K2515" s="450"/>
      <c r="L2515" s="450" t="s">
        <v>5219</v>
      </c>
      <c r="M2515" s="450" t="s">
        <v>9066</v>
      </c>
    </row>
    <row r="2516" spans="1:17" s="5" customFormat="1" ht="165.75">
      <c r="A2516" s="42" t="s">
        <v>3465</v>
      </c>
      <c r="B2516" s="42" t="s">
        <v>13259</v>
      </c>
      <c r="C2516" s="37" t="s">
        <v>5617</v>
      </c>
      <c r="D2516" s="44" t="s">
        <v>8627</v>
      </c>
      <c r="E2516" s="43"/>
      <c r="F2516" s="42" t="s">
        <v>12</v>
      </c>
      <c r="G2516" s="45"/>
      <c r="H2516" s="47"/>
      <c r="I2516" s="47"/>
      <c r="J2516" s="448" t="s">
        <v>3444</v>
      </c>
      <c r="K2516" s="47"/>
      <c r="L2516" s="47" t="s">
        <v>10332</v>
      </c>
      <c r="M2516" s="47" t="s">
        <v>9066</v>
      </c>
    </row>
    <row r="2517" spans="1:17" s="5" customFormat="1" ht="51">
      <c r="A2517" s="70" t="s">
        <v>3712</v>
      </c>
      <c r="B2517" s="49" t="s">
        <v>15201</v>
      </c>
      <c r="C2517" s="51" t="s">
        <v>5616</v>
      </c>
      <c r="D2517" s="52" t="s">
        <v>6627</v>
      </c>
      <c r="E2517" s="73"/>
      <c r="F2517" s="49" t="s">
        <v>12</v>
      </c>
      <c r="G2517" s="53"/>
      <c r="H2517" s="53"/>
      <c r="I2517" s="53"/>
      <c r="J2517" s="53" t="s">
        <v>4605</v>
      </c>
      <c r="K2517" s="53"/>
      <c r="L2517" s="53" t="s">
        <v>10518</v>
      </c>
      <c r="M2517" s="53" t="s">
        <v>5185</v>
      </c>
    </row>
    <row r="2518" spans="1:17" s="5" customFormat="1" ht="127.5">
      <c r="A2518" s="65" t="s">
        <v>1113</v>
      </c>
      <c r="B2518" s="65" t="s">
        <v>13258</v>
      </c>
      <c r="C2518" s="37" t="s">
        <v>5617</v>
      </c>
      <c r="D2518" s="66" t="s">
        <v>6628</v>
      </c>
      <c r="E2518" s="57"/>
      <c r="F2518" s="57" t="s">
        <v>12</v>
      </c>
      <c r="G2518" s="64"/>
      <c r="H2518" s="450"/>
      <c r="I2518" s="450"/>
      <c r="J2518" s="448" t="s">
        <v>3444</v>
      </c>
      <c r="K2518" s="450"/>
      <c r="L2518" s="450" t="s">
        <v>5231</v>
      </c>
      <c r="M2518" s="450" t="s">
        <v>9066</v>
      </c>
    </row>
    <row r="2519" spans="1:17" s="5" customFormat="1" ht="222" customHeight="1">
      <c r="A2519" s="309" t="s">
        <v>1114</v>
      </c>
      <c r="B2519" s="65" t="s">
        <v>13257</v>
      </c>
      <c r="C2519" s="37" t="s">
        <v>5617</v>
      </c>
      <c r="D2519" s="66" t="s">
        <v>6629</v>
      </c>
      <c r="E2519" s="57"/>
      <c r="F2519" s="57" t="s">
        <v>12</v>
      </c>
      <c r="G2519" s="64"/>
      <c r="H2519" s="450"/>
      <c r="I2519" s="450"/>
      <c r="J2519" s="448" t="s">
        <v>3444</v>
      </c>
      <c r="K2519" s="450"/>
      <c r="L2519" s="450" t="s">
        <v>5243</v>
      </c>
      <c r="M2519" s="450" t="s">
        <v>9066</v>
      </c>
    </row>
    <row r="2520" spans="1:17" s="5" customFormat="1" ht="51">
      <c r="A2520" s="42" t="s">
        <v>3466</v>
      </c>
      <c r="B2520" s="42" t="s">
        <v>13256</v>
      </c>
      <c r="C2520" s="37" t="s">
        <v>5620</v>
      </c>
      <c r="D2520" s="44" t="s">
        <v>8628</v>
      </c>
      <c r="E2520" s="43"/>
      <c r="F2520" s="42" t="s">
        <v>12</v>
      </c>
      <c r="G2520" s="45"/>
      <c r="H2520" s="47"/>
      <c r="I2520" s="47"/>
      <c r="J2520" s="448" t="s">
        <v>3444</v>
      </c>
      <c r="K2520" s="47"/>
      <c r="L2520" s="47" t="s">
        <v>10352</v>
      </c>
      <c r="M2520" s="47" t="s">
        <v>9066</v>
      </c>
    </row>
    <row r="2521" spans="1:17" s="5" customFormat="1">
      <c r="A2521" s="65" t="s">
        <v>16455</v>
      </c>
      <c r="B2521" s="65" t="s">
        <v>16454</v>
      </c>
      <c r="C2521" s="37" t="s">
        <v>5617</v>
      </c>
      <c r="D2521" s="66"/>
      <c r="E2521" s="57"/>
      <c r="F2521" s="57" t="s">
        <v>12</v>
      </c>
      <c r="G2521" s="447"/>
      <c r="H2521" s="449"/>
      <c r="I2521" s="449"/>
      <c r="J2521" s="449"/>
      <c r="K2521" s="449"/>
      <c r="L2521" s="449"/>
      <c r="M2521" s="449"/>
    </row>
    <row r="2522" spans="1:17" s="5" customFormat="1" ht="102">
      <c r="A2522" s="102" t="s">
        <v>4799</v>
      </c>
      <c r="B2522" s="103" t="s">
        <v>15752</v>
      </c>
      <c r="C2522" s="105" t="s">
        <v>5622</v>
      </c>
      <c r="D2522" s="110"/>
      <c r="E2522" s="108"/>
      <c r="F2522" s="108" t="s">
        <v>12</v>
      </c>
      <c r="G2522" s="108"/>
      <c r="H2522" s="108" t="s">
        <v>5528</v>
      </c>
      <c r="I2522" s="108"/>
      <c r="J2522" s="108"/>
      <c r="K2522" s="108"/>
      <c r="L2522" s="108"/>
      <c r="M2522" s="108"/>
    </row>
    <row r="2523" spans="1:17" s="5" customFormat="1" ht="38.25">
      <c r="A2523" s="65" t="s">
        <v>1115</v>
      </c>
      <c r="B2523" s="65" t="s">
        <v>13255</v>
      </c>
      <c r="C2523" s="37" t="s">
        <v>5617</v>
      </c>
      <c r="D2523" s="66" t="s">
        <v>6630</v>
      </c>
      <c r="E2523" s="57" t="s">
        <v>4558</v>
      </c>
      <c r="F2523" s="57" t="s">
        <v>12</v>
      </c>
      <c r="G2523" s="64"/>
      <c r="H2523" s="450"/>
      <c r="I2523" s="450"/>
      <c r="J2523" s="448" t="s">
        <v>3444</v>
      </c>
      <c r="K2523" s="450"/>
      <c r="L2523" s="450" t="s">
        <v>5230</v>
      </c>
      <c r="M2523" s="450" t="s">
        <v>9066</v>
      </c>
    </row>
    <row r="2524" spans="1:17" s="5" customFormat="1" ht="38.25">
      <c r="A2524" s="65" t="s">
        <v>1116</v>
      </c>
      <c r="B2524" s="65" t="s">
        <v>13254</v>
      </c>
      <c r="C2524" s="37" t="s">
        <v>5617</v>
      </c>
      <c r="D2524" s="66" t="s">
        <v>6631</v>
      </c>
      <c r="E2524" s="57"/>
      <c r="F2524" s="57" t="s">
        <v>12</v>
      </c>
      <c r="G2524" s="64"/>
      <c r="H2524" s="450"/>
      <c r="I2524" s="450"/>
      <c r="J2524" s="448" t="s">
        <v>3444</v>
      </c>
      <c r="K2524" s="450"/>
      <c r="L2524" s="450" t="s">
        <v>5221</v>
      </c>
      <c r="M2524" s="450" t="s">
        <v>9066</v>
      </c>
    </row>
    <row r="2525" spans="1:17" s="5" customFormat="1" ht="25.5">
      <c r="A2525" s="65" t="s">
        <v>1117</v>
      </c>
      <c r="B2525" s="65"/>
      <c r="C2525" s="37" t="s">
        <v>5617</v>
      </c>
      <c r="D2525" s="66" t="s">
        <v>6632</v>
      </c>
      <c r="E2525" s="57"/>
      <c r="F2525" s="57" t="s">
        <v>12</v>
      </c>
      <c r="G2525" s="64"/>
      <c r="H2525" s="450"/>
      <c r="I2525" s="450"/>
      <c r="J2525" s="448" t="s">
        <v>3444</v>
      </c>
      <c r="K2525" s="450"/>
      <c r="L2525" s="450" t="s">
        <v>4982</v>
      </c>
      <c r="M2525" s="450" t="s">
        <v>9066</v>
      </c>
    </row>
    <row r="2526" spans="1:17" s="5" customFormat="1" ht="38.25">
      <c r="A2526" s="309" t="s">
        <v>1118</v>
      </c>
      <c r="B2526" s="65" t="s">
        <v>13253</v>
      </c>
      <c r="C2526" s="37" t="s">
        <v>5617</v>
      </c>
      <c r="D2526" s="66"/>
      <c r="E2526" s="57"/>
      <c r="F2526" s="57" t="s">
        <v>12</v>
      </c>
      <c r="G2526" s="64"/>
      <c r="H2526" s="450"/>
      <c r="I2526" s="450"/>
      <c r="J2526" s="448" t="s">
        <v>3444</v>
      </c>
      <c r="K2526" s="450"/>
      <c r="L2526" s="450" t="s">
        <v>4982</v>
      </c>
      <c r="M2526" s="450" t="s">
        <v>9066</v>
      </c>
    </row>
    <row r="2527" spans="1:17" s="5" customFormat="1" ht="114.75">
      <c r="A2527" s="65" t="s">
        <v>1119</v>
      </c>
      <c r="B2527" s="65" t="s">
        <v>13252</v>
      </c>
      <c r="C2527" s="37" t="s">
        <v>5617</v>
      </c>
      <c r="D2527" s="66" t="s">
        <v>6633</v>
      </c>
      <c r="E2527" s="57"/>
      <c r="F2527" s="57" t="s">
        <v>12</v>
      </c>
      <c r="G2527" s="64"/>
      <c r="H2527" s="450"/>
      <c r="I2527" s="450"/>
      <c r="J2527" s="448" t="s">
        <v>3444</v>
      </c>
      <c r="K2527" s="450"/>
      <c r="L2527" s="450" t="s">
        <v>5206</v>
      </c>
      <c r="M2527" s="450" t="s">
        <v>9066</v>
      </c>
    </row>
    <row r="2528" spans="1:17" s="5" customFormat="1">
      <c r="A2528" s="88" t="s">
        <v>4122</v>
      </c>
      <c r="B2528" s="49" t="s">
        <v>14801</v>
      </c>
      <c r="C2528" s="51" t="s">
        <v>5616</v>
      </c>
      <c r="D2528" s="52"/>
      <c r="E2528" s="73"/>
      <c r="F2528" s="49" t="s">
        <v>12</v>
      </c>
      <c r="G2528" s="53"/>
      <c r="H2528" s="53"/>
      <c r="I2528" s="53"/>
      <c r="J2528" s="53"/>
      <c r="K2528" s="53"/>
      <c r="L2528" s="53"/>
      <c r="M2528" s="53"/>
    </row>
    <row r="2529" spans="1:13" s="5" customFormat="1" ht="38.25">
      <c r="A2529" s="65" t="s">
        <v>1120</v>
      </c>
      <c r="B2529" s="65" t="s">
        <v>13251</v>
      </c>
      <c r="C2529" s="37" t="s">
        <v>5617</v>
      </c>
      <c r="D2529" s="66"/>
      <c r="E2529" s="57"/>
      <c r="F2529" s="57" t="s">
        <v>12</v>
      </c>
      <c r="G2529" s="67"/>
      <c r="H2529" s="450"/>
      <c r="I2529" s="450"/>
      <c r="J2529" s="448" t="s">
        <v>3444</v>
      </c>
      <c r="K2529" s="450"/>
      <c r="L2529" s="450" t="s">
        <v>5227</v>
      </c>
      <c r="M2529" s="450" t="s">
        <v>9066</v>
      </c>
    </row>
    <row r="2530" spans="1:13" s="5" customFormat="1" ht="76.5">
      <c r="A2530" s="65" t="s">
        <v>1121</v>
      </c>
      <c r="B2530" s="65" t="s">
        <v>13250</v>
      </c>
      <c r="C2530" s="37" t="s">
        <v>5617</v>
      </c>
      <c r="D2530" s="66" t="s">
        <v>6634</v>
      </c>
      <c r="E2530" s="65"/>
      <c r="F2530" s="65" t="s">
        <v>12</v>
      </c>
      <c r="G2530" s="67"/>
      <c r="H2530" s="449"/>
      <c r="I2530" s="449"/>
      <c r="J2530" s="449"/>
      <c r="K2530" s="449"/>
      <c r="L2530" s="449"/>
      <c r="M2530" s="447" t="s">
        <v>8047</v>
      </c>
    </row>
    <row r="2531" spans="1:13" s="5" customFormat="1" ht="127.5">
      <c r="A2531" s="65" t="s">
        <v>1122</v>
      </c>
      <c r="B2531" s="65" t="s">
        <v>17506</v>
      </c>
      <c r="C2531" s="37" t="s">
        <v>5617</v>
      </c>
      <c r="D2531" s="66" t="s">
        <v>17505</v>
      </c>
      <c r="E2531" s="57"/>
      <c r="F2531" s="57" t="s">
        <v>12</v>
      </c>
      <c r="G2531" s="67"/>
      <c r="H2531" s="450"/>
      <c r="I2531" s="450"/>
      <c r="J2531" s="450"/>
      <c r="K2531" s="450"/>
      <c r="L2531" s="450"/>
      <c r="M2531" s="447" t="s">
        <v>8047</v>
      </c>
    </row>
    <row r="2532" spans="1:13" s="5" customFormat="1" ht="76.5">
      <c r="A2532" s="65" t="s">
        <v>1123</v>
      </c>
      <c r="B2532" s="65" t="s">
        <v>13249</v>
      </c>
      <c r="C2532" s="37" t="s">
        <v>5617</v>
      </c>
      <c r="D2532" s="66" t="s">
        <v>6635</v>
      </c>
      <c r="E2532" s="57"/>
      <c r="F2532" s="57" t="s">
        <v>12</v>
      </c>
      <c r="G2532" s="67"/>
      <c r="H2532" s="450"/>
      <c r="I2532" s="450"/>
      <c r="J2532" s="450"/>
      <c r="K2532" s="450"/>
      <c r="L2532" s="450"/>
      <c r="M2532" s="447" t="s">
        <v>8047</v>
      </c>
    </row>
    <row r="2533" spans="1:13" s="5" customFormat="1" ht="89.25">
      <c r="A2533" s="65" t="s">
        <v>1124</v>
      </c>
      <c r="B2533" s="65" t="s">
        <v>13248</v>
      </c>
      <c r="C2533" s="37" t="s">
        <v>5617</v>
      </c>
      <c r="D2533" s="66" t="s">
        <v>6636</v>
      </c>
      <c r="E2533" s="65"/>
      <c r="F2533" s="65" t="s">
        <v>12</v>
      </c>
      <c r="G2533" s="67"/>
      <c r="H2533" s="449"/>
      <c r="I2533" s="449"/>
      <c r="J2533" s="449"/>
      <c r="K2533" s="449"/>
      <c r="L2533" s="449"/>
      <c r="M2533" s="449"/>
    </row>
    <row r="2534" spans="1:13" s="5" customFormat="1" ht="101.45" customHeight="1">
      <c r="A2534" s="42" t="s">
        <v>8471</v>
      </c>
      <c r="B2534" s="42" t="s">
        <v>13247</v>
      </c>
      <c r="C2534" s="37" t="s">
        <v>5620</v>
      </c>
      <c r="D2534" s="44" t="s">
        <v>8629</v>
      </c>
      <c r="E2534" s="43"/>
      <c r="F2534" s="42" t="s">
        <v>12</v>
      </c>
      <c r="G2534" s="45"/>
      <c r="H2534" s="47"/>
      <c r="I2534" s="47"/>
      <c r="J2534" s="47"/>
      <c r="K2534" s="47" t="s">
        <v>18028</v>
      </c>
      <c r="L2534" s="47"/>
      <c r="M2534" s="47"/>
    </row>
    <row r="2535" spans="1:13" s="5" customFormat="1" ht="38.25">
      <c r="A2535" s="65" t="s">
        <v>1125</v>
      </c>
      <c r="B2535" s="65" t="s">
        <v>13246</v>
      </c>
      <c r="C2535" s="37" t="s">
        <v>5617</v>
      </c>
      <c r="D2535" s="66" t="s">
        <v>6637</v>
      </c>
      <c r="E2535" s="57"/>
      <c r="F2535" s="57" t="s">
        <v>12</v>
      </c>
      <c r="G2535" s="60"/>
      <c r="H2535" s="450"/>
      <c r="I2535" s="450"/>
      <c r="J2535" s="448" t="s">
        <v>3444</v>
      </c>
      <c r="K2535" s="450"/>
      <c r="L2535" s="450" t="s">
        <v>4982</v>
      </c>
      <c r="M2535" s="449" t="s">
        <v>9066</v>
      </c>
    </row>
    <row r="2536" spans="1:13" s="5" customFormat="1" ht="63.75">
      <c r="A2536" s="50" t="s">
        <v>4387</v>
      </c>
      <c r="B2536" s="50" t="s">
        <v>15200</v>
      </c>
      <c r="C2536" s="51" t="s">
        <v>5616</v>
      </c>
      <c r="D2536" s="146" t="s">
        <v>7597</v>
      </c>
      <c r="E2536" s="320"/>
      <c r="F2536" s="50" t="s">
        <v>12</v>
      </c>
      <c r="G2536" s="319"/>
      <c r="H2536" s="48"/>
      <c r="I2536" s="48"/>
      <c r="J2536" s="53"/>
      <c r="K2536" s="48"/>
      <c r="L2536" s="48"/>
      <c r="M2536" s="48" t="s">
        <v>5086</v>
      </c>
    </row>
    <row r="2537" spans="1:13" s="5" customFormat="1" ht="25.5">
      <c r="A2537" s="70" t="s">
        <v>4121</v>
      </c>
      <c r="B2537" s="49" t="s">
        <v>15199</v>
      </c>
      <c r="C2537" s="51" t="s">
        <v>5616</v>
      </c>
      <c r="D2537" s="52" t="s">
        <v>6638</v>
      </c>
      <c r="E2537" s="73"/>
      <c r="F2537" s="49" t="s">
        <v>12</v>
      </c>
      <c r="G2537" s="53"/>
      <c r="H2537" s="53"/>
      <c r="I2537" s="53"/>
      <c r="J2537" s="53"/>
      <c r="K2537" s="53"/>
      <c r="L2537" s="53"/>
      <c r="M2537" s="53" t="s">
        <v>5073</v>
      </c>
    </row>
    <row r="2538" spans="1:13" s="5" customFormat="1" ht="38.25">
      <c r="A2538" s="65" t="s">
        <v>1126</v>
      </c>
      <c r="B2538" s="65" t="s">
        <v>13245</v>
      </c>
      <c r="C2538" s="37" t="s">
        <v>5617</v>
      </c>
      <c r="D2538" s="66" t="s">
        <v>6639</v>
      </c>
      <c r="E2538" s="57"/>
      <c r="F2538" s="57" t="s">
        <v>12</v>
      </c>
      <c r="G2538" s="60"/>
      <c r="H2538" s="450"/>
      <c r="I2538" s="450"/>
      <c r="J2538" s="449"/>
      <c r="K2538" s="450"/>
      <c r="L2538" s="450"/>
      <c r="M2538" s="449"/>
    </row>
    <row r="2539" spans="1:13" s="5" customFormat="1">
      <c r="A2539" s="70" t="s">
        <v>4165</v>
      </c>
      <c r="B2539" s="49" t="s">
        <v>15198</v>
      </c>
      <c r="C2539" s="51" t="s">
        <v>5616</v>
      </c>
      <c r="D2539" s="52" t="s">
        <v>6640</v>
      </c>
      <c r="E2539" s="73"/>
      <c r="F2539" s="49" t="s">
        <v>12</v>
      </c>
      <c r="G2539" s="53"/>
      <c r="H2539" s="53"/>
      <c r="I2539" s="53"/>
      <c r="J2539" s="53"/>
      <c r="K2539" s="53"/>
      <c r="L2539" s="53"/>
      <c r="M2539" s="53" t="s">
        <v>5090</v>
      </c>
    </row>
    <row r="2540" spans="1:13" s="5" customFormat="1" ht="51">
      <c r="A2540" s="65" t="s">
        <v>1127</v>
      </c>
      <c r="B2540" s="65" t="s">
        <v>13244</v>
      </c>
      <c r="C2540" s="37" t="s">
        <v>5617</v>
      </c>
      <c r="D2540" s="66" t="s">
        <v>6641</v>
      </c>
      <c r="E2540" s="57"/>
      <c r="F2540" s="57" t="s">
        <v>12</v>
      </c>
      <c r="G2540" s="60"/>
      <c r="H2540" s="450"/>
      <c r="I2540" s="450"/>
      <c r="J2540" s="448" t="s">
        <v>3444</v>
      </c>
      <c r="K2540" s="450"/>
      <c r="L2540" s="450" t="s">
        <v>4982</v>
      </c>
      <c r="M2540" s="449" t="s">
        <v>9066</v>
      </c>
    </row>
    <row r="2541" spans="1:13" s="5" customFormat="1" ht="38.25">
      <c r="A2541" s="70" t="s">
        <v>4120</v>
      </c>
      <c r="B2541" s="49" t="s">
        <v>15197</v>
      </c>
      <c r="C2541" s="51" t="s">
        <v>5616</v>
      </c>
      <c r="D2541" s="52" t="s">
        <v>6642</v>
      </c>
      <c r="E2541" s="73"/>
      <c r="F2541" s="49" t="s">
        <v>12</v>
      </c>
      <c r="G2541" s="53"/>
      <c r="H2541" s="53"/>
      <c r="I2541" s="53"/>
      <c r="J2541" s="53" t="s">
        <v>3444</v>
      </c>
      <c r="K2541" s="53"/>
      <c r="L2541" s="53" t="s">
        <v>5213</v>
      </c>
      <c r="M2541" s="53" t="s">
        <v>9066</v>
      </c>
    </row>
    <row r="2542" spans="1:13" s="5" customFormat="1" ht="140.25">
      <c r="A2542" s="65" t="s">
        <v>1128</v>
      </c>
      <c r="B2542" s="65" t="s">
        <v>17504</v>
      </c>
      <c r="C2542" s="37" t="s">
        <v>5617</v>
      </c>
      <c r="D2542" s="66" t="s">
        <v>6643</v>
      </c>
      <c r="E2542" s="65"/>
      <c r="F2542" s="65" t="s">
        <v>12</v>
      </c>
      <c r="G2542" s="60"/>
      <c r="H2542" s="449"/>
      <c r="I2542" s="449"/>
      <c r="J2542" s="449"/>
      <c r="K2542" s="449"/>
      <c r="L2542" s="449"/>
      <c r="M2542" s="449"/>
    </row>
    <row r="2543" spans="1:13" s="5" customFormat="1" ht="51">
      <c r="A2543" s="65" t="s">
        <v>16456</v>
      </c>
      <c r="B2543" s="65" t="s">
        <v>17503</v>
      </c>
      <c r="C2543" s="37" t="s">
        <v>5617</v>
      </c>
      <c r="D2543" s="66" t="s">
        <v>6643</v>
      </c>
      <c r="E2543" s="57"/>
      <c r="F2543" s="57" t="s">
        <v>12</v>
      </c>
      <c r="G2543" s="60"/>
      <c r="H2543" s="450"/>
      <c r="I2543" s="450"/>
      <c r="J2543" s="449"/>
      <c r="K2543" s="450"/>
      <c r="L2543" s="450" t="s">
        <v>5030</v>
      </c>
      <c r="M2543" s="449"/>
    </row>
    <row r="2544" spans="1:13" s="5" customFormat="1" ht="114.75">
      <c r="A2544" s="65" t="s">
        <v>1129</v>
      </c>
      <c r="B2544" s="65" t="s">
        <v>13243</v>
      </c>
      <c r="C2544" s="37" t="s">
        <v>5617</v>
      </c>
      <c r="D2544" s="66" t="s">
        <v>6644</v>
      </c>
      <c r="E2544" s="57" t="s">
        <v>4591</v>
      </c>
      <c r="F2544" s="57" t="s">
        <v>12</v>
      </c>
      <c r="G2544" s="60"/>
      <c r="H2544" s="450"/>
      <c r="I2544" s="450"/>
      <c r="J2544" s="449"/>
      <c r="K2544" s="450"/>
      <c r="L2544" s="450"/>
      <c r="M2544" s="449" t="s">
        <v>8140</v>
      </c>
    </row>
    <row r="2545" spans="1:17" s="5" customFormat="1" ht="165.75">
      <c r="A2545" s="42" t="s">
        <v>8520</v>
      </c>
      <c r="B2545" s="42" t="s">
        <v>13242</v>
      </c>
      <c r="C2545" s="37" t="s">
        <v>5617</v>
      </c>
      <c r="D2545" s="44" t="s">
        <v>8630</v>
      </c>
      <c r="E2545" s="43"/>
      <c r="F2545" s="42" t="s">
        <v>12</v>
      </c>
      <c r="G2545" s="45"/>
      <c r="H2545" s="47"/>
      <c r="I2545" s="47"/>
      <c r="J2545" s="47"/>
      <c r="K2545" s="47"/>
      <c r="L2545" s="47" t="s">
        <v>8450</v>
      </c>
      <c r="M2545" s="47"/>
      <c r="P2545" s="9"/>
      <c r="Q2545" s="9"/>
    </row>
    <row r="2546" spans="1:17" s="5" customFormat="1" ht="127.5">
      <c r="A2546" s="42" t="s">
        <v>8519</v>
      </c>
      <c r="B2546" s="42" t="s">
        <v>13241</v>
      </c>
      <c r="C2546" s="37" t="s">
        <v>5620</v>
      </c>
      <c r="D2546" s="44" t="s">
        <v>8631</v>
      </c>
      <c r="E2546" s="43"/>
      <c r="F2546" s="42" t="s">
        <v>12</v>
      </c>
      <c r="G2546" s="45"/>
      <c r="H2546" s="47"/>
      <c r="I2546" s="47"/>
      <c r="J2546" s="47"/>
      <c r="K2546" s="47"/>
      <c r="L2546" s="47" t="s">
        <v>8450</v>
      </c>
      <c r="M2546" s="47"/>
    </row>
    <row r="2547" spans="1:17" s="5" customFormat="1" ht="114.75">
      <c r="A2547" s="42" t="s">
        <v>8518</v>
      </c>
      <c r="B2547" s="43"/>
      <c r="C2547" s="37" t="s">
        <v>5617</v>
      </c>
      <c r="D2547" s="44"/>
      <c r="E2547" s="43"/>
      <c r="F2547" s="42" t="s">
        <v>12</v>
      </c>
      <c r="G2547" s="45"/>
      <c r="H2547" s="47"/>
      <c r="I2547" s="47"/>
      <c r="J2547" s="47"/>
      <c r="K2547" s="47"/>
      <c r="L2547" s="47" t="s">
        <v>8409</v>
      </c>
      <c r="M2547" s="47"/>
      <c r="P2547" s="9"/>
      <c r="Q2547" s="9"/>
    </row>
    <row r="2548" spans="1:17" s="5" customFormat="1" ht="63.75">
      <c r="A2548" s="42" t="s">
        <v>8517</v>
      </c>
      <c r="B2548" s="42" t="s">
        <v>13240</v>
      </c>
      <c r="C2548" s="37" t="s">
        <v>5617</v>
      </c>
      <c r="D2548" s="44" t="s">
        <v>8632</v>
      </c>
      <c r="E2548" s="43"/>
      <c r="F2548" s="42" t="s">
        <v>12</v>
      </c>
      <c r="G2548" s="45"/>
      <c r="H2548" s="47"/>
      <c r="I2548" s="47"/>
      <c r="J2548" s="448" t="s">
        <v>3444</v>
      </c>
      <c r="K2548" s="47"/>
      <c r="L2548" s="47" t="s">
        <v>10353</v>
      </c>
      <c r="M2548" s="47" t="s">
        <v>9066</v>
      </c>
    </row>
    <row r="2549" spans="1:17" s="5" customFormat="1" ht="102">
      <c r="A2549" s="42" t="s">
        <v>8516</v>
      </c>
      <c r="B2549" s="42" t="s">
        <v>13239</v>
      </c>
      <c r="C2549" s="37" t="s">
        <v>5617</v>
      </c>
      <c r="D2549" s="44" t="s">
        <v>8633</v>
      </c>
      <c r="E2549" s="43"/>
      <c r="F2549" s="42" t="s">
        <v>12</v>
      </c>
      <c r="G2549" s="45"/>
      <c r="H2549" s="47"/>
      <c r="I2549" s="47"/>
      <c r="J2549" s="47"/>
      <c r="K2549" s="47"/>
      <c r="L2549" s="47" t="s">
        <v>8449</v>
      </c>
      <c r="M2549" s="47"/>
    </row>
    <row r="2550" spans="1:17" s="5" customFormat="1" ht="76.5">
      <c r="A2550" s="42" t="s">
        <v>8515</v>
      </c>
      <c r="B2550" s="42" t="s">
        <v>13238</v>
      </c>
      <c r="C2550" s="37" t="s">
        <v>5620</v>
      </c>
      <c r="D2550" s="44" t="s">
        <v>8634</v>
      </c>
      <c r="E2550" s="43"/>
      <c r="F2550" s="42" t="s">
        <v>12</v>
      </c>
      <c r="G2550" s="45"/>
      <c r="H2550" s="47"/>
      <c r="I2550" s="47"/>
      <c r="J2550" s="47"/>
      <c r="K2550" s="47"/>
      <c r="L2550" s="47" t="s">
        <v>8449</v>
      </c>
      <c r="M2550" s="47"/>
    </row>
    <row r="2551" spans="1:17" s="5" customFormat="1" ht="216.75">
      <c r="A2551" s="90" t="s">
        <v>4911</v>
      </c>
      <c r="B2551" s="97" t="s">
        <v>16046</v>
      </c>
      <c r="C2551" s="153" t="s">
        <v>5619</v>
      </c>
      <c r="D2551" s="93"/>
      <c r="E2551" s="97"/>
      <c r="F2551" s="97" t="s">
        <v>4764</v>
      </c>
      <c r="G2551" s="91" t="s">
        <v>10342</v>
      </c>
      <c r="H2551" s="136" t="s">
        <v>17037</v>
      </c>
      <c r="I2551" s="136"/>
      <c r="J2551" s="136"/>
      <c r="K2551" s="136" t="s">
        <v>17038</v>
      </c>
      <c r="L2551" s="136"/>
      <c r="M2551" s="136"/>
    </row>
    <row r="2552" spans="1:17" s="5" customFormat="1" ht="63.75">
      <c r="A2552" s="113" t="s">
        <v>1130</v>
      </c>
      <c r="B2552" s="65" t="s">
        <v>13237</v>
      </c>
      <c r="C2552" s="37" t="s">
        <v>5617</v>
      </c>
      <c r="D2552" s="66"/>
      <c r="E2552" s="65"/>
      <c r="F2552" s="65" t="s">
        <v>12</v>
      </c>
      <c r="G2552" s="449"/>
      <c r="H2552" s="449"/>
      <c r="I2552" s="449"/>
      <c r="J2552" s="449"/>
      <c r="K2552" s="449"/>
      <c r="L2552" s="449"/>
      <c r="M2552" s="449"/>
      <c r="N2552" s="4"/>
      <c r="O2552" s="4"/>
    </row>
    <row r="2553" spans="1:17" s="5" customFormat="1" ht="63.75">
      <c r="A2553" s="98" t="s">
        <v>4119</v>
      </c>
      <c r="B2553" s="49" t="s">
        <v>15196</v>
      </c>
      <c r="C2553" s="51" t="s">
        <v>5616</v>
      </c>
      <c r="D2553" s="52"/>
      <c r="E2553" s="73"/>
      <c r="F2553" s="49" t="s">
        <v>12</v>
      </c>
      <c r="G2553" s="74"/>
      <c r="H2553" s="72" t="s">
        <v>3649</v>
      </c>
      <c r="I2553" s="72"/>
      <c r="J2553" s="53"/>
      <c r="K2553" s="53"/>
      <c r="L2553" s="53"/>
      <c r="M2553" s="53"/>
    </row>
    <row r="2554" spans="1:17" s="5" customFormat="1" ht="15.75">
      <c r="A2554" s="65" t="s">
        <v>1131</v>
      </c>
      <c r="B2554" s="65" t="s">
        <v>10502</v>
      </c>
      <c r="C2554" s="37" t="s">
        <v>5617</v>
      </c>
      <c r="D2554" s="66" t="s">
        <v>6645</v>
      </c>
      <c r="E2554" s="65"/>
      <c r="F2554" s="65" t="s">
        <v>12</v>
      </c>
      <c r="G2554" s="449"/>
      <c r="H2554" s="449"/>
      <c r="I2554" s="449"/>
      <c r="J2554" s="449"/>
      <c r="K2554" s="449"/>
      <c r="L2554" s="449"/>
      <c r="M2554" s="449"/>
    </row>
    <row r="2555" spans="1:17" s="5" customFormat="1" ht="51">
      <c r="A2555" s="125" t="s">
        <v>5839</v>
      </c>
      <c r="B2555" s="127" t="s">
        <v>15751</v>
      </c>
      <c r="C2555" s="105" t="s">
        <v>5826</v>
      </c>
      <c r="D2555" s="110"/>
      <c r="E2555" s="126"/>
      <c r="F2555" s="126" t="s">
        <v>12</v>
      </c>
      <c r="G2555" s="152"/>
      <c r="H2555" s="108"/>
      <c r="I2555" s="108"/>
      <c r="J2555" s="108"/>
      <c r="K2555" s="108"/>
      <c r="L2555" s="108"/>
      <c r="M2555" s="108"/>
    </row>
    <row r="2556" spans="1:17" s="5" customFormat="1" ht="102">
      <c r="A2556" s="321" t="s">
        <v>3467</v>
      </c>
      <c r="B2556" s="97"/>
      <c r="C2556" s="97" t="s">
        <v>10912</v>
      </c>
      <c r="D2556" s="154" t="s">
        <v>6646</v>
      </c>
      <c r="E2556" s="97"/>
      <c r="F2556" s="97" t="s">
        <v>4765</v>
      </c>
      <c r="G2556" s="154" t="s">
        <v>17291</v>
      </c>
      <c r="H2556" s="136"/>
      <c r="I2556" s="136"/>
      <c r="J2556" s="136"/>
      <c r="K2556" s="136"/>
      <c r="L2556" s="136"/>
      <c r="M2556" s="136"/>
    </row>
    <row r="2557" spans="1:17" s="5" customFormat="1" ht="102">
      <c r="A2557" s="97" t="s">
        <v>3468</v>
      </c>
      <c r="B2557" s="97"/>
      <c r="C2557" s="97" t="s">
        <v>10900</v>
      </c>
      <c r="D2557" s="154" t="s">
        <v>6647</v>
      </c>
      <c r="E2557" s="97"/>
      <c r="F2557" s="97" t="s">
        <v>4765</v>
      </c>
      <c r="G2557" s="154" t="s">
        <v>17291</v>
      </c>
      <c r="H2557" s="136"/>
      <c r="I2557" s="136"/>
      <c r="J2557" s="136"/>
      <c r="K2557" s="136"/>
      <c r="L2557" s="136"/>
      <c r="M2557" s="136"/>
    </row>
    <row r="2558" spans="1:17" s="5" customFormat="1" ht="102">
      <c r="A2558" s="97" t="s">
        <v>3469</v>
      </c>
      <c r="B2558" s="97"/>
      <c r="C2558" s="97" t="s">
        <v>10900</v>
      </c>
      <c r="D2558" s="154" t="s">
        <v>6648</v>
      </c>
      <c r="E2558" s="97"/>
      <c r="F2558" s="97" t="s">
        <v>4765</v>
      </c>
      <c r="G2558" s="154" t="s">
        <v>17291</v>
      </c>
      <c r="H2558" s="136"/>
      <c r="I2558" s="136"/>
      <c r="J2558" s="136"/>
      <c r="K2558" s="136"/>
      <c r="L2558" s="136"/>
      <c r="M2558" s="136"/>
    </row>
    <row r="2559" spans="1:17" s="5" customFormat="1" ht="25.5">
      <c r="A2559" s="70" t="s">
        <v>3846</v>
      </c>
      <c r="B2559" s="49" t="s">
        <v>15195</v>
      </c>
      <c r="C2559" s="51" t="s">
        <v>5616</v>
      </c>
      <c r="D2559" s="52" t="s">
        <v>6649</v>
      </c>
      <c r="E2559" s="73"/>
      <c r="F2559" s="49" t="s">
        <v>12</v>
      </c>
      <c r="G2559" s="74"/>
      <c r="H2559" s="53"/>
      <c r="I2559" s="53"/>
      <c r="J2559" s="53"/>
      <c r="K2559" s="53"/>
      <c r="L2559" s="53"/>
      <c r="M2559" s="53" t="s">
        <v>5073</v>
      </c>
    </row>
    <row r="2560" spans="1:17" s="5" customFormat="1" ht="114.75">
      <c r="A2560" s="42" t="s">
        <v>8521</v>
      </c>
      <c r="B2560" s="42" t="s">
        <v>13236</v>
      </c>
      <c r="C2560" s="37" t="s">
        <v>5620</v>
      </c>
      <c r="D2560" s="44" t="s">
        <v>8635</v>
      </c>
      <c r="E2560" s="43"/>
      <c r="F2560" s="42" t="s">
        <v>12</v>
      </c>
      <c r="G2560" s="45"/>
      <c r="H2560" s="47"/>
      <c r="I2560" s="47"/>
      <c r="J2560" s="47"/>
      <c r="K2560" s="47"/>
      <c r="L2560" s="47" t="s">
        <v>8449</v>
      </c>
      <c r="M2560" s="47"/>
    </row>
    <row r="2561" spans="1:13" s="5" customFormat="1" ht="76.5">
      <c r="A2561" s="115" t="s">
        <v>3525</v>
      </c>
      <c r="B2561" s="42" t="s">
        <v>13235</v>
      </c>
      <c r="C2561" s="37" t="s">
        <v>5617</v>
      </c>
      <c r="D2561" s="69" t="s">
        <v>6650</v>
      </c>
      <c r="E2561" s="43"/>
      <c r="F2561" s="56" t="s">
        <v>12</v>
      </c>
      <c r="G2561" s="45"/>
      <c r="H2561" s="62"/>
      <c r="I2561" s="62"/>
      <c r="J2561" s="62"/>
      <c r="K2561" s="62"/>
      <c r="L2561" s="62" t="s">
        <v>5265</v>
      </c>
      <c r="M2561" s="62" t="s">
        <v>8154</v>
      </c>
    </row>
    <row r="2562" spans="1:13" s="5" customFormat="1" ht="51">
      <c r="A2562" s="125" t="s">
        <v>5811</v>
      </c>
      <c r="B2562" s="127" t="s">
        <v>15750</v>
      </c>
      <c r="C2562" s="105" t="s">
        <v>5622</v>
      </c>
      <c r="D2562" s="110"/>
      <c r="E2562" s="126"/>
      <c r="F2562" s="126" t="s">
        <v>4764</v>
      </c>
      <c r="G2562" s="108" t="s">
        <v>10467</v>
      </c>
      <c r="H2562" s="108"/>
      <c r="I2562" s="108"/>
      <c r="J2562" s="108"/>
      <c r="K2562" s="108"/>
      <c r="L2562" s="108"/>
      <c r="M2562" s="108"/>
    </row>
    <row r="2563" spans="1:13" s="5" customFormat="1" ht="63.75">
      <c r="A2563" s="113" t="s">
        <v>1132</v>
      </c>
      <c r="B2563" s="65" t="s">
        <v>13234</v>
      </c>
      <c r="C2563" s="37" t="s">
        <v>5617</v>
      </c>
      <c r="D2563" s="66"/>
      <c r="E2563" s="57"/>
      <c r="F2563" s="57" t="s">
        <v>12</v>
      </c>
      <c r="G2563" s="447"/>
      <c r="H2563" s="449"/>
      <c r="I2563" s="449"/>
      <c r="J2563" s="449"/>
      <c r="K2563" s="449"/>
      <c r="L2563" s="449"/>
      <c r="M2563" s="449"/>
    </row>
    <row r="2564" spans="1:13" s="5" customFormat="1">
      <c r="A2564" s="113" t="s">
        <v>1133</v>
      </c>
      <c r="B2564" s="65"/>
      <c r="C2564" s="37" t="s">
        <v>5617</v>
      </c>
      <c r="D2564" s="66"/>
      <c r="E2564" s="57"/>
      <c r="F2564" s="57" t="s">
        <v>12</v>
      </c>
      <c r="G2564" s="447"/>
      <c r="H2564" s="449"/>
      <c r="I2564" s="449"/>
      <c r="J2564" s="449"/>
      <c r="K2564" s="449"/>
      <c r="L2564" s="449"/>
      <c r="M2564" s="449"/>
    </row>
    <row r="2565" spans="1:13" s="5" customFormat="1" ht="63.75">
      <c r="A2565" s="257" t="s">
        <v>4271</v>
      </c>
      <c r="B2565" s="258" t="s">
        <v>15194</v>
      </c>
      <c r="C2565" s="51" t="s">
        <v>5616</v>
      </c>
      <c r="D2565" s="259" t="s">
        <v>6651</v>
      </c>
      <c r="E2565" s="73"/>
      <c r="F2565" s="49" t="s">
        <v>12</v>
      </c>
      <c r="G2565" s="74"/>
      <c r="H2565" s="53"/>
      <c r="I2565" s="53"/>
      <c r="J2565" s="53"/>
      <c r="K2565" s="53"/>
      <c r="L2565" s="53"/>
      <c r="M2565" s="53" t="s">
        <v>8155</v>
      </c>
    </row>
    <row r="2566" spans="1:13" s="5" customFormat="1" ht="63.75">
      <c r="A2566" s="51" t="s">
        <v>3847</v>
      </c>
      <c r="B2566" s="49" t="s">
        <v>15193</v>
      </c>
      <c r="C2566" s="51" t="s">
        <v>5616</v>
      </c>
      <c r="D2566" s="52" t="s">
        <v>6652</v>
      </c>
      <c r="E2566" s="73"/>
      <c r="F2566" s="49" t="s">
        <v>12</v>
      </c>
      <c r="G2566" s="74"/>
      <c r="H2566" s="53"/>
      <c r="I2566" s="53"/>
      <c r="J2566" s="53"/>
      <c r="K2566" s="53"/>
      <c r="L2566" s="53"/>
      <c r="M2566" s="53"/>
    </row>
    <row r="2567" spans="1:13" s="5" customFormat="1">
      <c r="A2567" s="157" t="s">
        <v>16458</v>
      </c>
      <c r="B2567" s="157" t="s">
        <v>16457</v>
      </c>
      <c r="C2567" s="37" t="s">
        <v>5617</v>
      </c>
      <c r="D2567" s="158"/>
      <c r="E2567" s="57"/>
      <c r="F2567" s="57" t="s">
        <v>12</v>
      </c>
      <c r="G2567" s="447"/>
      <c r="H2567" s="448"/>
      <c r="I2567" s="448"/>
      <c r="J2567" s="448"/>
      <c r="K2567" s="448"/>
      <c r="L2567" s="448"/>
      <c r="M2567" s="448"/>
    </row>
    <row r="2568" spans="1:13" s="5" customFormat="1" ht="89.25">
      <c r="A2568" s="65" t="s">
        <v>16460</v>
      </c>
      <c r="B2568" s="65" t="s">
        <v>16459</v>
      </c>
      <c r="C2568" s="37" t="s">
        <v>5617</v>
      </c>
      <c r="D2568" s="66" t="s">
        <v>10087</v>
      </c>
      <c r="E2568" s="65"/>
      <c r="F2568" s="65" t="s">
        <v>12</v>
      </c>
      <c r="G2568" s="449"/>
      <c r="H2568" s="449"/>
      <c r="I2568" s="449"/>
      <c r="J2568" s="449"/>
      <c r="K2568" s="449"/>
      <c r="L2568" s="449"/>
      <c r="M2568" s="261" t="s">
        <v>8099</v>
      </c>
    </row>
    <row r="2569" spans="1:13" s="5" customFormat="1" ht="25.5">
      <c r="A2569" s="70" t="s">
        <v>3848</v>
      </c>
      <c r="B2569" s="49" t="s">
        <v>17112</v>
      </c>
      <c r="C2569" s="51" t="s">
        <v>5616</v>
      </c>
      <c r="D2569" s="52"/>
      <c r="E2569" s="73"/>
      <c r="F2569" s="49" t="s">
        <v>12</v>
      </c>
      <c r="G2569" s="74"/>
      <c r="H2569" s="53"/>
      <c r="I2569" s="53"/>
      <c r="J2569" s="53"/>
      <c r="K2569" s="53"/>
      <c r="L2569" s="53"/>
      <c r="M2569" s="53"/>
    </row>
    <row r="2570" spans="1:13" s="5" customFormat="1" ht="51">
      <c r="A2570" s="41" t="s">
        <v>16462</v>
      </c>
      <c r="B2570" s="41" t="s">
        <v>16461</v>
      </c>
      <c r="C2570" s="41" t="s">
        <v>5620</v>
      </c>
      <c r="D2570" s="41" t="s">
        <v>7150</v>
      </c>
      <c r="E2570" s="41"/>
      <c r="F2570" s="41" t="s">
        <v>12</v>
      </c>
      <c r="G2570" s="41"/>
      <c r="H2570" s="41"/>
      <c r="I2570" s="41"/>
      <c r="J2570" s="41"/>
      <c r="K2570" s="41"/>
      <c r="L2570" s="41"/>
      <c r="M2570" s="41" t="s">
        <v>16463</v>
      </c>
    </row>
    <row r="2571" spans="1:13" s="5" customFormat="1" ht="63.75">
      <c r="A2571" s="113" t="s">
        <v>1134</v>
      </c>
      <c r="B2571" s="65" t="s">
        <v>13233</v>
      </c>
      <c r="C2571" s="37" t="s">
        <v>5617</v>
      </c>
      <c r="D2571" s="66"/>
      <c r="E2571" s="57"/>
      <c r="F2571" s="57" t="s">
        <v>12</v>
      </c>
      <c r="G2571" s="447"/>
      <c r="H2571" s="449"/>
      <c r="I2571" s="449"/>
      <c r="J2571" s="449"/>
      <c r="K2571" s="449"/>
      <c r="L2571" s="449"/>
      <c r="M2571" s="449"/>
    </row>
    <row r="2572" spans="1:13" s="5" customFormat="1" ht="51">
      <c r="A2572" s="131" t="s">
        <v>1135</v>
      </c>
      <c r="B2572" s="65" t="s">
        <v>13232</v>
      </c>
      <c r="C2572" s="37" t="s">
        <v>5648</v>
      </c>
      <c r="D2572" s="66"/>
      <c r="E2572" s="65"/>
      <c r="F2572" s="65" t="s">
        <v>12</v>
      </c>
      <c r="G2572" s="449"/>
      <c r="H2572" s="449"/>
      <c r="I2572" s="449"/>
      <c r="J2572" s="449"/>
      <c r="K2572" s="449"/>
      <c r="L2572" s="449"/>
      <c r="M2572" s="449"/>
    </row>
    <row r="2573" spans="1:13" s="5" customFormat="1" ht="51">
      <c r="A2573" s="42" t="s">
        <v>3470</v>
      </c>
      <c r="B2573" s="42" t="s">
        <v>13231</v>
      </c>
      <c r="C2573" s="37" t="s">
        <v>5620</v>
      </c>
      <c r="D2573" s="44" t="s">
        <v>8636</v>
      </c>
      <c r="E2573" s="43"/>
      <c r="F2573" s="42" t="s">
        <v>12</v>
      </c>
      <c r="G2573" s="45"/>
      <c r="H2573" s="47"/>
      <c r="I2573" s="47"/>
      <c r="J2573" s="448" t="s">
        <v>3444</v>
      </c>
      <c r="K2573" s="47"/>
      <c r="L2573" s="47" t="s">
        <v>10332</v>
      </c>
      <c r="M2573" s="47" t="s">
        <v>9066</v>
      </c>
    </row>
    <row r="2574" spans="1:13" s="5" customFormat="1" ht="25.5">
      <c r="A2574" s="316" t="s">
        <v>1136</v>
      </c>
      <c r="B2574" s="65" t="s">
        <v>13230</v>
      </c>
      <c r="C2574" s="37" t="s">
        <v>5617</v>
      </c>
      <c r="D2574" s="66"/>
      <c r="E2574" s="57"/>
      <c r="F2574" s="57" t="s">
        <v>12</v>
      </c>
      <c r="G2574" s="447"/>
      <c r="H2574" s="449"/>
      <c r="I2574" s="449"/>
      <c r="J2574" s="449"/>
      <c r="K2574" s="449"/>
      <c r="L2574" s="449"/>
      <c r="M2574" s="449"/>
    </row>
    <row r="2575" spans="1:13" s="5" customFormat="1">
      <c r="A2575" s="268" t="s">
        <v>1137</v>
      </c>
      <c r="B2575" s="65" t="s">
        <v>13229</v>
      </c>
      <c r="C2575" s="37" t="s">
        <v>5617</v>
      </c>
      <c r="D2575" s="66"/>
      <c r="E2575" s="57"/>
      <c r="F2575" s="57" t="s">
        <v>12</v>
      </c>
      <c r="G2575" s="447"/>
      <c r="H2575" s="449"/>
      <c r="I2575" s="449"/>
      <c r="J2575" s="449"/>
      <c r="K2575" s="449"/>
      <c r="L2575" s="449"/>
      <c r="M2575" s="449"/>
    </row>
    <row r="2576" spans="1:13" s="5" customFormat="1">
      <c r="A2576" s="268" t="s">
        <v>1138</v>
      </c>
      <c r="B2576" s="65"/>
      <c r="C2576" s="37" t="s">
        <v>5617</v>
      </c>
      <c r="D2576" s="66"/>
      <c r="E2576" s="57"/>
      <c r="F2576" s="57" t="s">
        <v>12</v>
      </c>
      <c r="G2576" s="447"/>
      <c r="H2576" s="449"/>
      <c r="I2576" s="449"/>
      <c r="J2576" s="449"/>
      <c r="K2576" s="449"/>
      <c r="L2576" s="449"/>
      <c r="M2576" s="449"/>
    </row>
    <row r="2577" spans="1:17" s="5" customFormat="1">
      <c r="A2577" s="131" t="s">
        <v>1139</v>
      </c>
      <c r="B2577" s="65" t="s">
        <v>13228</v>
      </c>
      <c r="C2577" s="37" t="s">
        <v>5648</v>
      </c>
      <c r="D2577" s="66"/>
      <c r="E2577" s="65"/>
      <c r="F2577" s="65" t="s">
        <v>12</v>
      </c>
      <c r="G2577" s="449"/>
      <c r="H2577" s="449"/>
      <c r="I2577" s="449"/>
      <c r="J2577" s="449"/>
      <c r="K2577" s="449"/>
      <c r="L2577" s="449"/>
      <c r="M2577" s="449"/>
    </row>
    <row r="2578" spans="1:17" s="5" customFormat="1">
      <c r="A2578" s="268" t="s">
        <v>1140</v>
      </c>
      <c r="B2578" s="65"/>
      <c r="C2578" s="37" t="s">
        <v>5617</v>
      </c>
      <c r="D2578" s="66"/>
      <c r="E2578" s="57"/>
      <c r="F2578" s="57" t="s">
        <v>12</v>
      </c>
      <c r="G2578" s="447"/>
      <c r="H2578" s="68"/>
      <c r="I2578" s="68"/>
      <c r="J2578" s="449"/>
      <c r="K2578" s="68"/>
      <c r="L2578" s="68"/>
      <c r="M2578" s="68"/>
    </row>
    <row r="2579" spans="1:17" s="417" customFormat="1" ht="51">
      <c r="A2579" s="65" t="s">
        <v>16465</v>
      </c>
      <c r="B2579" s="65" t="s">
        <v>16471</v>
      </c>
      <c r="C2579" s="37" t="s">
        <v>5617</v>
      </c>
      <c r="D2579" s="66"/>
      <c r="E2579" s="57"/>
      <c r="F2579" s="57" t="s">
        <v>12</v>
      </c>
      <c r="G2579" s="447"/>
      <c r="H2579" s="68"/>
      <c r="I2579" s="68"/>
      <c r="J2579" s="449"/>
      <c r="K2579" s="68"/>
      <c r="L2579" s="449"/>
      <c r="M2579" s="42" t="s">
        <v>17093</v>
      </c>
    </row>
    <row r="2580" spans="1:17" s="5" customFormat="1" ht="76.5">
      <c r="A2580" s="268" t="s">
        <v>1141</v>
      </c>
      <c r="B2580" s="65" t="s">
        <v>13227</v>
      </c>
      <c r="C2580" s="37" t="s">
        <v>5617</v>
      </c>
      <c r="D2580" s="66"/>
      <c r="E2580" s="65"/>
      <c r="F2580" s="65" t="s">
        <v>12</v>
      </c>
      <c r="G2580" s="449"/>
      <c r="H2580" s="449"/>
      <c r="I2580" s="449"/>
      <c r="J2580" s="449"/>
      <c r="K2580" s="449"/>
      <c r="L2580" s="449"/>
      <c r="M2580" s="449"/>
    </row>
    <row r="2581" spans="1:17" s="5" customFormat="1" ht="89.25">
      <c r="A2581" s="268" t="s">
        <v>1142</v>
      </c>
      <c r="B2581" s="65" t="s">
        <v>13226</v>
      </c>
      <c r="C2581" s="37" t="s">
        <v>5617</v>
      </c>
      <c r="D2581" s="66"/>
      <c r="E2581" s="65"/>
      <c r="F2581" s="65" t="s">
        <v>12</v>
      </c>
      <c r="G2581" s="449"/>
      <c r="H2581" s="449"/>
      <c r="I2581" s="449"/>
      <c r="J2581" s="449"/>
      <c r="K2581" s="449"/>
      <c r="L2581" s="449"/>
      <c r="M2581" s="449"/>
    </row>
    <row r="2582" spans="1:17" s="5" customFormat="1" ht="63.75">
      <c r="A2582" s="268" t="s">
        <v>1143</v>
      </c>
      <c r="B2582" s="65" t="s">
        <v>13225</v>
      </c>
      <c r="C2582" s="37" t="s">
        <v>5617</v>
      </c>
      <c r="D2582" s="66"/>
      <c r="E2582" s="65"/>
      <c r="F2582" s="65" t="s">
        <v>12</v>
      </c>
      <c r="G2582" s="449"/>
      <c r="H2582" s="68"/>
      <c r="I2582" s="68"/>
      <c r="J2582" s="68"/>
      <c r="K2582" s="68"/>
      <c r="L2582" s="68"/>
      <c r="M2582" s="68"/>
    </row>
    <row r="2583" spans="1:17" s="5" customFormat="1" ht="63.75">
      <c r="A2583" s="131" t="s">
        <v>1144</v>
      </c>
      <c r="B2583" s="65" t="s">
        <v>17892</v>
      </c>
      <c r="C2583" s="37" t="s">
        <v>5648</v>
      </c>
      <c r="D2583" s="66"/>
      <c r="E2583" s="65"/>
      <c r="F2583" s="65" t="s">
        <v>4764</v>
      </c>
      <c r="G2583" s="449" t="s">
        <v>17786</v>
      </c>
      <c r="H2583" s="68"/>
      <c r="I2583" s="68"/>
      <c r="J2583" s="449"/>
      <c r="K2583" s="68"/>
      <c r="L2583" s="68"/>
      <c r="M2583" s="68"/>
    </row>
    <row r="2584" spans="1:17" s="5" customFormat="1" ht="51">
      <c r="A2584" s="277" t="s">
        <v>5650</v>
      </c>
      <c r="B2584" s="127" t="s">
        <v>15749</v>
      </c>
      <c r="C2584" s="105" t="s">
        <v>5625</v>
      </c>
      <c r="D2584" s="110"/>
      <c r="E2584" s="126"/>
      <c r="F2584" s="126" t="s">
        <v>4764</v>
      </c>
      <c r="G2584" s="108" t="s">
        <v>10467</v>
      </c>
      <c r="H2584" s="108"/>
      <c r="I2584" s="108"/>
      <c r="J2584" s="108"/>
      <c r="K2584" s="108"/>
      <c r="L2584" s="108"/>
      <c r="M2584" s="108"/>
    </row>
    <row r="2585" spans="1:17" s="5" customFormat="1" ht="25.5">
      <c r="A2585" s="131" t="s">
        <v>1145</v>
      </c>
      <c r="B2585" s="113" t="s">
        <v>13224</v>
      </c>
      <c r="C2585" s="37" t="s">
        <v>5648</v>
      </c>
      <c r="D2585" s="66"/>
      <c r="E2585" s="57"/>
      <c r="F2585" s="57" t="s">
        <v>12</v>
      </c>
      <c r="G2585" s="447"/>
      <c r="H2585" s="449"/>
      <c r="I2585" s="449"/>
      <c r="J2585" s="449"/>
      <c r="K2585" s="449"/>
      <c r="L2585" s="449"/>
      <c r="M2585" s="449"/>
      <c r="N2585" s="11"/>
      <c r="O2585" s="11"/>
      <c r="P2585" s="11"/>
      <c r="Q2585" s="11"/>
    </row>
    <row r="2586" spans="1:17" s="5" customFormat="1" ht="25.5">
      <c r="A2586" s="268" t="s">
        <v>1146</v>
      </c>
      <c r="B2586" s="113" t="s">
        <v>13223</v>
      </c>
      <c r="C2586" s="37" t="s">
        <v>5617</v>
      </c>
      <c r="D2586" s="66"/>
      <c r="E2586" s="65"/>
      <c r="F2586" s="65" t="s">
        <v>12</v>
      </c>
      <c r="G2586" s="449"/>
      <c r="H2586" s="450"/>
      <c r="I2586" s="450"/>
      <c r="J2586" s="450"/>
      <c r="K2586" s="450"/>
      <c r="L2586" s="450"/>
      <c r="M2586" s="450"/>
    </row>
    <row r="2587" spans="1:17" s="5" customFormat="1" ht="38.25">
      <c r="A2587" s="129" t="s">
        <v>3765</v>
      </c>
      <c r="B2587" s="49" t="s">
        <v>14801</v>
      </c>
      <c r="C2587" s="51" t="s">
        <v>5616</v>
      </c>
      <c r="D2587" s="52"/>
      <c r="E2587" s="73"/>
      <c r="F2587" s="49" t="s">
        <v>12</v>
      </c>
      <c r="G2587" s="74"/>
      <c r="H2587" s="53"/>
      <c r="I2587" s="53"/>
      <c r="J2587" s="53"/>
      <c r="K2587" s="53" t="s">
        <v>10804</v>
      </c>
      <c r="L2587" s="53"/>
      <c r="M2587" s="53"/>
    </row>
    <row r="2588" spans="1:17" s="5" customFormat="1" ht="89.25">
      <c r="A2588" s="42" t="s">
        <v>8514</v>
      </c>
      <c r="B2588" s="42" t="s">
        <v>13222</v>
      </c>
      <c r="C2588" s="37" t="s">
        <v>5617</v>
      </c>
      <c r="D2588" s="44" t="s">
        <v>8637</v>
      </c>
      <c r="E2588" s="43"/>
      <c r="F2588" s="42" t="s">
        <v>12</v>
      </c>
      <c r="G2588" s="45"/>
      <c r="H2588" s="47"/>
      <c r="I2588" s="47"/>
      <c r="J2588" s="47"/>
      <c r="K2588" s="47"/>
      <c r="L2588" s="47" t="s">
        <v>8450</v>
      </c>
      <c r="M2588" s="47"/>
    </row>
    <row r="2589" spans="1:17" s="5" customFormat="1" ht="153">
      <c r="A2589" s="102" t="s">
        <v>4867</v>
      </c>
      <c r="B2589" s="103" t="s">
        <v>15748</v>
      </c>
      <c r="C2589" s="105" t="s">
        <v>5629</v>
      </c>
      <c r="D2589" s="110"/>
      <c r="E2589" s="108"/>
      <c r="F2589" s="108" t="s">
        <v>12</v>
      </c>
      <c r="G2589" s="108"/>
      <c r="H2589" s="108"/>
      <c r="I2589" s="108"/>
      <c r="J2589" s="108"/>
      <c r="K2589" s="108" t="s">
        <v>10623</v>
      </c>
      <c r="L2589" s="108" t="s">
        <v>10624</v>
      </c>
      <c r="M2589" s="108"/>
    </row>
    <row r="2590" spans="1:17" s="5" customFormat="1" ht="38.25">
      <c r="A2590" s="65" t="s">
        <v>8156</v>
      </c>
      <c r="B2590" s="65" t="s">
        <v>13221</v>
      </c>
      <c r="C2590" s="37" t="s">
        <v>5617</v>
      </c>
      <c r="D2590" s="66"/>
      <c r="E2590" s="57"/>
      <c r="F2590" s="57" t="s">
        <v>12</v>
      </c>
      <c r="G2590" s="447"/>
      <c r="H2590" s="449"/>
      <c r="I2590" s="449"/>
      <c r="J2590" s="448" t="s">
        <v>3444</v>
      </c>
      <c r="K2590" s="449"/>
      <c r="L2590" s="449" t="s">
        <v>5208</v>
      </c>
      <c r="M2590" s="449" t="s">
        <v>9066</v>
      </c>
      <c r="N2590" s="4"/>
      <c r="O2590" s="4"/>
    </row>
    <row r="2591" spans="1:17" s="5" customFormat="1" ht="40.9" customHeight="1">
      <c r="A2591" s="322" t="s">
        <v>6283</v>
      </c>
      <c r="B2591" s="127" t="s">
        <v>15747</v>
      </c>
      <c r="C2591" s="105" t="s">
        <v>5945</v>
      </c>
      <c r="D2591" s="110" t="s">
        <v>6284</v>
      </c>
      <c r="E2591" s="126"/>
      <c r="F2591" s="126" t="s">
        <v>12</v>
      </c>
      <c r="G2591" s="152"/>
      <c r="H2591" s="108"/>
      <c r="I2591" s="108"/>
      <c r="J2591" s="108"/>
      <c r="K2591" s="108"/>
      <c r="L2591" s="108" t="s">
        <v>6285</v>
      </c>
      <c r="M2591" s="108"/>
    </row>
    <row r="2592" spans="1:17" s="5" customFormat="1" ht="102">
      <c r="A2592" s="102" t="s">
        <v>4930</v>
      </c>
      <c r="B2592" s="103" t="s">
        <v>15746</v>
      </c>
      <c r="C2592" s="105" t="s">
        <v>5622</v>
      </c>
      <c r="D2592" s="110"/>
      <c r="E2592" s="108"/>
      <c r="F2592" s="108" t="s">
        <v>12</v>
      </c>
      <c r="G2592" s="108"/>
      <c r="H2592" s="108" t="s">
        <v>5518</v>
      </c>
      <c r="I2592" s="108"/>
      <c r="J2592" s="108"/>
      <c r="K2592" s="108"/>
      <c r="L2592" s="108"/>
      <c r="M2592" s="108"/>
    </row>
    <row r="2593" spans="1:17" s="5" customFormat="1" ht="102">
      <c r="A2593" s="176" t="s">
        <v>3471</v>
      </c>
      <c r="B2593" s="42" t="s">
        <v>13220</v>
      </c>
      <c r="C2593" s="37" t="s">
        <v>5945</v>
      </c>
      <c r="D2593" s="44" t="s">
        <v>8639</v>
      </c>
      <c r="E2593" s="43"/>
      <c r="F2593" s="42" t="s">
        <v>12</v>
      </c>
      <c r="G2593" s="45"/>
      <c r="H2593" s="47"/>
      <c r="I2593" s="47"/>
      <c r="J2593" s="448" t="s">
        <v>3444</v>
      </c>
      <c r="K2593" s="47"/>
      <c r="L2593" s="47" t="s">
        <v>10332</v>
      </c>
      <c r="M2593" s="47" t="s">
        <v>9066</v>
      </c>
    </row>
    <row r="2594" spans="1:17" s="5" customFormat="1" ht="76.5">
      <c r="A2594" s="188" t="s">
        <v>5034</v>
      </c>
      <c r="B2594" s="188" t="s">
        <v>16045</v>
      </c>
      <c r="C2594" s="153" t="s">
        <v>5620</v>
      </c>
      <c r="D2594" s="189" t="s">
        <v>6653</v>
      </c>
      <c r="E2594" s="91"/>
      <c r="F2594" s="91" t="s">
        <v>4765</v>
      </c>
      <c r="G2594" s="154" t="s">
        <v>10341</v>
      </c>
      <c r="H2594" s="191"/>
      <c r="I2594" s="191"/>
      <c r="J2594" s="191"/>
      <c r="K2594" s="191"/>
      <c r="L2594" s="191"/>
      <c r="M2594" s="191"/>
    </row>
    <row r="2595" spans="1:17" s="5" customFormat="1" ht="38.25">
      <c r="A2595" s="131" t="s">
        <v>1149</v>
      </c>
      <c r="B2595" s="65" t="s">
        <v>13219</v>
      </c>
      <c r="C2595" s="37" t="s">
        <v>5648</v>
      </c>
      <c r="D2595" s="66"/>
      <c r="E2595" s="65"/>
      <c r="F2595" s="65" t="s">
        <v>12</v>
      </c>
      <c r="G2595" s="64"/>
      <c r="H2595" s="450"/>
      <c r="I2595" s="450"/>
      <c r="J2595" s="450"/>
      <c r="K2595" s="450"/>
      <c r="L2595" s="450"/>
      <c r="M2595" s="450"/>
    </row>
    <row r="2596" spans="1:17" s="5" customFormat="1" ht="38.25">
      <c r="A2596" s="131" t="s">
        <v>1150</v>
      </c>
      <c r="B2596" s="65" t="s">
        <v>13218</v>
      </c>
      <c r="C2596" s="37" t="s">
        <v>5648</v>
      </c>
      <c r="D2596" s="66"/>
      <c r="E2596" s="65"/>
      <c r="F2596" s="65" t="s">
        <v>12</v>
      </c>
      <c r="G2596" s="64"/>
      <c r="H2596" s="450"/>
      <c r="I2596" s="450"/>
      <c r="J2596" s="450"/>
      <c r="K2596" s="450"/>
      <c r="L2596" s="450"/>
      <c r="M2596" s="450"/>
    </row>
    <row r="2597" spans="1:17" s="5" customFormat="1" ht="38.25">
      <c r="A2597" s="131" t="s">
        <v>1151</v>
      </c>
      <c r="B2597" s="65" t="s">
        <v>13217</v>
      </c>
      <c r="C2597" s="37" t="s">
        <v>5648</v>
      </c>
      <c r="D2597" s="66"/>
      <c r="E2597" s="65"/>
      <c r="F2597" s="65" t="s">
        <v>12</v>
      </c>
      <c r="G2597" s="64"/>
      <c r="H2597" s="450"/>
      <c r="I2597" s="450"/>
      <c r="J2597" s="450"/>
      <c r="K2597" s="450"/>
      <c r="L2597" s="450"/>
      <c r="M2597" s="450"/>
    </row>
    <row r="2598" spans="1:17" s="5" customFormat="1" ht="76.5">
      <c r="A2598" s="115" t="s">
        <v>3526</v>
      </c>
      <c r="B2598" s="42" t="s">
        <v>13216</v>
      </c>
      <c r="C2598" s="37" t="s">
        <v>5617</v>
      </c>
      <c r="D2598" s="69" t="s">
        <v>6654</v>
      </c>
      <c r="E2598" s="43"/>
      <c r="F2598" s="56" t="s">
        <v>12</v>
      </c>
      <c r="G2598" s="64"/>
      <c r="H2598" s="62"/>
      <c r="I2598" s="62"/>
      <c r="J2598" s="62"/>
      <c r="K2598" s="62"/>
      <c r="L2598" s="62"/>
      <c r="M2598" s="62"/>
    </row>
    <row r="2599" spans="1:17" s="5" customFormat="1" ht="63.75">
      <c r="A2599" s="125" t="s">
        <v>5814</v>
      </c>
      <c r="B2599" s="127" t="s">
        <v>10886</v>
      </c>
      <c r="C2599" s="105" t="s">
        <v>5622</v>
      </c>
      <c r="D2599" s="110"/>
      <c r="E2599" s="126"/>
      <c r="F2599" s="126" t="s">
        <v>12</v>
      </c>
      <c r="G2599" s="108"/>
      <c r="H2599" s="108"/>
      <c r="I2599" s="108"/>
      <c r="J2599" s="108"/>
      <c r="K2599" s="108"/>
      <c r="L2599" s="108"/>
      <c r="M2599" s="108"/>
    </row>
    <row r="2600" spans="1:17" s="5" customFormat="1">
      <c r="A2600" s="268" t="s">
        <v>1152</v>
      </c>
      <c r="B2600" s="113" t="s">
        <v>13215</v>
      </c>
      <c r="C2600" s="37" t="s">
        <v>5617</v>
      </c>
      <c r="D2600" s="66"/>
      <c r="E2600" s="57"/>
      <c r="F2600" s="57" t="s">
        <v>12</v>
      </c>
      <c r="G2600" s="64"/>
      <c r="H2600" s="449"/>
      <c r="I2600" s="449"/>
      <c r="J2600" s="449"/>
      <c r="K2600" s="449"/>
      <c r="L2600" s="449"/>
      <c r="M2600" s="449"/>
    </row>
    <row r="2601" spans="1:17" s="5" customFormat="1" ht="51">
      <c r="A2601" s="49" t="s">
        <v>4118</v>
      </c>
      <c r="B2601" s="258" t="s">
        <v>15192</v>
      </c>
      <c r="C2601" s="51" t="s">
        <v>5616</v>
      </c>
      <c r="D2601" s="259" t="s">
        <v>6655</v>
      </c>
      <c r="E2601" s="73"/>
      <c r="F2601" s="49" t="s">
        <v>12</v>
      </c>
      <c r="G2601" s="53"/>
      <c r="H2601" s="53" t="s">
        <v>4161</v>
      </c>
      <c r="I2601" s="53"/>
      <c r="J2601" s="53"/>
      <c r="K2601" s="53" t="s">
        <v>10790</v>
      </c>
      <c r="L2601" s="53" t="s">
        <v>8157</v>
      </c>
      <c r="M2601" s="53"/>
    </row>
    <row r="2602" spans="1:17" s="5" customFormat="1" ht="76.5">
      <c r="A2602" s="274" t="s">
        <v>4117</v>
      </c>
      <c r="B2602" s="258" t="s">
        <v>15191</v>
      </c>
      <c r="C2602" s="51" t="s">
        <v>5616</v>
      </c>
      <c r="D2602" s="259"/>
      <c r="E2602" s="73"/>
      <c r="F2602" s="49" t="s">
        <v>12</v>
      </c>
      <c r="G2602" s="53"/>
      <c r="H2602" s="53"/>
      <c r="I2602" s="53"/>
      <c r="J2602" s="53"/>
      <c r="K2602" s="53" t="s">
        <v>10790</v>
      </c>
      <c r="L2602" s="53"/>
      <c r="M2602" s="53"/>
    </row>
    <row r="2603" spans="1:17" s="5" customFormat="1" ht="63.75">
      <c r="A2603" s="323" t="s">
        <v>4182</v>
      </c>
      <c r="B2603" s="224" t="s">
        <v>15940</v>
      </c>
      <c r="C2603" s="117" t="s">
        <v>5622</v>
      </c>
      <c r="D2603" s="262"/>
      <c r="E2603" s="116"/>
      <c r="F2603" s="116" t="s">
        <v>12</v>
      </c>
      <c r="G2603" s="120"/>
      <c r="H2603" s="120"/>
      <c r="I2603" s="120"/>
      <c r="J2603" s="120"/>
      <c r="K2603" s="120" t="s">
        <v>10790</v>
      </c>
      <c r="L2603" s="120"/>
      <c r="M2603" s="120"/>
    </row>
    <row r="2604" spans="1:17" s="5" customFormat="1" ht="63.75">
      <c r="A2604" s="125" t="s">
        <v>5849</v>
      </c>
      <c r="B2604" s="127" t="s">
        <v>15745</v>
      </c>
      <c r="C2604" s="105" t="s">
        <v>5826</v>
      </c>
      <c r="D2604" s="110"/>
      <c r="E2604" s="126"/>
      <c r="F2604" s="126" t="s">
        <v>12</v>
      </c>
      <c r="G2604" s="108"/>
      <c r="H2604" s="108"/>
      <c r="I2604" s="108"/>
      <c r="J2604" s="108"/>
      <c r="K2604" s="108"/>
      <c r="L2604" s="108"/>
      <c r="M2604" s="108"/>
      <c r="N2604" s="13"/>
      <c r="O2604" s="13"/>
    </row>
    <row r="2605" spans="1:17" s="5" customFormat="1" ht="76.5">
      <c r="A2605" s="98" t="s">
        <v>4116</v>
      </c>
      <c r="B2605" s="49" t="s">
        <v>15190</v>
      </c>
      <c r="C2605" s="51" t="s">
        <v>5616</v>
      </c>
      <c r="D2605" s="52"/>
      <c r="E2605" s="73"/>
      <c r="F2605" s="49" t="s">
        <v>12</v>
      </c>
      <c r="G2605" s="53"/>
      <c r="H2605" s="72"/>
      <c r="I2605" s="72"/>
      <c r="J2605" s="53"/>
      <c r="K2605" s="53" t="s">
        <v>10623</v>
      </c>
      <c r="L2605" s="53" t="s">
        <v>10624</v>
      </c>
      <c r="M2605" s="53"/>
      <c r="P2605" s="9"/>
      <c r="Q2605" s="9"/>
    </row>
    <row r="2606" spans="1:17" s="5" customFormat="1" ht="127.5">
      <c r="A2606" s="113" t="s">
        <v>1153</v>
      </c>
      <c r="B2606" s="65" t="s">
        <v>13214</v>
      </c>
      <c r="C2606" s="37" t="s">
        <v>5617</v>
      </c>
      <c r="D2606" s="66"/>
      <c r="E2606" s="65"/>
      <c r="F2606" s="65" t="s">
        <v>12</v>
      </c>
      <c r="G2606" s="64"/>
      <c r="H2606" s="450"/>
      <c r="I2606" s="450"/>
      <c r="J2606" s="450"/>
      <c r="K2606" s="450"/>
      <c r="L2606" s="450"/>
      <c r="M2606" s="450"/>
    </row>
    <row r="2607" spans="1:17" s="3" customFormat="1" ht="38.25">
      <c r="A2607" s="65" t="s">
        <v>1154</v>
      </c>
      <c r="B2607" s="65" t="s">
        <v>13213</v>
      </c>
      <c r="C2607" s="37" t="s">
        <v>5617</v>
      </c>
      <c r="D2607" s="66" t="s">
        <v>6656</v>
      </c>
      <c r="E2607" s="57"/>
      <c r="F2607" s="57" t="s">
        <v>12</v>
      </c>
      <c r="G2607" s="64"/>
      <c r="H2607" s="449"/>
      <c r="I2607" s="449"/>
      <c r="J2607" s="448" t="s">
        <v>3444</v>
      </c>
      <c r="K2607" s="449"/>
      <c r="L2607" s="449" t="s">
        <v>5231</v>
      </c>
      <c r="M2607" s="449" t="s">
        <v>9066</v>
      </c>
      <c r="N2607" s="5"/>
      <c r="O2607" s="5"/>
      <c r="P2607" s="5"/>
      <c r="Q2607" s="5"/>
    </row>
    <row r="2608" spans="1:17" s="5" customFormat="1" ht="89.25">
      <c r="A2608" s="65" t="s">
        <v>1155</v>
      </c>
      <c r="B2608" s="65" t="s">
        <v>13212</v>
      </c>
      <c r="C2608" s="37" t="s">
        <v>5617</v>
      </c>
      <c r="D2608" s="66" t="s">
        <v>6657</v>
      </c>
      <c r="E2608" s="57"/>
      <c r="F2608" s="57" t="s">
        <v>12</v>
      </c>
      <c r="G2608" s="64"/>
      <c r="H2608" s="449"/>
      <c r="I2608" s="449"/>
      <c r="J2608" s="448" t="s">
        <v>10371</v>
      </c>
      <c r="K2608" s="449"/>
      <c r="L2608" s="449" t="s">
        <v>5266</v>
      </c>
      <c r="M2608" s="449" t="s">
        <v>9066</v>
      </c>
    </row>
    <row r="2609" spans="1:17" s="5" customFormat="1" ht="51">
      <c r="A2609" s="65" t="s">
        <v>1156</v>
      </c>
      <c r="B2609" s="65" t="s">
        <v>13211</v>
      </c>
      <c r="C2609" s="37" t="s">
        <v>5617</v>
      </c>
      <c r="D2609" s="66" t="s">
        <v>6658</v>
      </c>
      <c r="E2609" s="57"/>
      <c r="F2609" s="57" t="s">
        <v>12</v>
      </c>
      <c r="G2609" s="64"/>
      <c r="H2609" s="449"/>
      <c r="I2609" s="449"/>
      <c r="J2609" s="449"/>
      <c r="K2609" s="449"/>
      <c r="L2609" s="449" t="s">
        <v>5004</v>
      </c>
      <c r="M2609" s="449"/>
    </row>
    <row r="2610" spans="1:17" s="5" customFormat="1" ht="27.6" customHeight="1">
      <c r="A2610" s="65" t="s">
        <v>4710</v>
      </c>
      <c r="B2610" s="65" t="s">
        <v>13210</v>
      </c>
      <c r="C2610" s="37" t="s">
        <v>5617</v>
      </c>
      <c r="D2610" s="66" t="s">
        <v>6659</v>
      </c>
      <c r="E2610" s="57"/>
      <c r="F2610" s="57" t="s">
        <v>12</v>
      </c>
      <c r="G2610" s="64"/>
      <c r="H2610" s="450"/>
      <c r="I2610" s="450"/>
      <c r="J2610" s="448" t="s">
        <v>3444</v>
      </c>
      <c r="K2610" s="450"/>
      <c r="L2610" s="450" t="s">
        <v>4982</v>
      </c>
      <c r="M2610" s="450" t="s">
        <v>9066</v>
      </c>
      <c r="P2610" s="3"/>
      <c r="Q2610" s="3"/>
    </row>
    <row r="2611" spans="1:17" s="5" customFormat="1">
      <c r="A2611" s="65" t="s">
        <v>16473</v>
      </c>
      <c r="B2611" s="65" t="s">
        <v>16472</v>
      </c>
      <c r="C2611" s="37" t="s">
        <v>5617</v>
      </c>
      <c r="D2611" s="66"/>
      <c r="E2611" s="57"/>
      <c r="F2611" s="57" t="s">
        <v>12</v>
      </c>
      <c r="G2611" s="447"/>
      <c r="H2611" s="449"/>
      <c r="I2611" s="449"/>
      <c r="J2611" s="449"/>
      <c r="K2611" s="449"/>
      <c r="L2611" s="449"/>
      <c r="M2611" s="449"/>
    </row>
    <row r="2612" spans="1:17" s="5" customFormat="1" ht="38.25">
      <c r="A2612" s="113" t="s">
        <v>1157</v>
      </c>
      <c r="B2612" s="65" t="s">
        <v>13209</v>
      </c>
      <c r="C2612" s="37" t="s">
        <v>5617</v>
      </c>
      <c r="D2612" s="66"/>
      <c r="E2612" s="57"/>
      <c r="F2612" s="57" t="s">
        <v>12</v>
      </c>
      <c r="G2612" s="64"/>
      <c r="H2612" s="449"/>
      <c r="I2612" s="449"/>
      <c r="J2612" s="449"/>
      <c r="K2612" s="449"/>
      <c r="L2612" s="449" t="s">
        <v>10424</v>
      </c>
      <c r="M2612" s="449"/>
    </row>
    <row r="2613" spans="1:17" s="5" customFormat="1" ht="63.75">
      <c r="A2613" s="113" t="s">
        <v>1158</v>
      </c>
      <c r="B2613" s="65" t="s">
        <v>13208</v>
      </c>
      <c r="C2613" s="37" t="s">
        <v>5617</v>
      </c>
      <c r="D2613" s="66"/>
      <c r="E2613" s="57"/>
      <c r="F2613" s="57" t="s">
        <v>12</v>
      </c>
      <c r="G2613" s="64"/>
      <c r="H2613" s="449"/>
      <c r="I2613" s="449"/>
      <c r="J2613" s="449"/>
      <c r="K2613" s="449"/>
      <c r="L2613" s="449"/>
      <c r="M2613" s="449"/>
    </row>
    <row r="2614" spans="1:17" s="5" customFormat="1" ht="63.75">
      <c r="A2614" s="113" t="s">
        <v>1159</v>
      </c>
      <c r="B2614" s="65" t="s">
        <v>13207</v>
      </c>
      <c r="C2614" s="37" t="s">
        <v>5617</v>
      </c>
      <c r="D2614" s="66"/>
      <c r="E2614" s="65"/>
      <c r="F2614" s="65" t="s">
        <v>12</v>
      </c>
      <c r="G2614" s="64"/>
      <c r="H2614" s="450"/>
      <c r="I2614" s="450"/>
      <c r="J2614" s="450"/>
      <c r="K2614" s="450"/>
      <c r="L2614" s="450"/>
      <c r="M2614" s="450"/>
    </row>
    <row r="2615" spans="1:17" s="5" customFormat="1" ht="178.5">
      <c r="A2615" s="129" t="s">
        <v>4388</v>
      </c>
      <c r="B2615" s="49" t="s">
        <v>15189</v>
      </c>
      <c r="C2615" s="51" t="s">
        <v>5616</v>
      </c>
      <c r="D2615" s="52"/>
      <c r="E2615" s="73"/>
      <c r="F2615" s="49" t="s">
        <v>12</v>
      </c>
      <c r="G2615" s="53"/>
      <c r="H2615" s="53" t="s">
        <v>3654</v>
      </c>
      <c r="I2615" s="53"/>
      <c r="J2615" s="53"/>
      <c r="K2615" s="53"/>
      <c r="L2615" s="53"/>
      <c r="M2615" s="75"/>
    </row>
    <row r="2616" spans="1:17" s="5" customFormat="1" ht="89.25">
      <c r="A2616" s="102" t="s">
        <v>4813</v>
      </c>
      <c r="B2616" s="103" t="s">
        <v>15744</v>
      </c>
      <c r="C2616" s="105" t="s">
        <v>5622</v>
      </c>
      <c r="D2616" s="110"/>
      <c r="E2616" s="108"/>
      <c r="F2616" s="108" t="s">
        <v>12</v>
      </c>
      <c r="G2616" s="108"/>
      <c r="H2616" s="108" t="s">
        <v>5520</v>
      </c>
      <c r="I2616" s="108"/>
      <c r="J2616" s="108"/>
      <c r="K2616" s="108"/>
      <c r="L2616" s="108" t="s">
        <v>5594</v>
      </c>
      <c r="M2616" s="108"/>
    </row>
    <row r="2617" spans="1:17" s="5" customFormat="1" ht="38.25">
      <c r="A2617" s="102" t="s">
        <v>4852</v>
      </c>
      <c r="B2617" s="103" t="s">
        <v>8383</v>
      </c>
      <c r="C2617" s="105" t="s">
        <v>5622</v>
      </c>
      <c r="D2617" s="110"/>
      <c r="E2617" s="108"/>
      <c r="F2617" s="108" t="s">
        <v>4764</v>
      </c>
      <c r="G2617" s="108" t="s">
        <v>8046</v>
      </c>
      <c r="H2617" s="108"/>
      <c r="I2617" s="108"/>
      <c r="J2617" s="108"/>
      <c r="K2617" s="108"/>
      <c r="L2617" s="108"/>
      <c r="M2617" s="108"/>
    </row>
    <row r="2618" spans="1:17" s="5" customFormat="1" ht="25.5">
      <c r="A2618" s="65" t="s">
        <v>1160</v>
      </c>
      <c r="B2618" s="65" t="s">
        <v>13206</v>
      </c>
      <c r="C2618" s="37" t="s">
        <v>5617</v>
      </c>
      <c r="D2618" s="66" t="s">
        <v>6660</v>
      </c>
      <c r="E2618" s="57"/>
      <c r="F2618" s="57" t="s">
        <v>12</v>
      </c>
      <c r="G2618" s="64"/>
      <c r="H2618" s="449"/>
      <c r="I2618" s="449"/>
      <c r="J2618" s="448" t="s">
        <v>3444</v>
      </c>
      <c r="K2618" s="449"/>
      <c r="L2618" s="449" t="s">
        <v>4982</v>
      </c>
      <c r="M2618" s="449" t="s">
        <v>9066</v>
      </c>
    </row>
    <row r="2619" spans="1:17" s="5" customFormat="1" ht="25.5">
      <c r="A2619" s="65" t="s">
        <v>1161</v>
      </c>
      <c r="B2619" s="65" t="s">
        <v>13205</v>
      </c>
      <c r="C2619" s="37" t="s">
        <v>5617</v>
      </c>
      <c r="D2619" s="66" t="s">
        <v>6661</v>
      </c>
      <c r="E2619" s="57"/>
      <c r="F2619" s="57" t="s">
        <v>12</v>
      </c>
      <c r="G2619" s="64"/>
      <c r="H2619" s="449"/>
      <c r="I2619" s="449"/>
      <c r="J2619" s="448" t="s">
        <v>3444</v>
      </c>
      <c r="K2619" s="449"/>
      <c r="L2619" s="449" t="s">
        <v>4982</v>
      </c>
      <c r="M2619" s="449" t="s">
        <v>9066</v>
      </c>
    </row>
    <row r="2620" spans="1:17" s="5" customFormat="1" ht="51">
      <c r="A2620" s="42" t="s">
        <v>8473</v>
      </c>
      <c r="B2620" s="42" t="s">
        <v>13204</v>
      </c>
      <c r="C2620" s="37" t="s">
        <v>5617</v>
      </c>
      <c r="D2620" s="44" t="s">
        <v>8640</v>
      </c>
      <c r="E2620" s="43"/>
      <c r="F2620" s="42" t="s">
        <v>12</v>
      </c>
      <c r="G2620" s="45"/>
      <c r="H2620" s="47"/>
      <c r="I2620" s="47"/>
      <c r="J2620" s="47"/>
      <c r="K2620" s="47"/>
      <c r="L2620" s="47" t="s">
        <v>8449</v>
      </c>
      <c r="M2620" s="47"/>
    </row>
    <row r="2621" spans="1:17" s="5" customFormat="1">
      <c r="A2621" s="65" t="s">
        <v>1162</v>
      </c>
      <c r="B2621" s="65" t="s">
        <v>13203</v>
      </c>
      <c r="C2621" s="37" t="s">
        <v>5617</v>
      </c>
      <c r="D2621" s="66"/>
      <c r="E2621" s="57"/>
      <c r="F2621" s="57" t="s">
        <v>12</v>
      </c>
      <c r="G2621" s="64"/>
      <c r="H2621" s="449"/>
      <c r="I2621" s="449"/>
      <c r="J2621" s="449"/>
      <c r="K2621" s="449"/>
      <c r="L2621" s="449"/>
      <c r="M2621" s="449"/>
    </row>
    <row r="2622" spans="1:17" s="5" customFormat="1" ht="25.5">
      <c r="A2622" s="42" t="s">
        <v>8472</v>
      </c>
      <c r="B2622" s="42" t="s">
        <v>13202</v>
      </c>
      <c r="C2622" s="37" t="s">
        <v>5617</v>
      </c>
      <c r="D2622" s="69"/>
      <c r="E2622" s="43"/>
      <c r="F2622" s="42" t="s">
        <v>12</v>
      </c>
      <c r="G2622" s="45"/>
      <c r="H2622" s="47"/>
      <c r="I2622" s="47"/>
      <c r="J2622" s="47"/>
      <c r="K2622" s="47"/>
      <c r="L2622" s="47"/>
      <c r="M2622" s="47"/>
    </row>
    <row r="2623" spans="1:17" s="5" customFormat="1">
      <c r="A2623" s="65" t="s">
        <v>1163</v>
      </c>
      <c r="B2623" s="65"/>
      <c r="C2623" s="37" t="s">
        <v>5617</v>
      </c>
      <c r="D2623" s="66"/>
      <c r="E2623" s="57"/>
      <c r="F2623" s="57" t="s">
        <v>12</v>
      </c>
      <c r="G2623" s="64"/>
      <c r="H2623" s="449"/>
      <c r="I2623" s="449"/>
      <c r="J2623" s="449"/>
      <c r="K2623" s="449"/>
      <c r="L2623" s="449"/>
      <c r="M2623" s="449"/>
    </row>
    <row r="2624" spans="1:17" s="5" customFormat="1" ht="25.5">
      <c r="A2624" s="65" t="s">
        <v>1164</v>
      </c>
      <c r="B2624" s="65"/>
      <c r="C2624" s="37" t="s">
        <v>5617</v>
      </c>
      <c r="D2624" s="66"/>
      <c r="E2624" s="57"/>
      <c r="F2624" s="57" t="s">
        <v>12</v>
      </c>
      <c r="G2624" s="64"/>
      <c r="H2624" s="449"/>
      <c r="I2624" s="449"/>
      <c r="J2624" s="449"/>
      <c r="K2624" s="449"/>
      <c r="L2624" s="449"/>
      <c r="M2624" s="449"/>
    </row>
    <row r="2625" spans="1:17" s="5" customFormat="1" ht="63.75">
      <c r="A2625" s="42" t="s">
        <v>8510</v>
      </c>
      <c r="B2625" s="42" t="s">
        <v>13201</v>
      </c>
      <c r="C2625" s="37" t="s">
        <v>5617</v>
      </c>
      <c r="D2625" s="44" t="s">
        <v>8641</v>
      </c>
      <c r="E2625" s="43"/>
      <c r="F2625" s="42" t="s">
        <v>12</v>
      </c>
      <c r="G2625" s="45"/>
      <c r="H2625" s="47"/>
      <c r="I2625" s="47"/>
      <c r="J2625" s="47"/>
      <c r="K2625" s="47"/>
      <c r="L2625" s="47" t="s">
        <v>8450</v>
      </c>
      <c r="M2625" s="47"/>
      <c r="P2625" s="11"/>
      <c r="Q2625" s="11"/>
    </row>
    <row r="2626" spans="1:17" s="5" customFormat="1" ht="63.75">
      <c r="A2626" s="42" t="s">
        <v>8511</v>
      </c>
      <c r="B2626" s="42" t="s">
        <v>13200</v>
      </c>
      <c r="C2626" s="37" t="s">
        <v>5617</v>
      </c>
      <c r="D2626" s="44" t="s">
        <v>8642</v>
      </c>
      <c r="E2626" s="43"/>
      <c r="F2626" s="42" t="s">
        <v>12</v>
      </c>
      <c r="G2626" s="45"/>
      <c r="H2626" s="47"/>
      <c r="I2626" s="47"/>
      <c r="J2626" s="47"/>
      <c r="K2626" s="47"/>
      <c r="L2626" s="47" t="s">
        <v>8450</v>
      </c>
      <c r="M2626" s="47"/>
    </row>
    <row r="2627" spans="1:17" s="5" customFormat="1" ht="76.5">
      <c r="A2627" s="42" t="s">
        <v>8512</v>
      </c>
      <c r="B2627" s="42" t="s">
        <v>13199</v>
      </c>
      <c r="C2627" s="37" t="s">
        <v>5620</v>
      </c>
      <c r="D2627" s="44" t="s">
        <v>8643</v>
      </c>
      <c r="E2627" s="43"/>
      <c r="F2627" s="42" t="s">
        <v>12</v>
      </c>
      <c r="G2627" s="45"/>
      <c r="H2627" s="47"/>
      <c r="I2627" s="47"/>
      <c r="J2627" s="47"/>
      <c r="K2627" s="47"/>
      <c r="L2627" s="47" t="s">
        <v>8450</v>
      </c>
      <c r="M2627" s="47"/>
    </row>
    <row r="2628" spans="1:17" s="5" customFormat="1" ht="51">
      <c r="A2628" s="113" t="s">
        <v>1165</v>
      </c>
      <c r="B2628" s="65" t="s">
        <v>13198</v>
      </c>
      <c r="C2628" s="37" t="s">
        <v>5617</v>
      </c>
      <c r="D2628" s="66"/>
      <c r="E2628" s="57"/>
      <c r="F2628" s="57" t="s">
        <v>12</v>
      </c>
      <c r="G2628" s="64"/>
      <c r="H2628" s="449"/>
      <c r="I2628" s="449"/>
      <c r="J2628" s="449"/>
      <c r="K2628" s="449"/>
      <c r="L2628" s="449"/>
      <c r="M2628" s="449"/>
      <c r="P2628" s="2"/>
      <c r="Q2628" s="2"/>
    </row>
    <row r="2629" spans="1:17" s="5" customFormat="1" ht="76.5">
      <c r="A2629" s="131" t="s">
        <v>1166</v>
      </c>
      <c r="B2629" s="65" t="s">
        <v>13197</v>
      </c>
      <c r="C2629" s="37" t="s">
        <v>5648</v>
      </c>
      <c r="D2629" s="66"/>
      <c r="E2629" s="65"/>
      <c r="F2629" s="65" t="s">
        <v>12</v>
      </c>
      <c r="G2629" s="64"/>
      <c r="H2629" s="450"/>
      <c r="I2629" s="450"/>
      <c r="J2629" s="450"/>
      <c r="K2629" s="450"/>
      <c r="L2629" s="450"/>
      <c r="M2629" s="450"/>
    </row>
    <row r="2630" spans="1:17" s="5" customFormat="1" ht="51">
      <c r="A2630" s="98" t="s">
        <v>4728</v>
      </c>
      <c r="B2630" s="49" t="s">
        <v>15188</v>
      </c>
      <c r="C2630" s="51" t="s">
        <v>5616</v>
      </c>
      <c r="D2630" s="52"/>
      <c r="E2630" s="73"/>
      <c r="F2630" s="49" t="s">
        <v>12</v>
      </c>
      <c r="G2630" s="53"/>
      <c r="H2630" s="53"/>
      <c r="I2630" s="53"/>
      <c r="J2630" s="53"/>
      <c r="K2630" s="53"/>
      <c r="L2630" s="53"/>
      <c r="M2630" s="53"/>
    </row>
    <row r="2631" spans="1:17" s="5" customFormat="1" ht="76.5">
      <c r="A2631" s="113" t="s">
        <v>1167</v>
      </c>
      <c r="B2631" s="65" t="s">
        <v>13196</v>
      </c>
      <c r="C2631" s="37" t="s">
        <v>5617</v>
      </c>
      <c r="D2631" s="66"/>
      <c r="E2631" s="65"/>
      <c r="F2631" s="65" t="s">
        <v>12</v>
      </c>
      <c r="G2631" s="64"/>
      <c r="H2631" s="450"/>
      <c r="I2631" s="450"/>
      <c r="J2631" s="450"/>
      <c r="K2631" s="450"/>
      <c r="L2631" s="450"/>
      <c r="M2631" s="450"/>
    </row>
    <row r="2632" spans="1:17" s="5" customFormat="1">
      <c r="A2632" s="65" t="s">
        <v>1168</v>
      </c>
      <c r="B2632" s="65"/>
      <c r="C2632" s="37" t="s">
        <v>5617</v>
      </c>
      <c r="D2632" s="66"/>
      <c r="E2632" s="57"/>
      <c r="F2632" s="57" t="s">
        <v>12</v>
      </c>
      <c r="G2632" s="64"/>
      <c r="H2632" s="449"/>
      <c r="I2632" s="449"/>
      <c r="J2632" s="449"/>
      <c r="K2632" s="449"/>
      <c r="L2632" s="449"/>
      <c r="M2632" s="449"/>
    </row>
    <row r="2633" spans="1:17" s="5" customFormat="1" ht="25.5">
      <c r="A2633" s="65" t="s">
        <v>1169</v>
      </c>
      <c r="B2633" s="65"/>
      <c r="C2633" s="37" t="s">
        <v>5617</v>
      </c>
      <c r="D2633" s="66"/>
      <c r="E2633" s="57"/>
      <c r="F2633" s="57" t="s">
        <v>12</v>
      </c>
      <c r="G2633" s="64"/>
      <c r="H2633" s="449"/>
      <c r="I2633" s="449"/>
      <c r="J2633" s="449"/>
      <c r="K2633" s="449"/>
      <c r="L2633" s="449"/>
      <c r="M2633" s="449"/>
    </row>
    <row r="2634" spans="1:17" s="5" customFormat="1" ht="191.25">
      <c r="A2634" s="131" t="s">
        <v>1170</v>
      </c>
      <c r="B2634" s="65" t="s">
        <v>16238</v>
      </c>
      <c r="C2634" s="37" t="s">
        <v>5648</v>
      </c>
      <c r="D2634" s="66"/>
      <c r="E2634" s="65"/>
      <c r="F2634" s="65" t="s">
        <v>12</v>
      </c>
      <c r="G2634" s="64"/>
      <c r="H2634" s="450"/>
      <c r="I2634" s="450"/>
      <c r="J2634" s="450"/>
      <c r="K2634" s="450"/>
      <c r="L2634" s="450"/>
      <c r="M2634" s="450"/>
    </row>
    <row r="2635" spans="1:17" s="5" customFormat="1" ht="178.5">
      <c r="A2635" s="140" t="s">
        <v>4664</v>
      </c>
      <c r="B2635" s="56" t="s">
        <v>13195</v>
      </c>
      <c r="C2635" s="37" t="s">
        <v>5945</v>
      </c>
      <c r="D2635" s="58" t="s">
        <v>6662</v>
      </c>
      <c r="E2635" s="42" t="s">
        <v>10403</v>
      </c>
      <c r="F2635" s="56" t="s">
        <v>12</v>
      </c>
      <c r="G2635" s="64"/>
      <c r="H2635" s="62"/>
      <c r="I2635" s="62"/>
      <c r="J2635" s="62"/>
      <c r="K2635" s="62"/>
      <c r="L2635" s="62"/>
      <c r="M2635" s="62"/>
    </row>
    <row r="2636" spans="1:17" s="5" customFormat="1" ht="38.25">
      <c r="A2636" s="324" t="s">
        <v>1171</v>
      </c>
      <c r="B2636" s="325" t="s">
        <v>13194</v>
      </c>
      <c r="C2636" s="37" t="s">
        <v>5617</v>
      </c>
      <c r="D2636" s="58"/>
      <c r="E2636" s="57"/>
      <c r="F2636" s="57" t="s">
        <v>12</v>
      </c>
      <c r="G2636" s="64"/>
      <c r="H2636" s="449"/>
      <c r="I2636" s="449"/>
      <c r="J2636" s="449"/>
      <c r="K2636" s="449"/>
      <c r="L2636" s="449"/>
      <c r="M2636" s="449"/>
      <c r="P2636" s="9"/>
      <c r="Q2636" s="9"/>
    </row>
    <row r="2637" spans="1:17" s="5" customFormat="1" ht="102">
      <c r="A2637" s="326" t="s">
        <v>1172</v>
      </c>
      <c r="B2637" s="65" t="s">
        <v>13193</v>
      </c>
      <c r="C2637" s="37" t="s">
        <v>5648</v>
      </c>
      <c r="D2637" s="66"/>
      <c r="E2637" s="57"/>
      <c r="F2637" s="57" t="s">
        <v>12</v>
      </c>
      <c r="G2637" s="64"/>
      <c r="H2637" s="449"/>
      <c r="I2637" s="449"/>
      <c r="J2637" s="449"/>
      <c r="K2637" s="449"/>
      <c r="L2637" s="449"/>
      <c r="M2637" s="449"/>
    </row>
    <row r="2638" spans="1:17" s="5" customFormat="1" ht="25.5">
      <c r="A2638" s="88" t="s">
        <v>4729</v>
      </c>
      <c r="B2638" s="49" t="s">
        <v>15187</v>
      </c>
      <c r="C2638" s="51" t="s">
        <v>5616</v>
      </c>
      <c r="D2638" s="52"/>
      <c r="E2638" s="73"/>
      <c r="F2638" s="49" t="s">
        <v>12</v>
      </c>
      <c r="G2638" s="53"/>
      <c r="H2638" s="53"/>
      <c r="I2638" s="53"/>
      <c r="J2638" s="53"/>
      <c r="K2638" s="53"/>
      <c r="L2638" s="53"/>
      <c r="M2638" s="53"/>
    </row>
    <row r="2639" spans="1:17" s="5" customFormat="1" ht="89.25">
      <c r="A2639" s="162" t="s">
        <v>5379</v>
      </c>
      <c r="B2639" s="174" t="s">
        <v>16044</v>
      </c>
      <c r="C2639" s="174" t="s">
        <v>5616</v>
      </c>
      <c r="D2639" s="92"/>
      <c r="E2639" s="97"/>
      <c r="F2639" s="174" t="s">
        <v>4764</v>
      </c>
      <c r="G2639" s="154" t="s">
        <v>17459</v>
      </c>
      <c r="H2639" s="136"/>
      <c r="I2639" s="136"/>
      <c r="J2639" s="136"/>
      <c r="K2639" s="136"/>
      <c r="L2639" s="136"/>
      <c r="M2639" s="136"/>
    </row>
    <row r="2640" spans="1:17" s="5" customFormat="1" ht="25.5">
      <c r="A2640" s="115" t="s">
        <v>3527</v>
      </c>
      <c r="B2640" s="43"/>
      <c r="C2640" s="37" t="s">
        <v>5617</v>
      </c>
      <c r="D2640" s="69"/>
      <c r="E2640" s="43"/>
      <c r="F2640" s="42" t="s">
        <v>12</v>
      </c>
      <c r="G2640" s="45"/>
      <c r="H2640" s="62"/>
      <c r="I2640" s="62"/>
      <c r="J2640" s="448" t="s">
        <v>3444</v>
      </c>
      <c r="K2640" s="62"/>
      <c r="L2640" s="449" t="s">
        <v>4982</v>
      </c>
      <c r="M2640" s="62" t="s">
        <v>9066</v>
      </c>
    </row>
    <row r="2641" spans="1:17" s="5" customFormat="1" ht="89.25">
      <c r="A2641" s="133" t="s">
        <v>3437</v>
      </c>
      <c r="B2641" s="116" t="s">
        <v>15939</v>
      </c>
      <c r="C2641" s="117" t="s">
        <v>5616</v>
      </c>
      <c r="D2641" s="118" t="s">
        <v>6665</v>
      </c>
      <c r="E2641" s="134"/>
      <c r="F2641" s="116" t="s">
        <v>12</v>
      </c>
      <c r="G2641" s="119"/>
      <c r="H2641" s="120"/>
      <c r="I2641" s="120"/>
      <c r="J2641" s="120"/>
      <c r="K2641" s="120"/>
      <c r="L2641" s="133" t="s">
        <v>592</v>
      </c>
      <c r="M2641" s="120" t="s">
        <v>5076</v>
      </c>
    </row>
    <row r="2642" spans="1:17" s="5" customFormat="1" ht="25.5">
      <c r="A2642" s="449" t="s">
        <v>1173</v>
      </c>
      <c r="B2642" s="65" t="s">
        <v>13192</v>
      </c>
      <c r="C2642" s="37" t="s">
        <v>5617</v>
      </c>
      <c r="D2642" s="66" t="s">
        <v>6973</v>
      </c>
      <c r="E2642" s="65"/>
      <c r="F2642" s="65" t="s">
        <v>12</v>
      </c>
      <c r="G2642" s="449"/>
      <c r="H2642" s="450"/>
      <c r="I2642" s="450"/>
      <c r="J2642" s="450"/>
      <c r="K2642" s="450"/>
      <c r="L2642" s="450" t="s">
        <v>8158</v>
      </c>
      <c r="M2642" s="450"/>
    </row>
    <row r="2643" spans="1:17" s="5" customFormat="1" ht="38.25">
      <c r="A2643" s="65" t="s">
        <v>16475</v>
      </c>
      <c r="B2643" s="65" t="s">
        <v>16474</v>
      </c>
      <c r="C2643" s="37" t="s">
        <v>5617</v>
      </c>
      <c r="D2643" s="66" t="s">
        <v>7997</v>
      </c>
      <c r="E2643" s="57"/>
      <c r="F2643" s="57" t="s">
        <v>12</v>
      </c>
      <c r="G2643" s="447"/>
      <c r="H2643" s="449"/>
      <c r="I2643" s="449"/>
      <c r="J2643" s="449"/>
      <c r="K2643" s="449"/>
      <c r="L2643" s="449"/>
      <c r="M2643" s="449"/>
    </row>
    <row r="2644" spans="1:17" s="5" customFormat="1" ht="51">
      <c r="A2644" s="129" t="s">
        <v>4389</v>
      </c>
      <c r="B2644" s="49" t="s">
        <v>15186</v>
      </c>
      <c r="C2644" s="51" t="s">
        <v>5616</v>
      </c>
      <c r="D2644" s="52"/>
      <c r="E2644" s="73"/>
      <c r="F2644" s="49" t="s">
        <v>12</v>
      </c>
      <c r="G2644" s="74"/>
      <c r="H2644" s="72" t="s">
        <v>3673</v>
      </c>
      <c r="I2644" s="72"/>
      <c r="J2644" s="53"/>
      <c r="K2644" s="53"/>
      <c r="L2644" s="53"/>
      <c r="M2644" s="53"/>
    </row>
    <row r="2645" spans="1:17" s="5" customFormat="1" ht="25.5">
      <c r="A2645" s="88" t="s">
        <v>5380</v>
      </c>
      <c r="B2645" s="49"/>
      <c r="C2645" s="51" t="s">
        <v>5616</v>
      </c>
      <c r="D2645" s="52"/>
      <c r="E2645" s="73"/>
      <c r="F2645" s="49" t="s">
        <v>12</v>
      </c>
      <c r="G2645" s="74"/>
      <c r="H2645" s="53"/>
      <c r="I2645" s="53"/>
      <c r="J2645" s="53"/>
      <c r="K2645" s="53"/>
      <c r="L2645" s="53"/>
      <c r="M2645" s="53"/>
      <c r="P2645" s="9"/>
      <c r="Q2645" s="9"/>
    </row>
    <row r="2646" spans="1:17" s="5" customFormat="1" ht="89.25">
      <c r="A2646" s="88" t="s">
        <v>4665</v>
      </c>
      <c r="B2646" s="49" t="s">
        <v>15185</v>
      </c>
      <c r="C2646" s="51" t="s">
        <v>5616</v>
      </c>
      <c r="D2646" s="52"/>
      <c r="E2646" s="73"/>
      <c r="F2646" s="49" t="s">
        <v>12</v>
      </c>
      <c r="G2646" s="74"/>
      <c r="H2646" s="72" t="s">
        <v>3648</v>
      </c>
      <c r="I2646" s="72"/>
      <c r="J2646" s="53" t="s">
        <v>3444</v>
      </c>
      <c r="K2646" s="53"/>
      <c r="L2646" s="53" t="s">
        <v>4981</v>
      </c>
      <c r="M2646" s="53" t="s">
        <v>9066</v>
      </c>
    </row>
    <row r="2647" spans="1:17" s="5" customFormat="1" ht="102">
      <c r="A2647" s="102" t="s">
        <v>4975</v>
      </c>
      <c r="B2647" s="103" t="s">
        <v>15743</v>
      </c>
      <c r="C2647" s="105" t="s">
        <v>5622</v>
      </c>
      <c r="D2647" s="110"/>
      <c r="E2647" s="108"/>
      <c r="F2647" s="108" t="s">
        <v>4764</v>
      </c>
      <c r="G2647" s="108" t="s">
        <v>10467</v>
      </c>
      <c r="H2647" s="108" t="s">
        <v>3673</v>
      </c>
      <c r="I2647" s="108"/>
      <c r="J2647" s="108" t="s">
        <v>3444</v>
      </c>
      <c r="K2647" s="108"/>
      <c r="L2647" s="108" t="s">
        <v>4981</v>
      </c>
      <c r="M2647" s="108" t="s">
        <v>9066</v>
      </c>
    </row>
    <row r="2648" spans="1:17" s="5" customFormat="1" ht="38.25">
      <c r="A2648" s="100" t="s">
        <v>16191</v>
      </c>
      <c r="B2648" s="100" t="s">
        <v>10606</v>
      </c>
      <c r="C2648" s="100" t="s">
        <v>10556</v>
      </c>
      <c r="D2648" s="414"/>
      <c r="E2648" s="100"/>
      <c r="F2648" s="100" t="s">
        <v>12</v>
      </c>
      <c r="G2648" s="357"/>
      <c r="H2648" s="355"/>
      <c r="I2648" s="355"/>
      <c r="J2648" s="355"/>
      <c r="K2648" s="355"/>
      <c r="L2648" s="355"/>
      <c r="M2648" s="355"/>
    </row>
    <row r="2649" spans="1:17" s="5" customFormat="1" ht="195.6" customHeight="1">
      <c r="A2649" s="125" t="s">
        <v>8425</v>
      </c>
      <c r="B2649" s="126"/>
      <c r="C2649" s="105"/>
      <c r="D2649" s="110"/>
      <c r="E2649" s="126"/>
      <c r="F2649" s="127" t="s">
        <v>4764</v>
      </c>
      <c r="G2649" s="108" t="s">
        <v>10472</v>
      </c>
      <c r="H2649" s="108"/>
      <c r="I2649" s="108"/>
      <c r="J2649" s="108"/>
      <c r="K2649" s="108"/>
      <c r="L2649" s="108"/>
      <c r="M2649" s="108"/>
      <c r="P2649" s="11"/>
      <c r="Q2649" s="11"/>
    </row>
    <row r="2650" spans="1:17" s="5" customFormat="1" ht="25.5">
      <c r="A2650" s="125" t="s">
        <v>8424</v>
      </c>
      <c r="B2650" s="126"/>
      <c r="C2650" s="105"/>
      <c r="D2650" s="110"/>
      <c r="E2650" s="126"/>
      <c r="F2650" s="127" t="s">
        <v>4764</v>
      </c>
      <c r="G2650" s="108" t="s">
        <v>10441</v>
      </c>
      <c r="H2650" s="108"/>
      <c r="I2650" s="108"/>
      <c r="J2650" s="108"/>
      <c r="K2650" s="108"/>
      <c r="L2650" s="108"/>
      <c r="M2650" s="108"/>
    </row>
    <row r="2651" spans="1:17" s="5" customFormat="1" ht="38.25">
      <c r="A2651" s="125" t="s">
        <v>5804</v>
      </c>
      <c r="B2651" s="126"/>
      <c r="C2651" s="105" t="s">
        <v>5616</v>
      </c>
      <c r="D2651" s="110"/>
      <c r="E2651" s="126"/>
      <c r="F2651" s="126" t="s">
        <v>12</v>
      </c>
      <c r="G2651" s="152"/>
      <c r="H2651" s="108"/>
      <c r="I2651" s="108"/>
      <c r="J2651" s="108"/>
      <c r="K2651" s="108"/>
      <c r="L2651" s="108"/>
      <c r="M2651" s="108" t="s">
        <v>5178</v>
      </c>
      <c r="N2651" s="3"/>
      <c r="O2651" s="3"/>
    </row>
    <row r="2652" spans="1:17" s="5" customFormat="1" ht="127.5">
      <c r="A2652" s="176" t="s">
        <v>9715</v>
      </c>
      <c r="B2652" s="42" t="s">
        <v>13191</v>
      </c>
      <c r="C2652" s="37" t="s">
        <v>5945</v>
      </c>
      <c r="D2652" s="44" t="s">
        <v>9714</v>
      </c>
      <c r="E2652" s="43"/>
      <c r="F2652" s="42" t="s">
        <v>12</v>
      </c>
      <c r="G2652" s="45"/>
      <c r="H2652" s="47"/>
      <c r="I2652" s="47"/>
      <c r="J2652" s="448" t="s">
        <v>3444</v>
      </c>
      <c r="K2652" s="47"/>
      <c r="L2652" s="41" t="s">
        <v>10354</v>
      </c>
      <c r="M2652" s="47" t="s">
        <v>9066</v>
      </c>
      <c r="N2652" s="3"/>
      <c r="O2652" s="3"/>
    </row>
    <row r="2653" spans="1:17" s="5" customFormat="1" ht="63.75">
      <c r="A2653" s="65" t="s">
        <v>1174</v>
      </c>
      <c r="B2653" s="65" t="s">
        <v>13190</v>
      </c>
      <c r="C2653" s="37" t="s">
        <v>5617</v>
      </c>
      <c r="D2653" s="66" t="s">
        <v>6666</v>
      </c>
      <c r="E2653" s="327" t="s">
        <v>5160</v>
      </c>
      <c r="F2653" s="57" t="s">
        <v>12</v>
      </c>
      <c r="G2653" s="447"/>
      <c r="H2653" s="449"/>
      <c r="I2653" s="449"/>
      <c r="J2653" s="448" t="s">
        <v>3444</v>
      </c>
      <c r="K2653" s="449"/>
      <c r="L2653" s="449" t="s">
        <v>4982</v>
      </c>
      <c r="M2653" s="449" t="s">
        <v>9066</v>
      </c>
    </row>
    <row r="2654" spans="1:17" s="5" customFormat="1" ht="51">
      <c r="A2654" s="125" t="s">
        <v>5141</v>
      </c>
      <c r="B2654" s="127" t="s">
        <v>8384</v>
      </c>
      <c r="C2654" s="105" t="s">
        <v>5625</v>
      </c>
      <c r="D2654" s="110"/>
      <c r="E2654" s="152"/>
      <c r="F2654" s="152" t="s">
        <v>4764</v>
      </c>
      <c r="G2654" s="108" t="s">
        <v>10467</v>
      </c>
      <c r="H2654" s="108"/>
      <c r="I2654" s="108"/>
      <c r="J2654" s="108"/>
      <c r="K2654" s="108"/>
      <c r="L2654" s="108"/>
      <c r="M2654" s="108"/>
    </row>
    <row r="2655" spans="1:17" s="5" customFormat="1" ht="25.5">
      <c r="A2655" s="162" t="s">
        <v>3472</v>
      </c>
      <c r="B2655" s="97"/>
      <c r="C2655" s="97" t="s">
        <v>4287</v>
      </c>
      <c r="D2655" s="154"/>
      <c r="E2655" s="97"/>
      <c r="F2655" s="97" t="s">
        <v>4765</v>
      </c>
      <c r="G2655" s="92" t="s">
        <v>10340</v>
      </c>
      <c r="H2655" s="136"/>
      <c r="I2655" s="136"/>
      <c r="J2655" s="136"/>
      <c r="K2655" s="136"/>
      <c r="L2655" s="136"/>
      <c r="M2655" s="136"/>
      <c r="P2655" s="9"/>
      <c r="Q2655" s="9"/>
    </row>
    <row r="2656" spans="1:17" s="5" customFormat="1" ht="63.75">
      <c r="A2656" s="99" t="s">
        <v>10718</v>
      </c>
      <c r="B2656" s="100" t="s">
        <v>17165</v>
      </c>
      <c r="C2656" s="100" t="s">
        <v>5622</v>
      </c>
      <c r="D2656" s="414"/>
      <c r="E2656" s="100"/>
      <c r="F2656" s="100" t="s">
        <v>4764</v>
      </c>
      <c r="G2656" s="357"/>
      <c r="H2656" s="355"/>
      <c r="I2656" s="355"/>
      <c r="J2656" s="355"/>
      <c r="K2656" s="355"/>
      <c r="L2656" s="355"/>
      <c r="M2656" s="355"/>
    </row>
    <row r="2657" spans="1:17" s="5" customFormat="1" ht="51">
      <c r="A2657" s="98" t="s">
        <v>4115</v>
      </c>
      <c r="B2657" s="49" t="s">
        <v>15184</v>
      </c>
      <c r="C2657" s="51" t="s">
        <v>5616</v>
      </c>
      <c r="D2657" s="259"/>
      <c r="E2657" s="73"/>
      <c r="F2657" s="49" t="s">
        <v>12</v>
      </c>
      <c r="G2657" s="74"/>
      <c r="H2657" s="53"/>
      <c r="I2657" s="53"/>
      <c r="J2657" s="53"/>
      <c r="K2657" s="53"/>
      <c r="L2657" s="53"/>
      <c r="M2657" s="53"/>
    </row>
    <row r="2658" spans="1:17" s="5" customFormat="1" ht="38.25">
      <c r="A2658" s="162" t="s">
        <v>3473</v>
      </c>
      <c r="B2658" s="97" t="s">
        <v>5875</v>
      </c>
      <c r="C2658" s="97" t="s">
        <v>4287</v>
      </c>
      <c r="D2658" s="154"/>
      <c r="E2658" s="97"/>
      <c r="F2658" s="97" t="s">
        <v>4765</v>
      </c>
      <c r="G2658" s="92" t="s">
        <v>10340</v>
      </c>
      <c r="H2658" s="136"/>
      <c r="I2658" s="136"/>
      <c r="J2658" s="136"/>
      <c r="K2658" s="136"/>
      <c r="L2658" s="136" t="s">
        <v>10421</v>
      </c>
      <c r="M2658" s="136"/>
    </row>
    <row r="2659" spans="1:17" s="5" customFormat="1" ht="25.5">
      <c r="A2659" s="162" t="s">
        <v>10742</v>
      </c>
      <c r="B2659" s="97"/>
      <c r="C2659" s="153" t="s">
        <v>4287</v>
      </c>
      <c r="D2659" s="154"/>
      <c r="E2659" s="154"/>
      <c r="F2659" s="154" t="s">
        <v>4765</v>
      </c>
      <c r="G2659" s="92" t="s">
        <v>10340</v>
      </c>
      <c r="H2659" s="97"/>
      <c r="I2659" s="97"/>
      <c r="J2659" s="97"/>
      <c r="K2659" s="97"/>
      <c r="L2659" s="97"/>
      <c r="M2659" s="97"/>
      <c r="P2659" s="9"/>
      <c r="Q2659" s="9"/>
    </row>
    <row r="2660" spans="1:17" s="5" customFormat="1" ht="204">
      <c r="A2660" s="97" t="s">
        <v>3474</v>
      </c>
      <c r="B2660" s="97" t="s">
        <v>16043</v>
      </c>
      <c r="C2660" s="97" t="s">
        <v>10908</v>
      </c>
      <c r="D2660" s="154" t="s">
        <v>6974</v>
      </c>
      <c r="E2660" s="97"/>
      <c r="F2660" s="97" t="s">
        <v>4765</v>
      </c>
      <c r="G2660" s="92" t="s">
        <v>10340</v>
      </c>
      <c r="H2660" s="136"/>
      <c r="I2660" s="136"/>
      <c r="J2660" s="136"/>
      <c r="K2660" s="136"/>
      <c r="L2660" s="136"/>
      <c r="M2660" s="136"/>
      <c r="P2660" s="11"/>
      <c r="Q2660" s="11"/>
    </row>
    <row r="2661" spans="1:17" s="5" customFormat="1" ht="76.5">
      <c r="A2661" s="162" t="s">
        <v>4425</v>
      </c>
      <c r="B2661" s="97"/>
      <c r="C2661" s="97" t="s">
        <v>10907</v>
      </c>
      <c r="D2661" s="154"/>
      <c r="E2661" s="97"/>
      <c r="F2661" s="97" t="s">
        <v>4765</v>
      </c>
      <c r="G2661" s="91" t="s">
        <v>10337</v>
      </c>
      <c r="H2661" s="136"/>
      <c r="I2661" s="136"/>
      <c r="J2661" s="136"/>
      <c r="K2661" s="136"/>
      <c r="L2661" s="136"/>
      <c r="M2661" s="136"/>
    </row>
    <row r="2662" spans="1:17" s="5" customFormat="1" ht="25.5">
      <c r="A2662" s="113" t="s">
        <v>1175</v>
      </c>
      <c r="B2662" s="65" t="s">
        <v>13189</v>
      </c>
      <c r="C2662" s="37" t="s">
        <v>5617</v>
      </c>
      <c r="D2662" s="66"/>
      <c r="E2662" s="65"/>
      <c r="F2662" s="65" t="s">
        <v>12</v>
      </c>
      <c r="G2662" s="449"/>
      <c r="H2662" s="450"/>
      <c r="I2662" s="450"/>
      <c r="J2662" s="450"/>
      <c r="K2662" s="450"/>
      <c r="L2662" s="450"/>
      <c r="M2662" s="450"/>
    </row>
    <row r="2663" spans="1:17" s="5" customFormat="1" ht="89.25">
      <c r="A2663" s="325" t="s">
        <v>4269</v>
      </c>
      <c r="B2663" s="325" t="s">
        <v>13188</v>
      </c>
      <c r="C2663" s="37" t="s">
        <v>5617</v>
      </c>
      <c r="D2663" s="286" t="s">
        <v>6667</v>
      </c>
      <c r="E2663" s="65"/>
      <c r="F2663" s="65" t="s">
        <v>12</v>
      </c>
      <c r="G2663" s="449"/>
      <c r="H2663" s="450"/>
      <c r="I2663" s="450"/>
      <c r="J2663" s="450"/>
      <c r="K2663" s="450"/>
      <c r="L2663" s="450"/>
      <c r="M2663" s="450"/>
    </row>
    <row r="2664" spans="1:17" s="5" customFormat="1" ht="114.75">
      <c r="A2664" s="98" t="s">
        <v>3475</v>
      </c>
      <c r="B2664" s="49" t="s">
        <v>15183</v>
      </c>
      <c r="C2664" s="51" t="s">
        <v>5616</v>
      </c>
      <c r="D2664" s="52"/>
      <c r="E2664" s="73"/>
      <c r="F2664" s="49" t="s">
        <v>12</v>
      </c>
      <c r="G2664" s="74"/>
      <c r="H2664" s="72"/>
      <c r="I2664" s="72"/>
      <c r="J2664" s="53"/>
      <c r="K2664" s="53"/>
      <c r="L2664" s="53"/>
      <c r="M2664" s="53"/>
    </row>
    <row r="2665" spans="1:17" s="5" customFormat="1">
      <c r="A2665" s="99" t="s">
        <v>10558</v>
      </c>
      <c r="B2665" s="100"/>
      <c r="C2665" s="100" t="s">
        <v>5622</v>
      </c>
      <c r="D2665" s="414"/>
      <c r="E2665" s="100"/>
      <c r="F2665" s="100" t="s">
        <v>12</v>
      </c>
      <c r="G2665" s="357"/>
      <c r="H2665" s="355"/>
      <c r="I2665" s="355"/>
      <c r="J2665" s="355"/>
      <c r="K2665" s="355"/>
      <c r="L2665" s="355"/>
      <c r="M2665" s="355"/>
    </row>
    <row r="2666" spans="1:17" s="5" customFormat="1">
      <c r="A2666" s="99" t="s">
        <v>10557</v>
      </c>
      <c r="B2666" s="100" t="s">
        <v>10954</v>
      </c>
      <c r="C2666" s="100" t="s">
        <v>5622</v>
      </c>
      <c r="D2666" s="414"/>
      <c r="E2666" s="100"/>
      <c r="F2666" s="100" t="s">
        <v>12</v>
      </c>
      <c r="G2666" s="357"/>
      <c r="H2666" s="355"/>
      <c r="I2666" s="355"/>
      <c r="J2666" s="355"/>
      <c r="K2666" s="355"/>
      <c r="L2666" s="355"/>
      <c r="M2666" s="355"/>
    </row>
    <row r="2667" spans="1:17" s="5" customFormat="1">
      <c r="A2667" s="113" t="s">
        <v>1176</v>
      </c>
      <c r="B2667" s="65" t="s">
        <v>13187</v>
      </c>
      <c r="C2667" s="37" t="s">
        <v>5617</v>
      </c>
      <c r="D2667" s="66"/>
      <c r="E2667" s="57"/>
      <c r="F2667" s="57" t="s">
        <v>12</v>
      </c>
      <c r="G2667" s="447"/>
      <c r="H2667" s="449"/>
      <c r="I2667" s="449"/>
      <c r="J2667" s="449"/>
      <c r="K2667" s="449"/>
      <c r="L2667" s="449"/>
      <c r="M2667" s="449"/>
      <c r="P2667" s="11"/>
      <c r="Q2667" s="11"/>
    </row>
    <row r="2668" spans="1:17" s="5" customFormat="1" ht="25.5">
      <c r="A2668" s="113" t="s">
        <v>1177</v>
      </c>
      <c r="B2668" s="65" t="s">
        <v>13186</v>
      </c>
      <c r="C2668" s="37" t="s">
        <v>5617</v>
      </c>
      <c r="D2668" s="66"/>
      <c r="E2668" s="65"/>
      <c r="F2668" s="65" t="s">
        <v>12</v>
      </c>
      <c r="G2668" s="449"/>
      <c r="H2668" s="450"/>
      <c r="I2668" s="450"/>
      <c r="J2668" s="450"/>
      <c r="K2668" s="450"/>
      <c r="L2668" s="450"/>
      <c r="M2668" s="450"/>
      <c r="P2668" s="11"/>
      <c r="Q2668" s="11"/>
    </row>
    <row r="2669" spans="1:17" s="11" customFormat="1" ht="63.75">
      <c r="A2669" s="99" t="s">
        <v>10559</v>
      </c>
      <c r="B2669" s="100" t="s">
        <v>16152</v>
      </c>
      <c r="C2669" s="100" t="s">
        <v>5625</v>
      </c>
      <c r="D2669" s="414"/>
      <c r="E2669" s="100"/>
      <c r="F2669" s="100" t="s">
        <v>12</v>
      </c>
      <c r="G2669" s="357"/>
      <c r="H2669" s="355"/>
      <c r="I2669" s="355"/>
      <c r="J2669" s="355"/>
      <c r="K2669" s="355"/>
      <c r="L2669" s="355"/>
      <c r="M2669" s="355"/>
      <c r="N2669" s="5"/>
      <c r="O2669" s="5"/>
      <c r="P2669" s="5"/>
      <c r="Q2669" s="5"/>
    </row>
    <row r="2670" spans="1:17" s="5" customFormat="1">
      <c r="A2670" s="113" t="s">
        <v>1178</v>
      </c>
      <c r="B2670" s="65" t="s">
        <v>17054</v>
      </c>
      <c r="C2670" s="37" t="s">
        <v>5622</v>
      </c>
      <c r="D2670" s="66"/>
      <c r="E2670" s="65"/>
      <c r="F2670" s="65" t="s">
        <v>12</v>
      </c>
      <c r="G2670" s="449"/>
      <c r="H2670" s="450"/>
      <c r="I2670" s="450"/>
      <c r="J2670" s="450"/>
      <c r="K2670" s="450"/>
      <c r="L2670" s="450"/>
      <c r="M2670" s="450"/>
    </row>
    <row r="2671" spans="1:17" s="5" customFormat="1" ht="76.5">
      <c r="A2671" s="113" t="s">
        <v>1179</v>
      </c>
      <c r="B2671" s="65" t="s">
        <v>13185</v>
      </c>
      <c r="C2671" s="37" t="s">
        <v>5617</v>
      </c>
      <c r="D2671" s="66"/>
      <c r="E2671" s="65"/>
      <c r="F2671" s="65" t="s">
        <v>12</v>
      </c>
      <c r="G2671" s="449"/>
      <c r="H2671" s="450"/>
      <c r="I2671" s="450"/>
      <c r="J2671" s="450"/>
      <c r="K2671" s="450"/>
      <c r="L2671" s="450"/>
      <c r="M2671" s="450"/>
    </row>
    <row r="2672" spans="1:17" s="5" customFormat="1" ht="25.5">
      <c r="A2672" s="98" t="s">
        <v>3845</v>
      </c>
      <c r="B2672" s="49" t="s">
        <v>15182</v>
      </c>
      <c r="C2672" s="51" t="s">
        <v>5616</v>
      </c>
      <c r="D2672" s="52"/>
      <c r="E2672" s="73"/>
      <c r="F2672" s="49" t="s">
        <v>12</v>
      </c>
      <c r="G2672" s="74"/>
      <c r="H2672" s="53"/>
      <c r="I2672" s="53"/>
      <c r="J2672" s="53"/>
      <c r="K2672" s="53"/>
      <c r="L2672" s="53"/>
      <c r="M2672" s="53"/>
    </row>
    <row r="2673" spans="1:17" s="5" customFormat="1" ht="51">
      <c r="A2673" s="113" t="s">
        <v>1180</v>
      </c>
      <c r="B2673" s="65" t="s">
        <v>13184</v>
      </c>
      <c r="C2673" s="37" t="s">
        <v>5617</v>
      </c>
      <c r="D2673" s="66"/>
      <c r="E2673" s="65"/>
      <c r="F2673" s="65" t="s">
        <v>12</v>
      </c>
      <c r="G2673" s="449"/>
      <c r="H2673" s="450"/>
      <c r="I2673" s="450"/>
      <c r="J2673" s="450"/>
      <c r="K2673" s="450"/>
      <c r="L2673" s="450"/>
      <c r="M2673" s="450"/>
    </row>
    <row r="2674" spans="1:17" s="5" customFormat="1" ht="165.75">
      <c r="A2674" s="42" t="s">
        <v>8513</v>
      </c>
      <c r="B2674" s="42" t="s">
        <v>13183</v>
      </c>
      <c r="C2674" s="37" t="s">
        <v>5617</v>
      </c>
      <c r="D2674" s="44" t="s">
        <v>8644</v>
      </c>
      <c r="E2674" s="43"/>
      <c r="F2674" s="42" t="s">
        <v>12</v>
      </c>
      <c r="G2674" s="45"/>
      <c r="H2674" s="47"/>
      <c r="I2674" s="47"/>
      <c r="J2674" s="47"/>
      <c r="K2674" s="47"/>
      <c r="L2674" s="47" t="s">
        <v>8450</v>
      </c>
      <c r="M2674" s="47"/>
    </row>
    <row r="2675" spans="1:17" s="5" customFormat="1" ht="63.75">
      <c r="A2675" s="49" t="s">
        <v>8159</v>
      </c>
      <c r="B2675" s="49" t="s">
        <v>15181</v>
      </c>
      <c r="C2675" s="51" t="s">
        <v>5616</v>
      </c>
      <c r="D2675" s="52" t="s">
        <v>6668</v>
      </c>
      <c r="E2675" s="49"/>
      <c r="F2675" s="49" t="s">
        <v>12</v>
      </c>
      <c r="G2675" s="53"/>
      <c r="H2675" s="53"/>
      <c r="I2675" s="53"/>
      <c r="J2675" s="53"/>
      <c r="K2675" s="53"/>
      <c r="L2675" s="53"/>
      <c r="M2675" s="53"/>
      <c r="P2675" s="9"/>
      <c r="Q2675" s="9"/>
    </row>
    <row r="2676" spans="1:17" s="5" customFormat="1" ht="51">
      <c r="A2676" s="131" t="s">
        <v>1181</v>
      </c>
      <c r="B2676" s="65" t="s">
        <v>13182</v>
      </c>
      <c r="C2676" s="37" t="s">
        <v>5648</v>
      </c>
      <c r="D2676" s="66"/>
      <c r="E2676" s="65"/>
      <c r="F2676" s="65" t="s">
        <v>12</v>
      </c>
      <c r="G2676" s="449"/>
      <c r="H2676" s="450"/>
      <c r="I2676" s="450"/>
      <c r="J2676" s="450"/>
      <c r="K2676" s="450"/>
      <c r="L2676" s="450" t="s">
        <v>10422</v>
      </c>
      <c r="M2676" s="450"/>
      <c r="P2676" s="9"/>
      <c r="Q2676" s="9"/>
    </row>
    <row r="2677" spans="1:17" s="5" customFormat="1" ht="51">
      <c r="A2677" s="273" t="s">
        <v>1182</v>
      </c>
      <c r="B2677" s="65" t="s">
        <v>13181</v>
      </c>
      <c r="C2677" s="37" t="s">
        <v>5617</v>
      </c>
      <c r="D2677" s="66"/>
      <c r="E2677" s="65"/>
      <c r="F2677" s="65" t="s">
        <v>12</v>
      </c>
      <c r="G2677" s="449"/>
      <c r="H2677" s="450"/>
      <c r="I2677" s="450"/>
      <c r="J2677" s="450"/>
      <c r="K2677" s="450"/>
      <c r="L2677" s="450" t="s">
        <v>10424</v>
      </c>
      <c r="M2677" s="450"/>
    </row>
    <row r="2678" spans="1:17" s="5" customFormat="1" ht="51">
      <c r="A2678" s="129" t="s">
        <v>4114</v>
      </c>
      <c r="B2678" s="49" t="s">
        <v>15180</v>
      </c>
      <c r="C2678" s="51" t="s">
        <v>5616</v>
      </c>
      <c r="D2678" s="52"/>
      <c r="E2678" s="49"/>
      <c r="F2678" s="49" t="s">
        <v>12</v>
      </c>
      <c r="G2678" s="53"/>
      <c r="H2678" s="53" t="s">
        <v>3652</v>
      </c>
      <c r="I2678" s="53"/>
      <c r="J2678" s="53"/>
      <c r="K2678" s="53"/>
      <c r="L2678" s="53"/>
      <c r="M2678" s="53"/>
      <c r="N2678" s="11"/>
      <c r="O2678" s="11"/>
      <c r="P2678" s="9"/>
      <c r="Q2678" s="9"/>
    </row>
    <row r="2679" spans="1:17" s="5" customFormat="1" ht="76.5">
      <c r="A2679" s="65" t="s">
        <v>1183</v>
      </c>
      <c r="B2679" s="65" t="s">
        <v>13180</v>
      </c>
      <c r="C2679" s="37" t="s">
        <v>5617</v>
      </c>
      <c r="D2679" s="66" t="s">
        <v>6669</v>
      </c>
      <c r="E2679" s="65"/>
      <c r="F2679" s="65" t="s">
        <v>12</v>
      </c>
      <c r="G2679" s="449" t="s">
        <v>16891</v>
      </c>
      <c r="H2679" s="450"/>
      <c r="I2679" s="450"/>
      <c r="J2679" s="450"/>
      <c r="K2679" s="449" t="s">
        <v>10832</v>
      </c>
      <c r="L2679" s="450"/>
      <c r="M2679" s="447" t="s">
        <v>8047</v>
      </c>
      <c r="P2679" s="9"/>
      <c r="Q2679" s="9"/>
    </row>
    <row r="2680" spans="1:17" s="5" customFormat="1" ht="51">
      <c r="A2680" s="65" t="s">
        <v>1184</v>
      </c>
      <c r="B2680" s="65" t="s">
        <v>13179</v>
      </c>
      <c r="C2680" s="37" t="s">
        <v>5617</v>
      </c>
      <c r="D2680" s="66" t="s">
        <v>6670</v>
      </c>
      <c r="E2680" s="57"/>
      <c r="F2680" s="57" t="s">
        <v>12</v>
      </c>
      <c r="G2680" s="447"/>
      <c r="H2680" s="449"/>
      <c r="I2680" s="449"/>
      <c r="J2680" s="448" t="s">
        <v>3444</v>
      </c>
      <c r="K2680" s="449"/>
      <c r="L2680" s="449" t="s">
        <v>5267</v>
      </c>
      <c r="M2680" s="449" t="s">
        <v>9066</v>
      </c>
    </row>
    <row r="2681" spans="1:17" s="5" customFormat="1" ht="25.5">
      <c r="A2681" s="113" t="s">
        <v>1185</v>
      </c>
      <c r="B2681" s="113" t="s">
        <v>13178</v>
      </c>
      <c r="C2681" s="37" t="s">
        <v>5617</v>
      </c>
      <c r="D2681" s="66"/>
      <c r="E2681" s="65"/>
      <c r="F2681" s="65" t="s">
        <v>12</v>
      </c>
      <c r="G2681" s="449"/>
      <c r="H2681" s="450"/>
      <c r="I2681" s="450"/>
      <c r="J2681" s="450"/>
      <c r="K2681" s="450"/>
      <c r="L2681" s="450"/>
      <c r="M2681" s="450"/>
    </row>
    <row r="2682" spans="1:17" s="5" customFormat="1" ht="63.75">
      <c r="A2682" s="113" t="s">
        <v>1186</v>
      </c>
      <c r="B2682" s="65" t="s">
        <v>13177</v>
      </c>
      <c r="C2682" s="37" t="s">
        <v>5617</v>
      </c>
      <c r="D2682" s="66"/>
      <c r="E2682" s="65"/>
      <c r="F2682" s="65" t="s">
        <v>12</v>
      </c>
      <c r="G2682" s="449"/>
      <c r="H2682" s="450"/>
      <c r="I2682" s="450"/>
      <c r="J2682" s="450"/>
      <c r="K2682" s="450"/>
      <c r="L2682" s="450"/>
      <c r="M2682" s="450"/>
    </row>
    <row r="2683" spans="1:17" s="5" customFormat="1" ht="25.5">
      <c r="A2683" s="113" t="s">
        <v>1187</v>
      </c>
      <c r="B2683" s="65" t="s">
        <v>13176</v>
      </c>
      <c r="C2683" s="37" t="s">
        <v>5617</v>
      </c>
      <c r="D2683" s="66"/>
      <c r="E2683" s="65"/>
      <c r="F2683" s="65" t="s">
        <v>12</v>
      </c>
      <c r="G2683" s="449"/>
      <c r="H2683" s="450"/>
      <c r="I2683" s="450"/>
      <c r="J2683" s="450"/>
      <c r="K2683" s="450"/>
      <c r="L2683" s="450"/>
      <c r="M2683" s="450"/>
    </row>
    <row r="2684" spans="1:17" s="5" customFormat="1" ht="25.5">
      <c r="A2684" s="98" t="s">
        <v>3843</v>
      </c>
      <c r="B2684" s="49" t="s">
        <v>15179</v>
      </c>
      <c r="C2684" s="51" t="s">
        <v>5616</v>
      </c>
      <c r="D2684" s="52"/>
      <c r="E2684" s="73"/>
      <c r="F2684" s="49" t="s">
        <v>12</v>
      </c>
      <c r="G2684" s="74"/>
      <c r="H2684" s="72" t="s">
        <v>3673</v>
      </c>
      <c r="I2684" s="72"/>
      <c r="J2684" s="53"/>
      <c r="K2684" s="53"/>
      <c r="L2684" s="53"/>
      <c r="M2684" s="53"/>
    </row>
    <row r="2685" spans="1:17" s="5" customFormat="1">
      <c r="A2685" s="113" t="s">
        <v>1188</v>
      </c>
      <c r="B2685" s="65" t="s">
        <v>13175</v>
      </c>
      <c r="C2685" s="37" t="s">
        <v>5617</v>
      </c>
      <c r="D2685" s="66"/>
      <c r="E2685" s="57"/>
      <c r="F2685" s="57" t="s">
        <v>12</v>
      </c>
      <c r="G2685" s="447"/>
      <c r="H2685" s="449"/>
      <c r="I2685" s="449"/>
      <c r="J2685" s="449"/>
      <c r="K2685" s="449"/>
      <c r="L2685" s="449"/>
      <c r="M2685" s="449"/>
    </row>
    <row r="2686" spans="1:17" s="5" customFormat="1">
      <c r="A2686" s="113" t="s">
        <v>1189</v>
      </c>
      <c r="B2686" s="65" t="s">
        <v>13174</v>
      </c>
      <c r="C2686" s="37" t="s">
        <v>5617</v>
      </c>
      <c r="D2686" s="66"/>
      <c r="E2686" s="57"/>
      <c r="F2686" s="57" t="s">
        <v>12</v>
      </c>
      <c r="G2686" s="447"/>
      <c r="H2686" s="449"/>
      <c r="I2686" s="449"/>
      <c r="J2686" s="449"/>
      <c r="K2686" s="449"/>
      <c r="L2686" s="449"/>
      <c r="M2686" s="449"/>
    </row>
    <row r="2687" spans="1:17" s="5" customFormat="1" ht="63.75">
      <c r="A2687" s="129" t="s">
        <v>3844</v>
      </c>
      <c r="B2687" s="49" t="s">
        <v>15178</v>
      </c>
      <c r="C2687" s="51" t="s">
        <v>5616</v>
      </c>
      <c r="D2687" s="52"/>
      <c r="E2687" s="73"/>
      <c r="F2687" s="49" t="s">
        <v>12</v>
      </c>
      <c r="G2687" s="74"/>
      <c r="H2687" s="53" t="s">
        <v>3667</v>
      </c>
      <c r="I2687" s="53"/>
      <c r="J2687" s="53"/>
      <c r="K2687" s="53"/>
      <c r="L2687" s="53"/>
      <c r="M2687" s="53"/>
    </row>
    <row r="2688" spans="1:17" s="5" customFormat="1" ht="51">
      <c r="A2688" s="113" t="s">
        <v>1190</v>
      </c>
      <c r="B2688" s="65" t="s">
        <v>13173</v>
      </c>
      <c r="C2688" s="37" t="s">
        <v>5617</v>
      </c>
      <c r="D2688" s="66"/>
      <c r="E2688" s="57"/>
      <c r="F2688" s="57" t="s">
        <v>12</v>
      </c>
      <c r="G2688" s="447"/>
      <c r="H2688" s="449"/>
      <c r="I2688" s="449"/>
      <c r="J2688" s="449"/>
      <c r="K2688" s="449"/>
      <c r="L2688" s="449"/>
      <c r="M2688" s="449"/>
    </row>
    <row r="2689" spans="1:17" s="5" customFormat="1" ht="89.25">
      <c r="A2689" s="125" t="s">
        <v>5815</v>
      </c>
      <c r="B2689" s="127" t="s">
        <v>15742</v>
      </c>
      <c r="C2689" s="105" t="s">
        <v>5622</v>
      </c>
      <c r="D2689" s="110"/>
      <c r="E2689" s="126"/>
      <c r="F2689" s="126" t="s">
        <v>12</v>
      </c>
      <c r="G2689" s="152"/>
      <c r="H2689" s="108"/>
      <c r="I2689" s="108"/>
      <c r="J2689" s="108"/>
      <c r="K2689" s="108"/>
      <c r="L2689" s="108"/>
      <c r="M2689" s="108"/>
    </row>
    <row r="2690" spans="1:17" s="5" customFormat="1" ht="102">
      <c r="A2690" s="113" t="s">
        <v>1191</v>
      </c>
      <c r="B2690" s="65" t="s">
        <v>13172</v>
      </c>
      <c r="C2690" s="37" t="s">
        <v>5617</v>
      </c>
      <c r="D2690" s="66"/>
      <c r="E2690" s="65"/>
      <c r="F2690" s="65" t="s">
        <v>12</v>
      </c>
      <c r="G2690" s="449"/>
      <c r="H2690" s="450"/>
      <c r="I2690" s="450"/>
      <c r="J2690" s="450"/>
      <c r="K2690" s="450"/>
      <c r="L2690" s="450"/>
      <c r="M2690" s="450"/>
      <c r="N2690" s="11"/>
      <c r="O2690" s="11"/>
    </row>
    <row r="2691" spans="1:17" s="5" customFormat="1">
      <c r="A2691" s="98" t="s">
        <v>3842</v>
      </c>
      <c r="B2691" s="98" t="s">
        <v>15177</v>
      </c>
      <c r="C2691" s="51" t="s">
        <v>5616</v>
      </c>
      <c r="D2691" s="230"/>
      <c r="E2691" s="73"/>
      <c r="F2691" s="49" t="s">
        <v>12</v>
      </c>
      <c r="G2691" s="74"/>
      <c r="H2691" s="72" t="s">
        <v>3648</v>
      </c>
      <c r="I2691" s="72"/>
      <c r="J2691" s="53"/>
      <c r="K2691" s="53"/>
      <c r="L2691" s="53"/>
      <c r="M2691" s="53"/>
    </row>
    <row r="2692" spans="1:17" s="5" customFormat="1" ht="51">
      <c r="A2692" s="98" t="s">
        <v>4113</v>
      </c>
      <c r="B2692" s="129" t="s">
        <v>15176</v>
      </c>
      <c r="C2692" s="51" t="s">
        <v>5616</v>
      </c>
      <c r="D2692" s="52"/>
      <c r="E2692" s="73"/>
      <c r="F2692" s="49" t="s">
        <v>12</v>
      </c>
      <c r="G2692" s="74"/>
      <c r="H2692" s="72" t="s">
        <v>3648</v>
      </c>
      <c r="I2692" s="72"/>
      <c r="J2692" s="53" t="s">
        <v>3444</v>
      </c>
      <c r="K2692" s="53"/>
      <c r="L2692" s="53" t="s">
        <v>4982</v>
      </c>
      <c r="M2692" s="53" t="s">
        <v>9066</v>
      </c>
    </row>
    <row r="2693" spans="1:17" s="5" customFormat="1" ht="153">
      <c r="A2693" s="130" t="s">
        <v>1192</v>
      </c>
      <c r="B2693" s="56" t="s">
        <v>17791</v>
      </c>
      <c r="C2693" s="37" t="s">
        <v>5617</v>
      </c>
      <c r="D2693" s="58"/>
      <c r="E2693" s="65"/>
      <c r="F2693" s="65" t="s">
        <v>4764</v>
      </c>
      <c r="G2693" s="449" t="s">
        <v>17792</v>
      </c>
      <c r="H2693" s="450"/>
      <c r="I2693" s="450"/>
      <c r="J2693" s="450"/>
      <c r="K2693" s="450"/>
      <c r="L2693" s="450"/>
      <c r="M2693" s="450"/>
    </row>
    <row r="2694" spans="1:17" s="5" customFormat="1">
      <c r="A2694" s="65" t="s">
        <v>1193</v>
      </c>
      <c r="B2694" s="65" t="s">
        <v>13171</v>
      </c>
      <c r="C2694" s="37" t="s">
        <v>5617</v>
      </c>
      <c r="D2694" s="66" t="s">
        <v>6671</v>
      </c>
      <c r="E2694" s="57"/>
      <c r="F2694" s="57" t="s">
        <v>12</v>
      </c>
      <c r="G2694" s="447"/>
      <c r="H2694" s="449"/>
      <c r="I2694" s="449"/>
      <c r="J2694" s="448"/>
      <c r="K2694" s="449"/>
      <c r="L2694" s="449"/>
      <c r="M2694" s="449"/>
      <c r="N2694" s="11"/>
      <c r="O2694" s="11"/>
    </row>
    <row r="2695" spans="1:17" s="5" customFormat="1" ht="114.75">
      <c r="A2695" s="65" t="s">
        <v>1194</v>
      </c>
      <c r="B2695" s="65" t="s">
        <v>13170</v>
      </c>
      <c r="C2695" s="37" t="s">
        <v>5617</v>
      </c>
      <c r="D2695" s="66" t="s">
        <v>6672</v>
      </c>
      <c r="E2695" s="57" t="s">
        <v>10404</v>
      </c>
      <c r="F2695" s="57" t="s">
        <v>12</v>
      </c>
      <c r="G2695" s="447"/>
      <c r="H2695" s="449"/>
      <c r="I2695" s="449"/>
      <c r="J2695" s="449"/>
      <c r="K2695" s="449"/>
      <c r="L2695" s="449"/>
      <c r="M2695" s="449"/>
    </row>
    <row r="2696" spans="1:17" s="5" customFormat="1" ht="76.5">
      <c r="A2696" s="65" t="s">
        <v>1195</v>
      </c>
      <c r="B2696" s="65" t="s">
        <v>13169</v>
      </c>
      <c r="C2696" s="37" t="s">
        <v>5617</v>
      </c>
      <c r="D2696" s="66"/>
      <c r="E2696" s="57" t="s">
        <v>4335</v>
      </c>
      <c r="F2696" s="57" t="s">
        <v>12</v>
      </c>
      <c r="G2696" s="447"/>
      <c r="H2696" s="449"/>
      <c r="I2696" s="449"/>
      <c r="J2696" s="449"/>
      <c r="K2696" s="449"/>
      <c r="L2696" s="449"/>
      <c r="M2696" s="449"/>
    </row>
    <row r="2697" spans="1:17" s="5" customFormat="1" ht="38.25">
      <c r="A2697" s="162" t="s">
        <v>4112</v>
      </c>
      <c r="B2697" s="97" t="s">
        <v>16042</v>
      </c>
      <c r="C2697" s="97" t="s">
        <v>10908</v>
      </c>
      <c r="D2697" s="154"/>
      <c r="E2697" s="97"/>
      <c r="F2697" s="97" t="s">
        <v>4765</v>
      </c>
      <c r="G2697" s="92" t="s">
        <v>10340</v>
      </c>
      <c r="H2697" s="97" t="s">
        <v>3665</v>
      </c>
      <c r="I2697" s="97"/>
      <c r="J2697" s="97"/>
      <c r="K2697" s="97"/>
      <c r="L2697" s="97"/>
      <c r="M2697" s="97"/>
    </row>
    <row r="2698" spans="1:17" s="5" customFormat="1" ht="76.5">
      <c r="A2698" s="162" t="s">
        <v>4426</v>
      </c>
      <c r="B2698" s="97" t="s">
        <v>16041</v>
      </c>
      <c r="C2698" s="97" t="s">
        <v>10913</v>
      </c>
      <c r="D2698" s="154"/>
      <c r="E2698" s="97"/>
      <c r="F2698" s="97" t="s">
        <v>4765</v>
      </c>
      <c r="G2698" s="91" t="s">
        <v>10337</v>
      </c>
      <c r="H2698" s="136"/>
      <c r="I2698" s="136"/>
      <c r="J2698" s="136"/>
      <c r="K2698" s="136"/>
      <c r="L2698" s="136"/>
      <c r="M2698" s="136"/>
    </row>
    <row r="2699" spans="1:17" s="5" customFormat="1" ht="38.25">
      <c r="A2699" s="65" t="s">
        <v>1196</v>
      </c>
      <c r="B2699" s="65" t="s">
        <v>13168</v>
      </c>
      <c r="C2699" s="37" t="s">
        <v>5617</v>
      </c>
      <c r="D2699" s="66" t="s">
        <v>6673</v>
      </c>
      <c r="E2699" s="57"/>
      <c r="F2699" s="57" t="s">
        <v>12</v>
      </c>
      <c r="G2699" s="447"/>
      <c r="H2699" s="449"/>
      <c r="I2699" s="449"/>
      <c r="J2699" s="448" t="s">
        <v>3444</v>
      </c>
      <c r="K2699" s="449"/>
      <c r="L2699" s="449" t="s">
        <v>5268</v>
      </c>
      <c r="M2699" s="449" t="s">
        <v>18046</v>
      </c>
    </row>
    <row r="2700" spans="1:17" s="5" customFormat="1" ht="51">
      <c r="A2700" s="290" t="s">
        <v>4111</v>
      </c>
      <c r="B2700" s="65" t="s">
        <v>13166</v>
      </c>
      <c r="C2700" s="37" t="s">
        <v>5648</v>
      </c>
      <c r="D2700" s="66"/>
      <c r="E2700" s="65"/>
      <c r="F2700" s="65" t="s">
        <v>12</v>
      </c>
      <c r="G2700" s="449"/>
      <c r="H2700" s="450"/>
      <c r="I2700" s="450"/>
      <c r="J2700" s="450"/>
      <c r="K2700" s="450"/>
      <c r="L2700" s="450"/>
      <c r="M2700" s="450"/>
      <c r="P2700" s="9"/>
      <c r="Q2700" s="9"/>
    </row>
    <row r="2701" spans="1:17" s="5" customFormat="1" ht="38.25">
      <c r="A2701" s="65" t="s">
        <v>3528</v>
      </c>
      <c r="B2701" s="281" t="s">
        <v>13167</v>
      </c>
      <c r="C2701" s="37" t="s">
        <v>5617</v>
      </c>
      <c r="D2701" s="66" t="s">
        <v>6674</v>
      </c>
      <c r="E2701" s="57"/>
      <c r="F2701" s="57" t="s">
        <v>12</v>
      </c>
      <c r="G2701" s="447"/>
      <c r="H2701" s="449"/>
      <c r="I2701" s="449"/>
      <c r="J2701" s="449"/>
      <c r="K2701" s="449"/>
      <c r="L2701" s="449"/>
      <c r="M2701" s="449"/>
    </row>
    <row r="2702" spans="1:17" s="5" customFormat="1" ht="63.75">
      <c r="A2702" s="65" t="s">
        <v>1197</v>
      </c>
      <c r="B2702" s="65" t="s">
        <v>13165</v>
      </c>
      <c r="C2702" s="37" t="s">
        <v>5617</v>
      </c>
      <c r="D2702" s="66" t="s">
        <v>6675</v>
      </c>
      <c r="E2702" s="65"/>
      <c r="F2702" s="65" t="s">
        <v>12</v>
      </c>
      <c r="G2702" s="449"/>
      <c r="H2702" s="450"/>
      <c r="I2702" s="450"/>
      <c r="J2702" s="450"/>
      <c r="K2702" s="450"/>
      <c r="L2702" s="449" t="s">
        <v>16476</v>
      </c>
      <c r="M2702" s="449" t="s">
        <v>8088</v>
      </c>
    </row>
    <row r="2703" spans="1:17" s="5" customFormat="1" ht="25.5">
      <c r="A2703" s="70" t="s">
        <v>1198</v>
      </c>
      <c r="B2703" s="49" t="s">
        <v>15175</v>
      </c>
      <c r="C2703" s="51" t="s">
        <v>5616</v>
      </c>
      <c r="D2703" s="52"/>
      <c r="E2703" s="73"/>
      <c r="F2703" s="49" t="s">
        <v>12</v>
      </c>
      <c r="G2703" s="74"/>
      <c r="H2703" s="53"/>
      <c r="I2703" s="53"/>
      <c r="J2703" s="53" t="s">
        <v>3444</v>
      </c>
      <c r="K2703" s="53"/>
      <c r="L2703" s="53" t="s">
        <v>4982</v>
      </c>
      <c r="M2703" s="53" t="s">
        <v>9066</v>
      </c>
    </row>
    <row r="2704" spans="1:17" s="5" customFormat="1" ht="51">
      <c r="A2704" s="65" t="s">
        <v>16478</v>
      </c>
      <c r="B2704" s="65" t="s">
        <v>16477</v>
      </c>
      <c r="C2704" s="37" t="s">
        <v>5617</v>
      </c>
      <c r="D2704" s="66" t="s">
        <v>6675</v>
      </c>
      <c r="E2704" s="57"/>
      <c r="F2704" s="57" t="s">
        <v>12</v>
      </c>
      <c r="G2704" s="447"/>
      <c r="H2704" s="449"/>
      <c r="I2704" s="449"/>
      <c r="J2704" s="449"/>
      <c r="K2704" s="449"/>
      <c r="L2704" s="449" t="s">
        <v>16476</v>
      </c>
      <c r="M2704" s="449" t="s">
        <v>8088</v>
      </c>
    </row>
    <row r="2705" spans="1:17" s="5" customFormat="1" ht="76.5">
      <c r="A2705" s="65" t="s">
        <v>1199</v>
      </c>
      <c r="B2705" s="65" t="s">
        <v>13164</v>
      </c>
      <c r="C2705" s="37" t="s">
        <v>5617</v>
      </c>
      <c r="D2705" s="66" t="s">
        <v>6676</v>
      </c>
      <c r="E2705" s="57"/>
      <c r="F2705" s="57" t="s">
        <v>12</v>
      </c>
      <c r="G2705" s="447"/>
      <c r="H2705" s="449"/>
      <c r="I2705" s="449"/>
      <c r="J2705" s="448" t="s">
        <v>3444</v>
      </c>
      <c r="K2705" s="449"/>
      <c r="L2705" s="449" t="s">
        <v>5206</v>
      </c>
      <c r="M2705" s="449" t="s">
        <v>9066</v>
      </c>
    </row>
    <row r="2706" spans="1:17" s="5" customFormat="1" ht="38.25">
      <c r="A2706" s="65" t="s">
        <v>1200</v>
      </c>
      <c r="B2706" s="65" t="s">
        <v>13163</v>
      </c>
      <c r="C2706" s="37" t="s">
        <v>5617</v>
      </c>
      <c r="D2706" s="66" t="s">
        <v>6677</v>
      </c>
      <c r="E2706" s="57"/>
      <c r="F2706" s="57" t="s">
        <v>12</v>
      </c>
      <c r="G2706" s="447"/>
      <c r="H2706" s="68"/>
      <c r="I2706" s="68"/>
      <c r="J2706" s="449"/>
      <c r="K2706" s="68"/>
      <c r="L2706" s="68" t="s">
        <v>1201</v>
      </c>
      <c r="M2706" s="68"/>
    </row>
    <row r="2707" spans="1:17" s="5" customFormat="1" ht="38.25">
      <c r="A2707" s="65" t="s">
        <v>1202</v>
      </c>
      <c r="B2707" s="65" t="s">
        <v>13162</v>
      </c>
      <c r="C2707" s="37" t="s">
        <v>5617</v>
      </c>
      <c r="D2707" s="66" t="s">
        <v>6678</v>
      </c>
      <c r="E2707" s="57"/>
      <c r="F2707" s="57" t="s">
        <v>12</v>
      </c>
      <c r="G2707" s="447"/>
      <c r="H2707" s="68"/>
      <c r="I2707" s="68"/>
      <c r="J2707" s="448" t="s">
        <v>3444</v>
      </c>
      <c r="K2707" s="68"/>
      <c r="L2707" s="68" t="s">
        <v>4982</v>
      </c>
      <c r="M2707" s="68" t="s">
        <v>18043</v>
      </c>
    </row>
    <row r="2708" spans="1:17" s="5" customFormat="1" ht="25.5">
      <c r="A2708" s="65" t="s">
        <v>16480</v>
      </c>
      <c r="B2708" s="65" t="s">
        <v>16479</v>
      </c>
      <c r="C2708" s="37" t="s">
        <v>5617</v>
      </c>
      <c r="D2708" s="66" t="s">
        <v>6367</v>
      </c>
      <c r="E2708" s="57"/>
      <c r="F2708" s="57" t="s">
        <v>12</v>
      </c>
      <c r="G2708" s="447"/>
      <c r="H2708" s="68"/>
      <c r="I2708" s="68"/>
      <c r="J2708" s="449"/>
      <c r="K2708" s="68"/>
      <c r="L2708" s="68"/>
      <c r="M2708" s="68"/>
      <c r="P2708" s="9"/>
      <c r="Q2708" s="9"/>
    </row>
    <row r="2709" spans="1:17" s="5" customFormat="1" ht="63.75">
      <c r="A2709" s="42" t="s">
        <v>8474</v>
      </c>
      <c r="B2709" s="42" t="s">
        <v>13161</v>
      </c>
      <c r="C2709" s="37" t="s">
        <v>5617</v>
      </c>
      <c r="D2709" s="44" t="s">
        <v>8645</v>
      </c>
      <c r="E2709" s="43"/>
      <c r="F2709" s="42" t="s">
        <v>12</v>
      </c>
      <c r="G2709" s="45"/>
      <c r="H2709" s="47"/>
      <c r="I2709" s="47"/>
      <c r="J2709" s="47"/>
      <c r="K2709" s="47"/>
      <c r="L2709" s="47" t="s">
        <v>8450</v>
      </c>
      <c r="M2709" s="47"/>
    </row>
    <row r="2710" spans="1:17" s="5" customFormat="1" ht="114.75">
      <c r="A2710" s="42" t="s">
        <v>8475</v>
      </c>
      <c r="B2710" s="42" t="s">
        <v>13160</v>
      </c>
      <c r="C2710" s="37" t="s">
        <v>5620</v>
      </c>
      <c r="D2710" s="44" t="s">
        <v>8646</v>
      </c>
      <c r="E2710" s="43"/>
      <c r="F2710" s="42" t="s">
        <v>12</v>
      </c>
      <c r="G2710" s="45"/>
      <c r="H2710" s="47"/>
      <c r="I2710" s="47"/>
      <c r="J2710" s="47"/>
      <c r="K2710" s="47"/>
      <c r="L2710" s="47" t="s">
        <v>8409</v>
      </c>
      <c r="M2710" s="47"/>
    </row>
    <row r="2711" spans="1:17" s="5" customFormat="1" ht="63.75">
      <c r="A2711" s="42" t="s">
        <v>8476</v>
      </c>
      <c r="B2711" s="43"/>
      <c r="C2711" s="37" t="s">
        <v>5617</v>
      </c>
      <c r="D2711" s="69"/>
      <c r="E2711" s="43"/>
      <c r="F2711" s="42" t="s">
        <v>12</v>
      </c>
      <c r="G2711" s="45"/>
      <c r="H2711" s="47"/>
      <c r="I2711" s="47"/>
      <c r="J2711" s="47"/>
      <c r="K2711" s="47"/>
      <c r="L2711" s="47" t="s">
        <v>8450</v>
      </c>
      <c r="M2711" s="47"/>
    </row>
    <row r="2712" spans="1:17" s="5" customFormat="1" ht="63.75">
      <c r="A2712" s="42" t="s">
        <v>8477</v>
      </c>
      <c r="B2712" s="43"/>
      <c r="C2712" s="37" t="s">
        <v>5617</v>
      </c>
      <c r="D2712" s="69"/>
      <c r="E2712" s="43"/>
      <c r="F2712" s="42" t="s">
        <v>12</v>
      </c>
      <c r="G2712" s="45"/>
      <c r="H2712" s="47"/>
      <c r="I2712" s="47"/>
      <c r="J2712" s="47"/>
      <c r="K2712" s="47"/>
      <c r="L2712" s="47" t="s">
        <v>8450</v>
      </c>
      <c r="M2712" s="47"/>
    </row>
    <row r="2713" spans="1:17" s="5" customFormat="1" ht="102">
      <c r="A2713" s="42" t="s">
        <v>8478</v>
      </c>
      <c r="B2713" s="42" t="s">
        <v>13159</v>
      </c>
      <c r="C2713" s="37" t="s">
        <v>5617</v>
      </c>
      <c r="D2713" s="44" t="s">
        <v>8647</v>
      </c>
      <c r="E2713" s="43"/>
      <c r="F2713" s="42" t="s">
        <v>12</v>
      </c>
      <c r="G2713" s="45"/>
      <c r="H2713" s="47"/>
      <c r="I2713" s="47"/>
      <c r="J2713" s="47"/>
      <c r="K2713" s="47"/>
      <c r="L2713" s="47" t="s">
        <v>8450</v>
      </c>
      <c r="M2713" s="47"/>
      <c r="P2713" s="9"/>
      <c r="Q2713" s="9"/>
    </row>
    <row r="2714" spans="1:17" s="5" customFormat="1" ht="63.75">
      <c r="A2714" s="42" t="s">
        <v>8479</v>
      </c>
      <c r="B2714" s="43"/>
      <c r="C2714" s="37" t="s">
        <v>5617</v>
      </c>
      <c r="D2714" s="69"/>
      <c r="E2714" s="43"/>
      <c r="F2714" s="42" t="s">
        <v>12</v>
      </c>
      <c r="G2714" s="45"/>
      <c r="H2714" s="47"/>
      <c r="I2714" s="47"/>
      <c r="J2714" s="47"/>
      <c r="K2714" s="47"/>
      <c r="L2714" s="47" t="s">
        <v>8450</v>
      </c>
      <c r="M2714" s="47"/>
    </row>
    <row r="2715" spans="1:17" s="5" customFormat="1" ht="63.75">
      <c r="A2715" s="42" t="s">
        <v>8480</v>
      </c>
      <c r="B2715" s="42" t="s">
        <v>13158</v>
      </c>
      <c r="C2715" s="37" t="s">
        <v>5617</v>
      </c>
      <c r="D2715" s="44" t="s">
        <v>8648</v>
      </c>
      <c r="E2715" s="43"/>
      <c r="F2715" s="42" t="s">
        <v>12</v>
      </c>
      <c r="G2715" s="45"/>
      <c r="H2715" s="47"/>
      <c r="I2715" s="47"/>
      <c r="J2715" s="47"/>
      <c r="K2715" s="47"/>
      <c r="L2715" s="47" t="s">
        <v>8449</v>
      </c>
      <c r="M2715" s="47"/>
    </row>
    <row r="2716" spans="1:17" s="5" customFormat="1" ht="76.5">
      <c r="A2716" s="42" t="s">
        <v>8481</v>
      </c>
      <c r="B2716" s="42" t="s">
        <v>13157</v>
      </c>
      <c r="C2716" s="37" t="s">
        <v>5617</v>
      </c>
      <c r="D2716" s="44" t="s">
        <v>8649</v>
      </c>
      <c r="E2716" s="43"/>
      <c r="F2716" s="42" t="s">
        <v>12</v>
      </c>
      <c r="G2716" s="45"/>
      <c r="H2716" s="47"/>
      <c r="I2716" s="47"/>
      <c r="J2716" s="47"/>
      <c r="K2716" s="47"/>
      <c r="L2716" s="47" t="s">
        <v>8450</v>
      </c>
      <c r="M2716" s="47"/>
    </row>
    <row r="2717" spans="1:17" s="5" customFormat="1" ht="63.75">
      <c r="A2717" s="42" t="s">
        <v>8482</v>
      </c>
      <c r="B2717" s="42" t="s">
        <v>13156</v>
      </c>
      <c r="C2717" s="37" t="s">
        <v>5617</v>
      </c>
      <c r="D2717" s="44" t="s">
        <v>8650</v>
      </c>
      <c r="E2717" s="43"/>
      <c r="F2717" s="42" t="s">
        <v>12</v>
      </c>
      <c r="G2717" s="45"/>
      <c r="H2717" s="47"/>
      <c r="I2717" s="47"/>
      <c r="J2717" s="47"/>
      <c r="K2717" s="47"/>
      <c r="L2717" s="47" t="s">
        <v>8450</v>
      </c>
      <c r="M2717" s="47"/>
    </row>
    <row r="2718" spans="1:17" s="5" customFormat="1" ht="114.75">
      <c r="A2718" s="42" t="s">
        <v>8483</v>
      </c>
      <c r="B2718" s="42" t="s">
        <v>14337</v>
      </c>
      <c r="C2718" s="37" t="s">
        <v>5620</v>
      </c>
      <c r="D2718" s="44" t="s">
        <v>8651</v>
      </c>
      <c r="E2718" s="43"/>
      <c r="F2718" s="42" t="s">
        <v>12</v>
      </c>
      <c r="G2718" s="45"/>
      <c r="H2718" s="47"/>
      <c r="I2718" s="47"/>
      <c r="J2718" s="47"/>
      <c r="K2718" s="47"/>
      <c r="L2718" s="47" t="s">
        <v>8409</v>
      </c>
      <c r="M2718" s="47"/>
    </row>
    <row r="2719" spans="1:17" s="5" customFormat="1" ht="114.75">
      <c r="A2719" s="42" t="s">
        <v>8484</v>
      </c>
      <c r="B2719" s="42" t="s">
        <v>13155</v>
      </c>
      <c r="C2719" s="37" t="s">
        <v>5620</v>
      </c>
      <c r="D2719" s="44" t="s">
        <v>8652</v>
      </c>
      <c r="E2719" s="43"/>
      <c r="F2719" s="42" t="s">
        <v>12</v>
      </c>
      <c r="G2719" s="45"/>
      <c r="H2719" s="47"/>
      <c r="I2719" s="47"/>
      <c r="J2719" s="47"/>
      <c r="K2719" s="47"/>
      <c r="L2719" s="47" t="s">
        <v>8409</v>
      </c>
      <c r="M2719" s="47"/>
    </row>
    <row r="2720" spans="1:17" s="5" customFormat="1" ht="51">
      <c r="A2720" s="42" t="s">
        <v>8485</v>
      </c>
      <c r="B2720" s="42" t="s">
        <v>13154</v>
      </c>
      <c r="C2720" s="37" t="s">
        <v>5617</v>
      </c>
      <c r="D2720" s="44" t="s">
        <v>8653</v>
      </c>
      <c r="E2720" s="43"/>
      <c r="F2720" s="42" t="s">
        <v>12</v>
      </c>
      <c r="G2720" s="45"/>
      <c r="H2720" s="47"/>
      <c r="I2720" s="47"/>
      <c r="J2720" s="47"/>
      <c r="K2720" s="47"/>
      <c r="L2720" s="47" t="s">
        <v>8449</v>
      </c>
      <c r="M2720" s="47"/>
      <c r="P2720" s="9"/>
      <c r="Q2720" s="9"/>
    </row>
    <row r="2721" spans="1:17" s="5" customFormat="1" ht="63.75">
      <c r="A2721" s="42" t="s">
        <v>8486</v>
      </c>
      <c r="B2721" s="42" t="s">
        <v>13153</v>
      </c>
      <c r="C2721" s="37" t="s">
        <v>5620</v>
      </c>
      <c r="D2721" s="44" t="s">
        <v>8654</v>
      </c>
      <c r="E2721" s="43"/>
      <c r="F2721" s="42" t="s">
        <v>12</v>
      </c>
      <c r="G2721" s="45"/>
      <c r="H2721" s="47"/>
      <c r="I2721" s="47"/>
      <c r="J2721" s="47"/>
      <c r="K2721" s="47"/>
      <c r="L2721" s="47" t="s">
        <v>8449</v>
      </c>
      <c r="M2721" s="47"/>
    </row>
    <row r="2722" spans="1:17" s="12" customFormat="1" ht="51">
      <c r="A2722" s="42" t="s">
        <v>8487</v>
      </c>
      <c r="B2722" s="42" t="s">
        <v>13152</v>
      </c>
      <c r="C2722" s="37" t="s">
        <v>5620</v>
      </c>
      <c r="D2722" s="44" t="s">
        <v>8655</v>
      </c>
      <c r="E2722" s="43"/>
      <c r="F2722" s="42" t="s">
        <v>12</v>
      </c>
      <c r="G2722" s="45"/>
      <c r="H2722" s="47"/>
      <c r="I2722" s="47"/>
      <c r="J2722" s="47"/>
      <c r="K2722" s="47"/>
      <c r="L2722" s="47" t="s">
        <v>8449</v>
      </c>
      <c r="M2722" s="47"/>
      <c r="N2722" s="5"/>
      <c r="O2722" s="5"/>
      <c r="P2722" s="5"/>
      <c r="Q2722" s="5"/>
    </row>
    <row r="2723" spans="1:17" s="5" customFormat="1" ht="102">
      <c r="A2723" s="42" t="s">
        <v>8488</v>
      </c>
      <c r="B2723" s="42" t="s">
        <v>13151</v>
      </c>
      <c r="C2723" s="37" t="s">
        <v>5620</v>
      </c>
      <c r="D2723" s="44" t="s">
        <v>8656</v>
      </c>
      <c r="E2723" s="43"/>
      <c r="F2723" s="42" t="s">
        <v>12</v>
      </c>
      <c r="G2723" s="45"/>
      <c r="H2723" s="47"/>
      <c r="I2723" s="47"/>
      <c r="J2723" s="47"/>
      <c r="K2723" s="47"/>
      <c r="L2723" s="47" t="s">
        <v>8449</v>
      </c>
      <c r="M2723" s="47"/>
    </row>
    <row r="2724" spans="1:17" s="5" customFormat="1" ht="114.75">
      <c r="A2724" s="42" t="s">
        <v>8489</v>
      </c>
      <c r="B2724" s="42" t="s">
        <v>13150</v>
      </c>
      <c r="C2724" s="37" t="s">
        <v>5620</v>
      </c>
      <c r="D2724" s="44" t="s">
        <v>8657</v>
      </c>
      <c r="E2724" s="43"/>
      <c r="F2724" s="42" t="s">
        <v>12</v>
      </c>
      <c r="G2724" s="45"/>
      <c r="H2724" s="47"/>
      <c r="I2724" s="47"/>
      <c r="J2724" s="47"/>
      <c r="K2724" s="47"/>
      <c r="L2724" s="47" t="s">
        <v>8449</v>
      </c>
      <c r="M2724" s="47"/>
    </row>
    <row r="2725" spans="1:17" s="5" customFormat="1" ht="51">
      <c r="A2725" s="42" t="s">
        <v>8490</v>
      </c>
      <c r="B2725" s="42" t="s">
        <v>13149</v>
      </c>
      <c r="C2725" s="37" t="s">
        <v>5617</v>
      </c>
      <c r="D2725" s="44" t="s">
        <v>8658</v>
      </c>
      <c r="E2725" s="43"/>
      <c r="F2725" s="42" t="s">
        <v>12</v>
      </c>
      <c r="G2725" s="45"/>
      <c r="H2725" s="47"/>
      <c r="I2725" s="47"/>
      <c r="J2725" s="47"/>
      <c r="K2725" s="47"/>
      <c r="L2725" s="47" t="s">
        <v>8449</v>
      </c>
      <c r="M2725" s="47"/>
    </row>
    <row r="2726" spans="1:17" s="5" customFormat="1" ht="38.25">
      <c r="A2726" s="65" t="s">
        <v>1203</v>
      </c>
      <c r="B2726" s="65" t="s">
        <v>13148</v>
      </c>
      <c r="C2726" s="37" t="s">
        <v>5617</v>
      </c>
      <c r="D2726" s="66" t="s">
        <v>6679</v>
      </c>
      <c r="E2726" s="57"/>
      <c r="F2726" s="57" t="s">
        <v>12</v>
      </c>
      <c r="G2726" s="447"/>
      <c r="H2726" s="449"/>
      <c r="I2726" s="449"/>
      <c r="J2726" s="449"/>
      <c r="K2726" s="449"/>
      <c r="L2726" s="449" t="s">
        <v>5573</v>
      </c>
      <c r="M2726" s="449"/>
    </row>
    <row r="2727" spans="1:17" s="5" customFormat="1" ht="114.75">
      <c r="A2727" s="42" t="s">
        <v>8491</v>
      </c>
      <c r="B2727" s="42" t="s">
        <v>13147</v>
      </c>
      <c r="C2727" s="37" t="s">
        <v>5620</v>
      </c>
      <c r="D2727" s="44" t="s">
        <v>8659</v>
      </c>
      <c r="E2727" s="43"/>
      <c r="F2727" s="42" t="s">
        <v>12</v>
      </c>
      <c r="G2727" s="45"/>
      <c r="H2727" s="47"/>
      <c r="I2727" s="47"/>
      <c r="J2727" s="47"/>
      <c r="K2727" s="47"/>
      <c r="L2727" s="47" t="s">
        <v>8409</v>
      </c>
      <c r="M2727" s="47"/>
    </row>
    <row r="2728" spans="1:17" s="5" customFormat="1" ht="63.75">
      <c r="A2728" s="65" t="s">
        <v>1204</v>
      </c>
      <c r="B2728" s="65" t="s">
        <v>13146</v>
      </c>
      <c r="C2728" s="37" t="s">
        <v>5617</v>
      </c>
      <c r="D2728" s="66" t="s">
        <v>6680</v>
      </c>
      <c r="E2728" s="57"/>
      <c r="F2728" s="57" t="s">
        <v>12</v>
      </c>
      <c r="G2728" s="447"/>
      <c r="H2728" s="449"/>
      <c r="I2728" s="449"/>
      <c r="J2728" s="449" t="s">
        <v>4604</v>
      </c>
      <c r="K2728" s="449"/>
      <c r="L2728" s="449" t="s">
        <v>4984</v>
      </c>
      <c r="M2728" s="449"/>
    </row>
    <row r="2729" spans="1:17" s="5" customFormat="1" ht="114.75">
      <c r="A2729" s="42" t="s">
        <v>8492</v>
      </c>
      <c r="B2729" s="42" t="s">
        <v>13145</v>
      </c>
      <c r="C2729" s="37" t="s">
        <v>5617</v>
      </c>
      <c r="D2729" s="44" t="s">
        <v>8660</v>
      </c>
      <c r="E2729" s="43"/>
      <c r="F2729" s="42" t="s">
        <v>12</v>
      </c>
      <c r="G2729" s="45"/>
      <c r="H2729" s="47"/>
      <c r="I2729" s="47"/>
      <c r="J2729" s="47"/>
      <c r="K2729" s="47"/>
      <c r="L2729" s="47" t="s">
        <v>8409</v>
      </c>
      <c r="M2729" s="47"/>
    </row>
    <row r="2730" spans="1:17" s="5" customFormat="1" ht="102">
      <c r="A2730" s="42" t="s">
        <v>8493</v>
      </c>
      <c r="B2730" s="42" t="s">
        <v>13144</v>
      </c>
      <c r="C2730" s="37" t="s">
        <v>5620</v>
      </c>
      <c r="D2730" s="44" t="s">
        <v>8661</v>
      </c>
      <c r="E2730" s="43"/>
      <c r="F2730" s="42" t="s">
        <v>12</v>
      </c>
      <c r="G2730" s="45"/>
      <c r="H2730" s="47"/>
      <c r="I2730" s="47"/>
      <c r="J2730" s="47"/>
      <c r="K2730" s="47"/>
      <c r="L2730" s="47" t="s">
        <v>8449</v>
      </c>
      <c r="M2730" s="47"/>
    </row>
    <row r="2731" spans="1:17" s="5" customFormat="1" ht="114.75">
      <c r="A2731" s="42" t="s">
        <v>8494</v>
      </c>
      <c r="B2731" s="42" t="s">
        <v>13143</v>
      </c>
      <c r="C2731" s="37" t="s">
        <v>5620</v>
      </c>
      <c r="D2731" s="44" t="s">
        <v>8662</v>
      </c>
      <c r="E2731" s="43"/>
      <c r="F2731" s="42" t="s">
        <v>12</v>
      </c>
      <c r="G2731" s="45"/>
      <c r="H2731" s="47"/>
      <c r="I2731" s="47"/>
      <c r="J2731" s="47"/>
      <c r="K2731" s="47"/>
      <c r="L2731" s="47" t="s">
        <v>8409</v>
      </c>
      <c r="M2731" s="47"/>
    </row>
    <row r="2732" spans="1:17" s="5" customFormat="1" ht="114.75">
      <c r="A2732" s="42" t="s">
        <v>8495</v>
      </c>
      <c r="B2732" s="42" t="s">
        <v>13142</v>
      </c>
      <c r="C2732" s="37" t="s">
        <v>5620</v>
      </c>
      <c r="D2732" s="44" t="s">
        <v>8663</v>
      </c>
      <c r="E2732" s="43"/>
      <c r="F2732" s="42" t="s">
        <v>12</v>
      </c>
      <c r="G2732" s="45"/>
      <c r="H2732" s="47"/>
      <c r="I2732" s="47"/>
      <c r="J2732" s="47"/>
      <c r="K2732" s="47"/>
      <c r="L2732" s="47" t="s">
        <v>8450</v>
      </c>
      <c r="M2732" s="47"/>
    </row>
    <row r="2733" spans="1:17" s="5" customFormat="1" ht="51">
      <c r="A2733" s="65" t="s">
        <v>1205</v>
      </c>
      <c r="B2733" s="65" t="s">
        <v>13141</v>
      </c>
      <c r="C2733" s="37" t="s">
        <v>5617</v>
      </c>
      <c r="D2733" s="66" t="s">
        <v>6681</v>
      </c>
      <c r="E2733" s="57"/>
      <c r="F2733" s="57" t="s">
        <v>12</v>
      </c>
      <c r="G2733" s="447"/>
      <c r="H2733" s="449"/>
      <c r="I2733" s="449"/>
      <c r="J2733" s="448" t="s">
        <v>3444</v>
      </c>
      <c r="K2733" s="449"/>
      <c r="L2733" s="449" t="s">
        <v>5269</v>
      </c>
      <c r="M2733" s="449" t="s">
        <v>18046</v>
      </c>
    </row>
    <row r="2734" spans="1:17" s="5" customFormat="1" ht="114.75">
      <c r="A2734" s="42" t="s">
        <v>8496</v>
      </c>
      <c r="B2734" s="42" t="s">
        <v>13140</v>
      </c>
      <c r="C2734" s="37" t="s">
        <v>5617</v>
      </c>
      <c r="D2734" s="44" t="s">
        <v>8664</v>
      </c>
      <c r="E2734" s="43"/>
      <c r="F2734" s="42" t="s">
        <v>12</v>
      </c>
      <c r="G2734" s="45"/>
      <c r="H2734" s="47"/>
      <c r="I2734" s="47"/>
      <c r="J2734" s="47"/>
      <c r="K2734" s="47"/>
      <c r="L2734" s="47" t="s">
        <v>8409</v>
      </c>
      <c r="M2734" s="47"/>
    </row>
    <row r="2735" spans="1:17" s="5" customFormat="1" ht="114.75">
      <c r="A2735" s="42" t="s">
        <v>8497</v>
      </c>
      <c r="B2735" s="42" t="s">
        <v>13139</v>
      </c>
      <c r="C2735" s="37" t="s">
        <v>5620</v>
      </c>
      <c r="D2735" s="44" t="s">
        <v>8665</v>
      </c>
      <c r="E2735" s="43"/>
      <c r="F2735" s="42" t="s">
        <v>12</v>
      </c>
      <c r="G2735" s="45"/>
      <c r="H2735" s="47"/>
      <c r="I2735" s="47"/>
      <c r="J2735" s="47"/>
      <c r="K2735" s="47"/>
      <c r="L2735" s="47" t="s">
        <v>8409</v>
      </c>
      <c r="M2735" s="47"/>
    </row>
    <row r="2736" spans="1:17" s="5" customFormat="1" ht="114.75">
      <c r="A2736" s="42" t="s">
        <v>8498</v>
      </c>
      <c r="B2736" s="42" t="s">
        <v>13138</v>
      </c>
      <c r="C2736" s="37" t="s">
        <v>5620</v>
      </c>
      <c r="D2736" s="44" t="s">
        <v>8666</v>
      </c>
      <c r="E2736" s="43"/>
      <c r="F2736" s="42" t="s">
        <v>12</v>
      </c>
      <c r="G2736" s="45"/>
      <c r="H2736" s="47"/>
      <c r="I2736" s="47"/>
      <c r="J2736" s="47"/>
      <c r="K2736" s="47"/>
      <c r="L2736" s="47" t="s">
        <v>8409</v>
      </c>
      <c r="M2736" s="47"/>
    </row>
    <row r="2737" spans="1:17" s="11" customFormat="1" ht="63.75">
      <c r="A2737" s="42" t="s">
        <v>8499</v>
      </c>
      <c r="B2737" s="42" t="s">
        <v>13137</v>
      </c>
      <c r="C2737" s="37" t="s">
        <v>5620</v>
      </c>
      <c r="D2737" s="44" t="s">
        <v>8667</v>
      </c>
      <c r="E2737" s="43"/>
      <c r="F2737" s="42" t="s">
        <v>12</v>
      </c>
      <c r="G2737" s="45"/>
      <c r="H2737" s="47"/>
      <c r="I2737" s="47"/>
      <c r="J2737" s="47"/>
      <c r="K2737" s="47"/>
      <c r="L2737" s="47" t="s">
        <v>8449</v>
      </c>
      <c r="M2737" s="47"/>
      <c r="N2737" s="5"/>
      <c r="O2737" s="5"/>
      <c r="P2737" s="5"/>
      <c r="Q2737" s="5"/>
    </row>
    <row r="2738" spans="1:17" s="5" customFormat="1" ht="114.75">
      <c r="A2738" s="42" t="s">
        <v>8500</v>
      </c>
      <c r="B2738" s="42" t="s">
        <v>13136</v>
      </c>
      <c r="C2738" s="37" t="s">
        <v>5620</v>
      </c>
      <c r="D2738" s="44" t="s">
        <v>8668</v>
      </c>
      <c r="E2738" s="43"/>
      <c r="F2738" s="42" t="s">
        <v>12</v>
      </c>
      <c r="G2738" s="45"/>
      <c r="H2738" s="47"/>
      <c r="I2738" s="47"/>
      <c r="J2738" s="47"/>
      <c r="K2738" s="47"/>
      <c r="L2738" s="47" t="s">
        <v>8409</v>
      </c>
      <c r="M2738" s="47"/>
    </row>
    <row r="2739" spans="1:17" s="5" customFormat="1" ht="89.25">
      <c r="A2739" s="42" t="s">
        <v>8501</v>
      </c>
      <c r="B2739" s="42" t="s">
        <v>13135</v>
      </c>
      <c r="C2739" s="37" t="s">
        <v>5617</v>
      </c>
      <c r="D2739" s="44" t="s">
        <v>8669</v>
      </c>
      <c r="E2739" s="43"/>
      <c r="F2739" s="42" t="s">
        <v>12</v>
      </c>
      <c r="G2739" s="45"/>
      <c r="H2739" s="47"/>
      <c r="I2739" s="47"/>
      <c r="J2739" s="47"/>
      <c r="K2739" s="47"/>
      <c r="L2739" s="47" t="s">
        <v>8450</v>
      </c>
      <c r="M2739" s="47"/>
    </row>
    <row r="2740" spans="1:17" s="5" customFormat="1" ht="51">
      <c r="A2740" s="42" t="s">
        <v>8502</v>
      </c>
      <c r="B2740" s="42" t="s">
        <v>13134</v>
      </c>
      <c r="C2740" s="37" t="s">
        <v>5620</v>
      </c>
      <c r="D2740" s="44" t="s">
        <v>8670</v>
      </c>
      <c r="E2740" s="43"/>
      <c r="F2740" s="42" t="s">
        <v>12</v>
      </c>
      <c r="G2740" s="45"/>
      <c r="H2740" s="47"/>
      <c r="I2740" s="47"/>
      <c r="J2740" s="47"/>
      <c r="K2740" s="47"/>
      <c r="L2740" s="47" t="s">
        <v>8449</v>
      </c>
      <c r="M2740" s="47"/>
    </row>
    <row r="2741" spans="1:17" s="5" customFormat="1" ht="25.5">
      <c r="A2741" s="65" t="s">
        <v>1206</v>
      </c>
      <c r="B2741" s="65" t="s">
        <v>13133</v>
      </c>
      <c r="C2741" s="37" t="s">
        <v>5617</v>
      </c>
      <c r="D2741" s="66" t="s">
        <v>6682</v>
      </c>
      <c r="E2741" s="57"/>
      <c r="F2741" s="57" t="s">
        <v>12</v>
      </c>
      <c r="G2741" s="447"/>
      <c r="H2741" s="449"/>
      <c r="I2741" s="449"/>
      <c r="J2741" s="449"/>
      <c r="K2741" s="449"/>
      <c r="L2741" s="449"/>
      <c r="M2741" s="449" t="s">
        <v>8160</v>
      </c>
    </row>
    <row r="2742" spans="1:17" s="5" customFormat="1" ht="114.75">
      <c r="A2742" s="42" t="s">
        <v>8503</v>
      </c>
      <c r="B2742" s="42" t="s">
        <v>13132</v>
      </c>
      <c r="C2742" s="37" t="s">
        <v>5617</v>
      </c>
      <c r="D2742" s="44" t="s">
        <v>8671</v>
      </c>
      <c r="E2742" s="43"/>
      <c r="F2742" s="42" t="s">
        <v>12</v>
      </c>
      <c r="G2742" s="45"/>
      <c r="H2742" s="47"/>
      <c r="I2742" s="47"/>
      <c r="J2742" s="47"/>
      <c r="K2742" s="47"/>
      <c r="L2742" s="47" t="s">
        <v>8409</v>
      </c>
      <c r="M2742" s="47"/>
    </row>
    <row r="2743" spans="1:17" s="5" customFormat="1" ht="127.5">
      <c r="A2743" s="42" t="s">
        <v>8504</v>
      </c>
      <c r="B2743" s="42" t="s">
        <v>13131</v>
      </c>
      <c r="C2743" s="37" t="s">
        <v>5620</v>
      </c>
      <c r="D2743" s="44" t="s">
        <v>8672</v>
      </c>
      <c r="E2743" s="43"/>
      <c r="F2743" s="42" t="s">
        <v>12</v>
      </c>
      <c r="G2743" s="45"/>
      <c r="H2743" s="47"/>
      <c r="I2743" s="47"/>
      <c r="J2743" s="47"/>
      <c r="K2743" s="47"/>
      <c r="L2743" s="47" t="s">
        <v>8409</v>
      </c>
      <c r="M2743" s="47"/>
    </row>
    <row r="2744" spans="1:17" s="5" customFormat="1" ht="114.75">
      <c r="A2744" s="42" t="s">
        <v>8505</v>
      </c>
      <c r="B2744" s="42" t="s">
        <v>13130</v>
      </c>
      <c r="C2744" s="37" t="s">
        <v>5620</v>
      </c>
      <c r="D2744" s="44" t="s">
        <v>8673</v>
      </c>
      <c r="E2744" s="43"/>
      <c r="F2744" s="42" t="s">
        <v>12</v>
      </c>
      <c r="G2744" s="45"/>
      <c r="H2744" s="47"/>
      <c r="I2744" s="47"/>
      <c r="J2744" s="47"/>
      <c r="K2744" s="47"/>
      <c r="L2744" s="47" t="s">
        <v>8409</v>
      </c>
      <c r="M2744" s="47"/>
    </row>
    <row r="2745" spans="1:17" s="5" customFormat="1" ht="114.75">
      <c r="A2745" s="42" t="s">
        <v>8506</v>
      </c>
      <c r="B2745" s="42" t="s">
        <v>13129</v>
      </c>
      <c r="C2745" s="37" t="s">
        <v>5617</v>
      </c>
      <c r="D2745" s="44" t="s">
        <v>8674</v>
      </c>
      <c r="E2745" s="43"/>
      <c r="F2745" s="42" t="s">
        <v>12</v>
      </c>
      <c r="G2745" s="45"/>
      <c r="H2745" s="47"/>
      <c r="I2745" s="47"/>
      <c r="J2745" s="47"/>
      <c r="K2745" s="47"/>
      <c r="L2745" s="47" t="s">
        <v>8409</v>
      </c>
      <c r="M2745" s="47"/>
    </row>
    <row r="2746" spans="1:17" s="5" customFormat="1" ht="153">
      <c r="A2746" s="42" t="s">
        <v>8507</v>
      </c>
      <c r="B2746" s="42" t="s">
        <v>13128</v>
      </c>
      <c r="C2746" s="37" t="s">
        <v>5620</v>
      </c>
      <c r="D2746" s="69"/>
      <c r="E2746" s="43"/>
      <c r="F2746" s="42" t="s">
        <v>12</v>
      </c>
      <c r="G2746" s="45"/>
      <c r="H2746" s="47"/>
      <c r="I2746" s="47"/>
      <c r="J2746" s="47"/>
      <c r="K2746" s="47"/>
      <c r="L2746" s="47" t="s">
        <v>8449</v>
      </c>
      <c r="M2746" s="47"/>
    </row>
    <row r="2747" spans="1:17" s="5" customFormat="1" ht="114.75">
      <c r="A2747" s="42" t="s">
        <v>8508</v>
      </c>
      <c r="B2747" s="42" t="s">
        <v>13127</v>
      </c>
      <c r="C2747" s="37" t="s">
        <v>5620</v>
      </c>
      <c r="D2747" s="44" t="s">
        <v>8675</v>
      </c>
      <c r="E2747" s="43"/>
      <c r="F2747" s="42" t="s">
        <v>12</v>
      </c>
      <c r="G2747" s="45"/>
      <c r="H2747" s="47"/>
      <c r="I2747" s="47"/>
      <c r="J2747" s="47"/>
      <c r="K2747" s="47"/>
      <c r="L2747" s="47" t="s">
        <v>8409</v>
      </c>
      <c r="M2747" s="47"/>
    </row>
    <row r="2748" spans="1:17" s="5" customFormat="1" ht="114.75">
      <c r="A2748" s="42" t="s">
        <v>8509</v>
      </c>
      <c r="B2748" s="42" t="s">
        <v>13126</v>
      </c>
      <c r="C2748" s="37" t="s">
        <v>5617</v>
      </c>
      <c r="D2748" s="44" t="s">
        <v>8676</v>
      </c>
      <c r="E2748" s="43"/>
      <c r="F2748" s="42" t="s">
        <v>12</v>
      </c>
      <c r="G2748" s="45"/>
      <c r="H2748" s="47"/>
      <c r="I2748" s="47"/>
      <c r="J2748" s="47"/>
      <c r="K2748" s="47"/>
      <c r="L2748" s="47" t="s">
        <v>8450</v>
      </c>
      <c r="M2748" s="47"/>
      <c r="P2748" s="3"/>
      <c r="Q2748" s="3"/>
    </row>
    <row r="2749" spans="1:17" s="5" customFormat="1" ht="122.65" customHeight="1">
      <c r="A2749" s="65" t="s">
        <v>1207</v>
      </c>
      <c r="B2749" s="65" t="s">
        <v>13125</v>
      </c>
      <c r="C2749" s="37" t="s">
        <v>5617</v>
      </c>
      <c r="D2749" s="66" t="s">
        <v>6684</v>
      </c>
      <c r="E2749" s="57"/>
      <c r="F2749" s="57" t="s">
        <v>12</v>
      </c>
      <c r="G2749" s="447"/>
      <c r="H2749" s="449"/>
      <c r="I2749" s="449"/>
      <c r="J2749" s="448" t="s">
        <v>3444</v>
      </c>
      <c r="K2749" s="449"/>
      <c r="L2749" s="449" t="s">
        <v>4982</v>
      </c>
      <c r="M2749" s="449" t="s">
        <v>9066</v>
      </c>
    </row>
    <row r="2750" spans="1:17" s="5" customFormat="1" ht="38.25">
      <c r="A2750" s="65" t="s">
        <v>1208</v>
      </c>
      <c r="B2750" s="65" t="s">
        <v>13124</v>
      </c>
      <c r="C2750" s="37" t="s">
        <v>5617</v>
      </c>
      <c r="D2750" s="66" t="s">
        <v>6685</v>
      </c>
      <c r="E2750" s="57"/>
      <c r="F2750" s="57" t="s">
        <v>12</v>
      </c>
      <c r="G2750" s="447"/>
      <c r="H2750" s="449"/>
      <c r="I2750" s="449"/>
      <c r="J2750" s="448" t="s">
        <v>3444</v>
      </c>
      <c r="K2750" s="449"/>
      <c r="L2750" s="449" t="s">
        <v>4982</v>
      </c>
      <c r="M2750" s="449" t="s">
        <v>9066</v>
      </c>
    </row>
    <row r="2751" spans="1:17" s="5" customFormat="1" ht="38.25">
      <c r="A2751" s="309" t="s">
        <v>1209</v>
      </c>
      <c r="B2751" s="65" t="s">
        <v>13123</v>
      </c>
      <c r="C2751" s="37" t="s">
        <v>5617</v>
      </c>
      <c r="D2751" s="66" t="s">
        <v>6686</v>
      </c>
      <c r="E2751" s="57"/>
      <c r="F2751" s="57" t="s">
        <v>12</v>
      </c>
      <c r="G2751" s="447"/>
      <c r="H2751" s="449"/>
      <c r="I2751" s="449"/>
      <c r="J2751" s="448" t="s">
        <v>3444</v>
      </c>
      <c r="K2751" s="449"/>
      <c r="L2751" s="449" t="s">
        <v>5214</v>
      </c>
      <c r="M2751" s="68" t="s">
        <v>9066</v>
      </c>
    </row>
    <row r="2752" spans="1:17" s="5" customFormat="1" ht="51">
      <c r="A2752" s="65" t="s">
        <v>1210</v>
      </c>
      <c r="B2752" s="65" t="s">
        <v>13122</v>
      </c>
      <c r="C2752" s="37" t="s">
        <v>5617</v>
      </c>
      <c r="D2752" s="66" t="s">
        <v>6687</v>
      </c>
      <c r="E2752" s="57" t="s">
        <v>4548</v>
      </c>
      <c r="F2752" s="57" t="s">
        <v>12</v>
      </c>
      <c r="G2752" s="447"/>
      <c r="H2752" s="449"/>
      <c r="I2752" s="449"/>
      <c r="J2752" s="449"/>
      <c r="K2752" s="449"/>
      <c r="L2752" s="449"/>
      <c r="M2752" s="449"/>
    </row>
    <row r="2753" spans="1:13" s="5" customFormat="1" ht="89.25">
      <c r="A2753" s="42" t="s">
        <v>8677</v>
      </c>
      <c r="B2753" s="42" t="s">
        <v>13121</v>
      </c>
      <c r="C2753" s="37" t="s">
        <v>5620</v>
      </c>
      <c r="D2753" s="44" t="s">
        <v>8689</v>
      </c>
      <c r="E2753" s="43"/>
      <c r="F2753" s="42" t="s">
        <v>12</v>
      </c>
      <c r="G2753" s="45"/>
      <c r="H2753" s="47"/>
      <c r="I2753" s="47"/>
      <c r="J2753" s="47"/>
      <c r="K2753" s="47"/>
      <c r="L2753" s="47" t="s">
        <v>8449</v>
      </c>
      <c r="M2753" s="47"/>
    </row>
    <row r="2754" spans="1:13" s="5" customFormat="1" ht="51">
      <c r="A2754" s="65" t="s">
        <v>1211</v>
      </c>
      <c r="B2754" s="65" t="s">
        <v>13120</v>
      </c>
      <c r="C2754" s="37" t="s">
        <v>5617</v>
      </c>
      <c r="D2754" s="66" t="s">
        <v>6688</v>
      </c>
      <c r="E2754" s="57"/>
      <c r="F2754" s="57" t="s">
        <v>12</v>
      </c>
      <c r="G2754" s="447"/>
      <c r="H2754" s="449"/>
      <c r="I2754" s="449"/>
      <c r="J2754" s="448" t="s">
        <v>3444</v>
      </c>
      <c r="K2754" s="449"/>
      <c r="L2754" s="449" t="s">
        <v>4982</v>
      </c>
      <c r="M2754" s="449" t="s">
        <v>9066</v>
      </c>
    </row>
    <row r="2755" spans="1:13" s="5" customFormat="1" ht="204">
      <c r="A2755" s="42" t="s">
        <v>8678</v>
      </c>
      <c r="B2755" s="42" t="s">
        <v>13119</v>
      </c>
      <c r="C2755" s="37" t="s">
        <v>5620</v>
      </c>
      <c r="D2755" s="44" t="s">
        <v>8690</v>
      </c>
      <c r="E2755" s="43"/>
      <c r="F2755" s="42" t="s">
        <v>12</v>
      </c>
      <c r="G2755" s="45"/>
      <c r="H2755" s="47"/>
      <c r="I2755" s="47"/>
      <c r="J2755" s="47"/>
      <c r="K2755" s="47"/>
      <c r="L2755" s="47" t="s">
        <v>8409</v>
      </c>
      <c r="M2755" s="47"/>
    </row>
    <row r="2756" spans="1:13" s="5" customFormat="1" ht="38.25">
      <c r="A2756" s="65" t="s">
        <v>1212</v>
      </c>
      <c r="B2756" s="65" t="s">
        <v>13118</v>
      </c>
      <c r="C2756" s="37" t="s">
        <v>5617</v>
      </c>
      <c r="D2756" s="66" t="s">
        <v>6689</v>
      </c>
      <c r="E2756" s="57"/>
      <c r="F2756" s="57" t="s">
        <v>12</v>
      </c>
      <c r="G2756" s="447"/>
      <c r="H2756" s="449"/>
      <c r="I2756" s="449"/>
      <c r="J2756" s="448" t="s">
        <v>3444</v>
      </c>
      <c r="K2756" s="449"/>
      <c r="L2756" s="449" t="s">
        <v>5231</v>
      </c>
      <c r="M2756" s="449" t="s">
        <v>9066</v>
      </c>
    </row>
    <row r="2757" spans="1:13" s="5" customFormat="1" ht="114.75">
      <c r="A2757" s="42" t="s">
        <v>8679</v>
      </c>
      <c r="B2757" s="42" t="s">
        <v>13117</v>
      </c>
      <c r="C2757" s="37" t="s">
        <v>5620</v>
      </c>
      <c r="D2757" s="69"/>
      <c r="E2757" s="43"/>
      <c r="F2757" s="42" t="s">
        <v>12</v>
      </c>
      <c r="G2757" s="45"/>
      <c r="H2757" s="47"/>
      <c r="I2757" s="47"/>
      <c r="J2757" s="47"/>
      <c r="K2757" s="47"/>
      <c r="L2757" s="47" t="s">
        <v>8409</v>
      </c>
      <c r="M2757" s="47"/>
    </row>
    <row r="2758" spans="1:13" s="5" customFormat="1" ht="140.25">
      <c r="A2758" s="42" t="s">
        <v>8680</v>
      </c>
      <c r="B2758" s="42" t="s">
        <v>13116</v>
      </c>
      <c r="C2758" s="37" t="s">
        <v>5620</v>
      </c>
      <c r="D2758" s="44" t="s">
        <v>8691</v>
      </c>
      <c r="E2758" s="43"/>
      <c r="F2758" s="42" t="s">
        <v>12</v>
      </c>
      <c r="G2758" s="45"/>
      <c r="H2758" s="47"/>
      <c r="I2758" s="47"/>
      <c r="J2758" s="47"/>
      <c r="K2758" s="47"/>
      <c r="L2758" s="47" t="s">
        <v>8449</v>
      </c>
      <c r="M2758" s="47"/>
    </row>
    <row r="2759" spans="1:13" s="5" customFormat="1" ht="114.75">
      <c r="A2759" s="42" t="s">
        <v>8681</v>
      </c>
      <c r="B2759" s="42" t="s">
        <v>13115</v>
      </c>
      <c r="C2759" s="37" t="s">
        <v>5620</v>
      </c>
      <c r="D2759" s="44" t="s">
        <v>8692</v>
      </c>
      <c r="E2759" s="43"/>
      <c r="F2759" s="42" t="s">
        <v>12</v>
      </c>
      <c r="G2759" s="45"/>
      <c r="H2759" s="47"/>
      <c r="I2759" s="47"/>
      <c r="J2759" s="47"/>
      <c r="K2759" s="47"/>
      <c r="L2759" s="47" t="s">
        <v>8409</v>
      </c>
      <c r="M2759" s="47"/>
    </row>
    <row r="2760" spans="1:13" s="5" customFormat="1" ht="102">
      <c r="A2760" s="42" t="s">
        <v>8682</v>
      </c>
      <c r="B2760" s="42" t="s">
        <v>13114</v>
      </c>
      <c r="C2760" s="37" t="s">
        <v>5617</v>
      </c>
      <c r="D2760" s="44" t="s">
        <v>8693</v>
      </c>
      <c r="E2760" s="43"/>
      <c r="F2760" s="42" t="s">
        <v>12</v>
      </c>
      <c r="G2760" s="45"/>
      <c r="H2760" s="47"/>
      <c r="I2760" s="47"/>
      <c r="J2760" s="47"/>
      <c r="K2760" s="47"/>
      <c r="L2760" s="47" t="s">
        <v>8450</v>
      </c>
      <c r="M2760" s="47"/>
    </row>
    <row r="2761" spans="1:13" s="5" customFormat="1" ht="114.75">
      <c r="A2761" s="42" t="s">
        <v>8683</v>
      </c>
      <c r="B2761" s="42" t="s">
        <v>13113</v>
      </c>
      <c r="C2761" s="37" t="s">
        <v>5617</v>
      </c>
      <c r="D2761" s="44" t="s">
        <v>8694</v>
      </c>
      <c r="E2761" s="43"/>
      <c r="F2761" s="42" t="s">
        <v>12</v>
      </c>
      <c r="G2761" s="45"/>
      <c r="H2761" s="47"/>
      <c r="I2761" s="47"/>
      <c r="J2761" s="47"/>
      <c r="K2761" s="47"/>
      <c r="L2761" s="47" t="s">
        <v>8409</v>
      </c>
      <c r="M2761" s="47"/>
    </row>
    <row r="2762" spans="1:13" s="5" customFormat="1" ht="114.75">
      <c r="A2762" s="42" t="s">
        <v>8684</v>
      </c>
      <c r="B2762" s="42" t="s">
        <v>13112</v>
      </c>
      <c r="C2762" s="37" t="s">
        <v>5620</v>
      </c>
      <c r="D2762" s="44" t="s">
        <v>8695</v>
      </c>
      <c r="E2762" s="43"/>
      <c r="F2762" s="42" t="s">
        <v>12</v>
      </c>
      <c r="G2762" s="45"/>
      <c r="H2762" s="47"/>
      <c r="I2762" s="47"/>
      <c r="J2762" s="47"/>
      <c r="K2762" s="47"/>
      <c r="L2762" s="47" t="s">
        <v>8409</v>
      </c>
      <c r="M2762" s="47"/>
    </row>
    <row r="2763" spans="1:13" s="5" customFormat="1" ht="114.75">
      <c r="A2763" s="42" t="s">
        <v>8685</v>
      </c>
      <c r="B2763" s="42" t="s">
        <v>13111</v>
      </c>
      <c r="C2763" s="37" t="s">
        <v>5617</v>
      </c>
      <c r="D2763" s="44" t="s">
        <v>8696</v>
      </c>
      <c r="E2763" s="43"/>
      <c r="F2763" s="42" t="s">
        <v>12</v>
      </c>
      <c r="G2763" s="45"/>
      <c r="H2763" s="47"/>
      <c r="I2763" s="47"/>
      <c r="J2763" s="47"/>
      <c r="K2763" s="47"/>
      <c r="L2763" s="47" t="s">
        <v>8449</v>
      </c>
      <c r="M2763" s="47"/>
    </row>
    <row r="2764" spans="1:13" s="5" customFormat="1" ht="114.75">
      <c r="A2764" s="42" t="s">
        <v>8686</v>
      </c>
      <c r="B2764" s="42" t="s">
        <v>13110</v>
      </c>
      <c r="C2764" s="37" t="s">
        <v>5617</v>
      </c>
      <c r="D2764" s="44" t="s">
        <v>8697</v>
      </c>
      <c r="E2764" s="43"/>
      <c r="F2764" s="42" t="s">
        <v>12</v>
      </c>
      <c r="G2764" s="45"/>
      <c r="H2764" s="47"/>
      <c r="I2764" s="47"/>
      <c r="J2764" s="47"/>
      <c r="K2764" s="47"/>
      <c r="L2764" s="47" t="s">
        <v>8409</v>
      </c>
      <c r="M2764" s="47"/>
    </row>
    <row r="2765" spans="1:13" s="5" customFormat="1" ht="114.75">
      <c r="A2765" s="42" t="s">
        <v>8687</v>
      </c>
      <c r="B2765" s="42" t="s">
        <v>13109</v>
      </c>
      <c r="C2765" s="37" t="s">
        <v>5617</v>
      </c>
      <c r="D2765" s="44" t="s">
        <v>8698</v>
      </c>
      <c r="E2765" s="43"/>
      <c r="F2765" s="42" t="s">
        <v>12</v>
      </c>
      <c r="G2765" s="45"/>
      <c r="H2765" s="47"/>
      <c r="I2765" s="47"/>
      <c r="J2765" s="47"/>
      <c r="K2765" s="47"/>
      <c r="L2765" s="47" t="s">
        <v>8409</v>
      </c>
      <c r="M2765" s="47"/>
    </row>
    <row r="2766" spans="1:13" s="5" customFormat="1" ht="127.5">
      <c r="A2766" s="42" t="s">
        <v>8688</v>
      </c>
      <c r="B2766" s="42" t="s">
        <v>13108</v>
      </c>
      <c r="C2766" s="37" t="s">
        <v>5617</v>
      </c>
      <c r="D2766" s="44" t="s">
        <v>8699</v>
      </c>
      <c r="E2766" s="43"/>
      <c r="F2766" s="42" t="s">
        <v>12</v>
      </c>
      <c r="G2766" s="45"/>
      <c r="H2766" s="47"/>
      <c r="I2766" s="47"/>
      <c r="J2766" s="47"/>
      <c r="K2766" s="47"/>
      <c r="L2766" s="47" t="s">
        <v>8449</v>
      </c>
      <c r="M2766" s="47"/>
    </row>
    <row r="2767" spans="1:13" s="5" customFormat="1" ht="114.75">
      <c r="A2767" s="42" t="s">
        <v>8711</v>
      </c>
      <c r="B2767" s="42" t="s">
        <v>13107</v>
      </c>
      <c r="C2767" s="37" t="s">
        <v>5620</v>
      </c>
      <c r="D2767" s="44" t="s">
        <v>8705</v>
      </c>
      <c r="E2767" s="43"/>
      <c r="F2767" s="42" t="s">
        <v>12</v>
      </c>
      <c r="G2767" s="45"/>
      <c r="H2767" s="47"/>
      <c r="I2767" s="47"/>
      <c r="J2767" s="47"/>
      <c r="K2767" s="47"/>
      <c r="L2767" s="47" t="s">
        <v>8409</v>
      </c>
      <c r="M2767" s="47"/>
    </row>
    <row r="2768" spans="1:13" s="5" customFormat="1" ht="87" customHeight="1">
      <c r="A2768" s="42" t="s">
        <v>8712</v>
      </c>
      <c r="B2768" s="42" t="s">
        <v>13106</v>
      </c>
      <c r="C2768" s="37" t="s">
        <v>5620</v>
      </c>
      <c r="D2768" s="44" t="s">
        <v>8700</v>
      </c>
      <c r="E2768" s="43"/>
      <c r="F2768" s="42" t="s">
        <v>12</v>
      </c>
      <c r="G2768" s="45"/>
      <c r="H2768" s="47"/>
      <c r="I2768" s="47"/>
      <c r="J2768" s="47"/>
      <c r="K2768" s="47"/>
      <c r="L2768" s="47" t="s">
        <v>8450</v>
      </c>
      <c r="M2768" s="47"/>
    </row>
    <row r="2769" spans="1:17" s="5" customFormat="1" ht="114.75">
      <c r="A2769" s="42" t="s">
        <v>8713</v>
      </c>
      <c r="B2769" s="42" t="s">
        <v>13105</v>
      </c>
      <c r="C2769" s="37" t="s">
        <v>5620</v>
      </c>
      <c r="D2769" s="44" t="s">
        <v>8701</v>
      </c>
      <c r="E2769" s="43"/>
      <c r="F2769" s="42" t="s">
        <v>12</v>
      </c>
      <c r="G2769" s="45"/>
      <c r="H2769" s="47"/>
      <c r="I2769" s="47"/>
      <c r="J2769" s="47"/>
      <c r="K2769" s="47"/>
      <c r="L2769" s="47" t="s">
        <v>8409</v>
      </c>
      <c r="M2769" s="47"/>
    </row>
    <row r="2770" spans="1:17" s="5" customFormat="1" ht="102">
      <c r="A2770" s="42" t="s">
        <v>8714</v>
      </c>
      <c r="B2770" s="42" t="s">
        <v>13104</v>
      </c>
      <c r="C2770" s="37" t="s">
        <v>5617</v>
      </c>
      <c r="D2770" s="44" t="s">
        <v>8704</v>
      </c>
      <c r="E2770" s="43"/>
      <c r="F2770" s="42" t="s">
        <v>12</v>
      </c>
      <c r="G2770" s="45"/>
      <c r="H2770" s="47"/>
      <c r="I2770" s="47"/>
      <c r="J2770" s="47"/>
      <c r="K2770" s="47"/>
      <c r="L2770" s="47" t="s">
        <v>8449</v>
      </c>
      <c r="M2770" s="47"/>
    </row>
    <row r="2771" spans="1:17" s="5" customFormat="1" ht="51">
      <c r="A2771" s="42" t="s">
        <v>8715</v>
      </c>
      <c r="B2771" s="42" t="s">
        <v>13103</v>
      </c>
      <c r="C2771" s="37" t="s">
        <v>5617</v>
      </c>
      <c r="D2771" s="44" t="s">
        <v>8702</v>
      </c>
      <c r="E2771" s="43"/>
      <c r="F2771" s="42" t="s">
        <v>12</v>
      </c>
      <c r="G2771" s="45"/>
      <c r="H2771" s="47"/>
      <c r="I2771" s="47"/>
      <c r="J2771" s="47"/>
      <c r="K2771" s="47"/>
      <c r="L2771" s="47" t="s">
        <v>8449</v>
      </c>
      <c r="M2771" s="47"/>
    </row>
    <row r="2772" spans="1:17" s="5" customFormat="1" ht="89.25">
      <c r="A2772" s="42" t="s">
        <v>8716</v>
      </c>
      <c r="B2772" s="42" t="s">
        <v>13102</v>
      </c>
      <c r="C2772" s="37" t="s">
        <v>5617</v>
      </c>
      <c r="D2772" s="44" t="s">
        <v>8703</v>
      </c>
      <c r="E2772" s="43"/>
      <c r="F2772" s="42" t="s">
        <v>12</v>
      </c>
      <c r="G2772" s="45"/>
      <c r="H2772" s="47"/>
      <c r="I2772" s="47"/>
      <c r="J2772" s="47"/>
      <c r="K2772" s="47"/>
      <c r="L2772" s="47" t="s">
        <v>8449</v>
      </c>
      <c r="M2772" s="47"/>
    </row>
    <row r="2773" spans="1:17" s="5" customFormat="1" ht="76.5">
      <c r="A2773" s="42" t="s">
        <v>8717</v>
      </c>
      <c r="B2773" s="42" t="s">
        <v>13101</v>
      </c>
      <c r="C2773" s="37" t="s">
        <v>5617</v>
      </c>
      <c r="D2773" s="44" t="s">
        <v>8706</v>
      </c>
      <c r="E2773" s="43"/>
      <c r="F2773" s="42" t="s">
        <v>12</v>
      </c>
      <c r="G2773" s="45"/>
      <c r="H2773" s="47"/>
      <c r="I2773" s="47"/>
      <c r="J2773" s="47"/>
      <c r="K2773" s="47"/>
      <c r="L2773" s="47" t="s">
        <v>8450</v>
      </c>
      <c r="M2773" s="47"/>
      <c r="N2773" s="3"/>
      <c r="O2773" s="3"/>
    </row>
    <row r="2774" spans="1:17" s="5" customFormat="1" ht="51">
      <c r="A2774" s="42" t="s">
        <v>8718</v>
      </c>
      <c r="B2774" s="42" t="s">
        <v>13100</v>
      </c>
      <c r="C2774" s="37" t="s">
        <v>5617</v>
      </c>
      <c r="D2774" s="44" t="s">
        <v>8707</v>
      </c>
      <c r="E2774" s="43"/>
      <c r="F2774" s="42" t="s">
        <v>12</v>
      </c>
      <c r="G2774" s="45"/>
      <c r="H2774" s="47"/>
      <c r="I2774" s="47"/>
      <c r="J2774" s="47"/>
      <c r="K2774" s="47"/>
      <c r="L2774" s="47" t="s">
        <v>8449</v>
      </c>
      <c r="M2774" s="47"/>
      <c r="N2774" s="3"/>
      <c r="O2774" s="3"/>
      <c r="P2774" s="9"/>
      <c r="Q2774" s="9"/>
    </row>
    <row r="2775" spans="1:17" s="5" customFormat="1" ht="51">
      <c r="A2775" s="42" t="s">
        <v>8719</v>
      </c>
      <c r="B2775" s="42" t="s">
        <v>13099</v>
      </c>
      <c r="C2775" s="37" t="s">
        <v>5617</v>
      </c>
      <c r="D2775" s="44" t="s">
        <v>8708</v>
      </c>
      <c r="E2775" s="43"/>
      <c r="F2775" s="42" t="s">
        <v>12</v>
      </c>
      <c r="G2775" s="45"/>
      <c r="H2775" s="47"/>
      <c r="I2775" s="47"/>
      <c r="J2775" s="47"/>
      <c r="K2775" s="47"/>
      <c r="L2775" s="47" t="s">
        <v>8449</v>
      </c>
      <c r="M2775" s="47"/>
    </row>
    <row r="2776" spans="1:17" s="5" customFormat="1" ht="63.75">
      <c r="A2776" s="42" t="s">
        <v>8720</v>
      </c>
      <c r="B2776" s="42" t="s">
        <v>13098</v>
      </c>
      <c r="C2776" s="37" t="s">
        <v>5617</v>
      </c>
      <c r="D2776" s="44" t="s">
        <v>8709</v>
      </c>
      <c r="E2776" s="43"/>
      <c r="F2776" s="42" t="s">
        <v>12</v>
      </c>
      <c r="G2776" s="45"/>
      <c r="H2776" s="47"/>
      <c r="I2776" s="47"/>
      <c r="J2776" s="47"/>
      <c r="K2776" s="47"/>
      <c r="L2776" s="47" t="s">
        <v>8450</v>
      </c>
      <c r="M2776" s="47"/>
      <c r="N2776" s="3"/>
      <c r="O2776" s="3"/>
    </row>
    <row r="2777" spans="1:17" s="5" customFormat="1" ht="76.5">
      <c r="A2777" s="42" t="s">
        <v>8721</v>
      </c>
      <c r="B2777" s="42" t="s">
        <v>13097</v>
      </c>
      <c r="C2777" s="37" t="s">
        <v>5620</v>
      </c>
      <c r="D2777" s="44" t="s">
        <v>8710</v>
      </c>
      <c r="E2777" s="43"/>
      <c r="F2777" s="42" t="s">
        <v>12</v>
      </c>
      <c r="G2777" s="45"/>
      <c r="H2777" s="47"/>
      <c r="I2777" s="47"/>
      <c r="J2777" s="47"/>
      <c r="K2777" s="47"/>
      <c r="L2777" s="47" t="s">
        <v>8450</v>
      </c>
      <c r="M2777" s="47"/>
    </row>
    <row r="2778" spans="1:17" s="5" customFormat="1" ht="63.75">
      <c r="A2778" s="65" t="s">
        <v>1213</v>
      </c>
      <c r="B2778" s="65" t="s">
        <v>13096</v>
      </c>
      <c r="C2778" s="37" t="s">
        <v>5617</v>
      </c>
      <c r="D2778" s="66" t="s">
        <v>6690</v>
      </c>
      <c r="E2778" s="57"/>
      <c r="F2778" s="57" t="s">
        <v>12</v>
      </c>
      <c r="G2778" s="447"/>
      <c r="H2778" s="449"/>
      <c r="I2778" s="449"/>
      <c r="J2778" s="449"/>
      <c r="K2778" s="449"/>
      <c r="L2778" s="449"/>
      <c r="M2778" s="449"/>
    </row>
    <row r="2779" spans="1:17" s="5" customFormat="1" ht="191.25">
      <c r="A2779" s="42" t="s">
        <v>8722</v>
      </c>
      <c r="B2779" s="42" t="s">
        <v>13095</v>
      </c>
      <c r="C2779" s="37" t="s">
        <v>5617</v>
      </c>
      <c r="D2779" s="44" t="s">
        <v>8727</v>
      </c>
      <c r="E2779" s="43"/>
      <c r="F2779" s="42" t="s">
        <v>12</v>
      </c>
      <c r="G2779" s="45"/>
      <c r="H2779" s="47"/>
      <c r="I2779" s="47"/>
      <c r="J2779" s="47"/>
      <c r="K2779" s="47"/>
      <c r="L2779" s="47" t="s">
        <v>8450</v>
      </c>
      <c r="M2779" s="47"/>
      <c r="N2779" s="3"/>
      <c r="O2779" s="3"/>
    </row>
    <row r="2780" spans="1:17" s="5" customFormat="1" ht="114.75">
      <c r="A2780" s="42" t="s">
        <v>8723</v>
      </c>
      <c r="B2780" s="42" t="s">
        <v>13094</v>
      </c>
      <c r="C2780" s="37" t="s">
        <v>5617</v>
      </c>
      <c r="D2780" s="44" t="s">
        <v>8728</v>
      </c>
      <c r="E2780" s="43"/>
      <c r="F2780" s="42" t="s">
        <v>12</v>
      </c>
      <c r="G2780" s="45"/>
      <c r="H2780" s="47"/>
      <c r="I2780" s="47"/>
      <c r="J2780" s="47"/>
      <c r="K2780" s="47"/>
      <c r="L2780" s="47" t="s">
        <v>8409</v>
      </c>
      <c r="M2780" s="47"/>
    </row>
    <row r="2781" spans="1:17" s="5" customFormat="1" ht="51">
      <c r="A2781" s="42" t="s">
        <v>8724</v>
      </c>
      <c r="B2781" s="42" t="s">
        <v>13093</v>
      </c>
      <c r="C2781" s="37" t="s">
        <v>5617</v>
      </c>
      <c r="D2781" s="44"/>
      <c r="E2781" s="43"/>
      <c r="F2781" s="42" t="s">
        <v>12</v>
      </c>
      <c r="G2781" s="45"/>
      <c r="H2781" s="47"/>
      <c r="I2781" s="47"/>
      <c r="J2781" s="47"/>
      <c r="K2781" s="47"/>
      <c r="L2781" s="47" t="s">
        <v>8449</v>
      </c>
      <c r="M2781" s="47"/>
    </row>
    <row r="2782" spans="1:17" s="5" customFormat="1" ht="114.75">
      <c r="A2782" s="65" t="s">
        <v>1214</v>
      </c>
      <c r="B2782" s="65" t="s">
        <v>13092</v>
      </c>
      <c r="C2782" s="37" t="s">
        <v>5617</v>
      </c>
      <c r="D2782" s="66" t="s">
        <v>6691</v>
      </c>
      <c r="E2782" s="57"/>
      <c r="F2782" s="57" t="s">
        <v>12</v>
      </c>
      <c r="G2782" s="447"/>
      <c r="H2782" s="449"/>
      <c r="I2782" s="449"/>
      <c r="J2782" s="448" t="s">
        <v>3444</v>
      </c>
      <c r="K2782" s="449"/>
      <c r="L2782" s="449" t="s">
        <v>5271</v>
      </c>
      <c r="M2782" s="449" t="s">
        <v>9066</v>
      </c>
    </row>
    <row r="2783" spans="1:17" s="5" customFormat="1" ht="38.25">
      <c r="A2783" s="114" t="s">
        <v>1215</v>
      </c>
      <c r="B2783" s="65" t="s">
        <v>13091</v>
      </c>
      <c r="C2783" s="37" t="s">
        <v>5945</v>
      </c>
      <c r="D2783" s="66" t="s">
        <v>6692</v>
      </c>
      <c r="E2783" s="57"/>
      <c r="F2783" s="57" t="s">
        <v>12</v>
      </c>
      <c r="G2783" s="447"/>
      <c r="H2783" s="449"/>
      <c r="I2783" s="449"/>
      <c r="J2783" s="449"/>
      <c r="K2783" s="449"/>
      <c r="L2783" s="449"/>
      <c r="M2783" s="449"/>
    </row>
    <row r="2784" spans="1:17" s="5" customFormat="1" ht="153">
      <c r="A2784" s="42" t="s">
        <v>3476</v>
      </c>
      <c r="B2784" s="42" t="s">
        <v>13090</v>
      </c>
      <c r="C2784" s="37" t="s">
        <v>5617</v>
      </c>
      <c r="D2784" s="44" t="s">
        <v>8729</v>
      </c>
      <c r="E2784" s="43"/>
      <c r="F2784" s="42" t="s">
        <v>12</v>
      </c>
      <c r="G2784" s="45"/>
      <c r="H2784" s="47"/>
      <c r="I2784" s="47"/>
      <c r="J2784" s="47"/>
      <c r="K2784" s="47"/>
      <c r="L2784" s="47" t="s">
        <v>8450</v>
      </c>
      <c r="M2784" s="47"/>
    </row>
    <row r="2785" spans="1:13" s="5" customFormat="1" ht="51">
      <c r="A2785" s="65" t="s">
        <v>1216</v>
      </c>
      <c r="B2785" s="65" t="s">
        <v>13089</v>
      </c>
      <c r="C2785" s="37" t="s">
        <v>5617</v>
      </c>
      <c r="D2785" s="66" t="s">
        <v>6693</v>
      </c>
      <c r="E2785" s="57"/>
      <c r="F2785" s="57" t="s">
        <v>12</v>
      </c>
      <c r="G2785" s="447"/>
      <c r="H2785" s="449"/>
      <c r="I2785" s="449"/>
      <c r="J2785" s="449"/>
      <c r="K2785" s="449"/>
      <c r="L2785" s="449" t="s">
        <v>5272</v>
      </c>
      <c r="M2785" s="449"/>
    </row>
    <row r="2786" spans="1:13" s="5" customFormat="1" ht="114.75">
      <c r="A2786" s="65" t="s">
        <v>1217</v>
      </c>
      <c r="B2786" s="65" t="s">
        <v>13088</v>
      </c>
      <c r="C2786" s="37" t="s">
        <v>5617</v>
      </c>
      <c r="D2786" s="66" t="s">
        <v>6694</v>
      </c>
      <c r="E2786" s="57"/>
      <c r="F2786" s="57" t="s">
        <v>12</v>
      </c>
      <c r="G2786" s="447"/>
      <c r="H2786" s="449"/>
      <c r="I2786" s="449"/>
      <c r="J2786" s="448" t="s">
        <v>3444</v>
      </c>
      <c r="K2786" s="449"/>
      <c r="L2786" s="449" t="s">
        <v>4982</v>
      </c>
      <c r="M2786" s="449" t="s">
        <v>9066</v>
      </c>
    </row>
    <row r="2787" spans="1:13" s="5" customFormat="1" ht="25.5">
      <c r="A2787" s="115" t="s">
        <v>3529</v>
      </c>
      <c r="B2787" s="42" t="s">
        <v>13087</v>
      </c>
      <c r="C2787" s="37" t="s">
        <v>5617</v>
      </c>
      <c r="D2787" s="69" t="s">
        <v>6695</v>
      </c>
      <c r="E2787" s="43"/>
      <c r="F2787" s="56" t="s">
        <v>12</v>
      </c>
      <c r="G2787" s="45"/>
      <c r="H2787" s="62"/>
      <c r="I2787" s="62"/>
      <c r="J2787" s="62"/>
      <c r="K2787" s="62"/>
      <c r="L2787" s="62" t="s">
        <v>4794</v>
      </c>
      <c r="M2787" s="62"/>
    </row>
    <row r="2788" spans="1:13" s="5" customFormat="1" ht="63.75">
      <c r="A2788" s="65" t="s">
        <v>1218</v>
      </c>
      <c r="B2788" s="65" t="s">
        <v>13086</v>
      </c>
      <c r="C2788" s="37" t="s">
        <v>5617</v>
      </c>
      <c r="D2788" s="66" t="s">
        <v>6696</v>
      </c>
      <c r="E2788" s="57"/>
      <c r="F2788" s="57" t="s">
        <v>12</v>
      </c>
      <c r="G2788" s="447"/>
      <c r="H2788" s="449"/>
      <c r="I2788" s="449"/>
      <c r="J2788" s="448" t="s">
        <v>3444</v>
      </c>
      <c r="K2788" s="449"/>
      <c r="L2788" s="449" t="s">
        <v>5221</v>
      </c>
      <c r="M2788" s="47" t="s">
        <v>18040</v>
      </c>
    </row>
    <row r="2789" spans="1:13" s="5" customFormat="1" ht="63.75">
      <c r="A2789" s="309" t="s">
        <v>1219</v>
      </c>
      <c r="B2789" s="65" t="s">
        <v>13085</v>
      </c>
      <c r="C2789" s="37" t="s">
        <v>5617</v>
      </c>
      <c r="D2789" s="66" t="s">
        <v>6697</v>
      </c>
      <c r="E2789" s="57"/>
      <c r="F2789" s="57" t="s">
        <v>12</v>
      </c>
      <c r="G2789" s="447"/>
      <c r="H2789" s="449"/>
      <c r="I2789" s="449"/>
      <c r="J2789" s="448" t="s">
        <v>3444</v>
      </c>
      <c r="K2789" s="449"/>
      <c r="L2789" s="449" t="s">
        <v>5215</v>
      </c>
      <c r="M2789" s="449" t="s">
        <v>9066</v>
      </c>
    </row>
    <row r="2790" spans="1:13" s="5" customFormat="1" ht="38.25">
      <c r="A2790" s="65" t="s">
        <v>1220</v>
      </c>
      <c r="B2790" s="65" t="s">
        <v>13084</v>
      </c>
      <c r="C2790" s="37" t="s">
        <v>5617</v>
      </c>
      <c r="D2790" s="66" t="s">
        <v>6698</v>
      </c>
      <c r="E2790" s="57"/>
      <c r="F2790" s="57" t="s">
        <v>12</v>
      </c>
      <c r="G2790" s="447"/>
      <c r="H2790" s="449"/>
      <c r="I2790" s="449"/>
      <c r="J2790" s="448" t="s">
        <v>3444</v>
      </c>
      <c r="K2790" s="449"/>
      <c r="L2790" s="449" t="s">
        <v>4982</v>
      </c>
      <c r="M2790" s="449" t="s">
        <v>9066</v>
      </c>
    </row>
    <row r="2791" spans="1:13" s="5" customFormat="1" ht="51">
      <c r="A2791" s="311" t="s">
        <v>1221</v>
      </c>
      <c r="B2791" s="65"/>
      <c r="C2791" s="37" t="s">
        <v>5617</v>
      </c>
      <c r="D2791" s="66"/>
      <c r="E2791" s="57"/>
      <c r="F2791" s="57" t="s">
        <v>12</v>
      </c>
      <c r="G2791" s="447"/>
      <c r="H2791" s="449"/>
      <c r="I2791" s="449"/>
      <c r="J2791" s="448" t="s">
        <v>3444</v>
      </c>
      <c r="K2791" s="449"/>
      <c r="L2791" s="449" t="s">
        <v>5230</v>
      </c>
      <c r="M2791" s="449" t="s">
        <v>9066</v>
      </c>
    </row>
    <row r="2792" spans="1:13" s="5" customFormat="1" ht="51">
      <c r="A2792" s="42" t="s">
        <v>8726</v>
      </c>
      <c r="B2792" s="43"/>
      <c r="C2792" s="37" t="s">
        <v>5617</v>
      </c>
      <c r="D2792" s="69"/>
      <c r="E2792" s="43"/>
      <c r="F2792" s="42" t="s">
        <v>12</v>
      </c>
      <c r="G2792" s="45"/>
      <c r="H2792" s="47"/>
      <c r="I2792" s="47"/>
      <c r="J2792" s="448" t="s">
        <v>3444</v>
      </c>
      <c r="K2792" s="47"/>
      <c r="L2792" s="47" t="s">
        <v>10355</v>
      </c>
      <c r="M2792" s="47" t="s">
        <v>9066</v>
      </c>
    </row>
    <row r="2793" spans="1:13" s="5" customFormat="1" ht="63.75">
      <c r="A2793" s="309" t="s">
        <v>1222</v>
      </c>
      <c r="B2793" s="65" t="s">
        <v>13083</v>
      </c>
      <c r="C2793" s="37" t="s">
        <v>5617</v>
      </c>
      <c r="D2793" s="66" t="s">
        <v>6699</v>
      </c>
      <c r="E2793" s="57"/>
      <c r="F2793" s="57" t="s">
        <v>12</v>
      </c>
      <c r="G2793" s="447"/>
      <c r="H2793" s="449"/>
      <c r="I2793" s="449"/>
      <c r="J2793" s="151" t="s">
        <v>3444</v>
      </c>
      <c r="K2793" s="449"/>
      <c r="L2793" s="449" t="s">
        <v>10356</v>
      </c>
      <c r="M2793" s="47" t="s">
        <v>18040</v>
      </c>
    </row>
    <row r="2794" spans="1:13" s="5" customFormat="1" ht="38.25">
      <c r="A2794" s="309" t="s">
        <v>1223</v>
      </c>
      <c r="B2794" s="65" t="s">
        <v>13082</v>
      </c>
      <c r="C2794" s="37" t="s">
        <v>5617</v>
      </c>
      <c r="D2794" s="66" t="s">
        <v>6700</v>
      </c>
      <c r="E2794" s="57"/>
      <c r="F2794" s="57" t="s">
        <v>12</v>
      </c>
      <c r="G2794" s="447"/>
      <c r="H2794" s="87"/>
      <c r="I2794" s="87"/>
      <c r="J2794" s="448" t="s">
        <v>3444</v>
      </c>
      <c r="K2794" s="87"/>
      <c r="L2794" s="87" t="s">
        <v>5214</v>
      </c>
      <c r="M2794" s="87" t="s">
        <v>9066</v>
      </c>
    </row>
    <row r="2795" spans="1:13" s="5" customFormat="1" ht="38.25">
      <c r="A2795" s="65" t="s">
        <v>1224</v>
      </c>
      <c r="B2795" s="65" t="s">
        <v>13081</v>
      </c>
      <c r="C2795" s="37" t="s">
        <v>5617</v>
      </c>
      <c r="D2795" s="66" t="s">
        <v>6701</v>
      </c>
      <c r="E2795" s="57"/>
      <c r="F2795" s="57" t="s">
        <v>12</v>
      </c>
      <c r="G2795" s="447"/>
      <c r="H2795" s="87"/>
      <c r="I2795" s="87"/>
      <c r="J2795" s="448" t="s">
        <v>3444</v>
      </c>
      <c r="K2795" s="87"/>
      <c r="L2795" s="87" t="s">
        <v>5206</v>
      </c>
      <c r="M2795" s="87" t="s">
        <v>9066</v>
      </c>
    </row>
    <row r="2796" spans="1:13" s="5" customFormat="1" ht="63.75">
      <c r="A2796" s="97" t="s">
        <v>8725</v>
      </c>
      <c r="B2796" s="97" t="s">
        <v>16040</v>
      </c>
      <c r="C2796" s="153" t="s">
        <v>10908</v>
      </c>
      <c r="D2796" s="154" t="s">
        <v>8730</v>
      </c>
      <c r="E2796" s="97"/>
      <c r="F2796" s="97" t="s">
        <v>4765</v>
      </c>
      <c r="G2796" s="92" t="s">
        <v>10340</v>
      </c>
      <c r="H2796" s="97"/>
      <c r="I2796" s="97"/>
      <c r="J2796" s="97"/>
      <c r="K2796" s="97"/>
      <c r="L2796" s="97"/>
      <c r="M2796" s="97"/>
    </row>
    <row r="2797" spans="1:13" s="5" customFormat="1" ht="89.25">
      <c r="A2797" s="328" t="s">
        <v>1225</v>
      </c>
      <c r="B2797" s="65" t="s">
        <v>13080</v>
      </c>
      <c r="C2797" s="37" t="s">
        <v>5945</v>
      </c>
      <c r="D2797" s="66" t="s">
        <v>6702</v>
      </c>
      <c r="E2797" s="57"/>
      <c r="F2797" s="57" t="s">
        <v>12</v>
      </c>
      <c r="G2797" s="447"/>
      <c r="H2797" s="87"/>
      <c r="I2797" s="87"/>
      <c r="J2797" s="448" t="s">
        <v>3444</v>
      </c>
      <c r="K2797" s="87"/>
      <c r="L2797" s="87" t="s">
        <v>5219</v>
      </c>
      <c r="M2797" s="87" t="s">
        <v>9066</v>
      </c>
    </row>
    <row r="2798" spans="1:13" s="5" customFormat="1" ht="165.75">
      <c r="A2798" s="113" t="s">
        <v>1226</v>
      </c>
      <c r="B2798" s="65" t="s">
        <v>13079</v>
      </c>
      <c r="C2798" s="37" t="s">
        <v>5617</v>
      </c>
      <c r="D2798" s="66"/>
      <c r="E2798" s="65"/>
      <c r="F2798" s="65" t="s">
        <v>12</v>
      </c>
      <c r="G2798" s="449"/>
      <c r="H2798" s="450"/>
      <c r="I2798" s="450"/>
      <c r="J2798" s="450"/>
      <c r="K2798" s="450"/>
      <c r="L2798" s="450" t="s">
        <v>16481</v>
      </c>
      <c r="M2798" s="450" t="s">
        <v>16482</v>
      </c>
    </row>
    <row r="2799" spans="1:13" s="5" customFormat="1" ht="70.900000000000006" customHeight="1">
      <c r="A2799" s="113" t="s">
        <v>1227</v>
      </c>
      <c r="B2799" s="42" t="s">
        <v>13078</v>
      </c>
      <c r="C2799" s="37" t="s">
        <v>5617</v>
      </c>
      <c r="D2799" s="66"/>
      <c r="E2799" s="57"/>
      <c r="F2799" s="57" t="s">
        <v>12</v>
      </c>
      <c r="G2799" s="447"/>
      <c r="H2799" s="87"/>
      <c r="I2799" s="87"/>
      <c r="J2799" s="87"/>
      <c r="K2799" s="87"/>
      <c r="L2799" s="450" t="s">
        <v>16481</v>
      </c>
      <c r="M2799" s="450" t="s">
        <v>16482</v>
      </c>
    </row>
    <row r="2800" spans="1:13" s="5" customFormat="1" ht="97.15" customHeight="1">
      <c r="A2800" s="131" t="s">
        <v>1228</v>
      </c>
      <c r="B2800" s="65" t="s">
        <v>17894</v>
      </c>
      <c r="C2800" s="37" t="s">
        <v>5648</v>
      </c>
      <c r="D2800" s="66"/>
      <c r="E2800" s="65"/>
      <c r="F2800" s="65" t="s">
        <v>12</v>
      </c>
      <c r="G2800" s="449"/>
      <c r="H2800" s="329"/>
      <c r="I2800" s="329"/>
      <c r="J2800" s="329"/>
      <c r="K2800" s="329"/>
      <c r="L2800" s="318" t="s">
        <v>16481</v>
      </c>
      <c r="M2800" s="318" t="s">
        <v>16482</v>
      </c>
    </row>
    <row r="2801" spans="1:17" s="5" customFormat="1" ht="100.9" customHeight="1">
      <c r="A2801" s="113" t="s">
        <v>1229</v>
      </c>
      <c r="B2801" s="65" t="s">
        <v>13077</v>
      </c>
      <c r="C2801" s="37" t="s">
        <v>5617</v>
      </c>
      <c r="D2801" s="66"/>
      <c r="E2801" s="57"/>
      <c r="F2801" s="57" t="s">
        <v>12</v>
      </c>
      <c r="G2801" s="447"/>
      <c r="H2801" s="87"/>
      <c r="I2801" s="87"/>
      <c r="J2801" s="87"/>
      <c r="K2801" s="87"/>
      <c r="L2801" s="450" t="s">
        <v>16481</v>
      </c>
      <c r="M2801" s="450" t="s">
        <v>16482</v>
      </c>
    </row>
    <row r="2802" spans="1:17" s="5" customFormat="1" ht="120" customHeight="1">
      <c r="A2802" s="330" t="s">
        <v>4730</v>
      </c>
      <c r="B2802" s="258" t="s">
        <v>15174</v>
      </c>
      <c r="C2802" s="51" t="s">
        <v>5616</v>
      </c>
      <c r="D2802" s="259"/>
      <c r="E2802" s="73"/>
      <c r="F2802" s="49" t="s">
        <v>12</v>
      </c>
      <c r="G2802" s="74"/>
      <c r="H2802" s="53"/>
      <c r="I2802" s="53"/>
      <c r="J2802" s="53"/>
      <c r="K2802" s="53"/>
      <c r="L2802" s="53" t="s">
        <v>16484</v>
      </c>
      <c r="M2802" s="401" t="s">
        <v>16483</v>
      </c>
    </row>
    <row r="2803" spans="1:17" s="5" customFormat="1" ht="79.150000000000006" customHeight="1">
      <c r="A2803" s="65" t="s">
        <v>1230</v>
      </c>
      <c r="B2803" s="65" t="s">
        <v>13076</v>
      </c>
      <c r="C2803" s="37" t="s">
        <v>5617</v>
      </c>
      <c r="D2803" s="66" t="s">
        <v>6703</v>
      </c>
      <c r="E2803" s="65"/>
      <c r="F2803" s="65" t="s">
        <v>12</v>
      </c>
      <c r="G2803" s="449"/>
      <c r="H2803" s="329"/>
      <c r="I2803" s="329"/>
      <c r="J2803" s="329"/>
      <c r="K2803" s="329"/>
      <c r="L2803" s="450" t="s">
        <v>16481</v>
      </c>
      <c r="M2803" s="444" t="s">
        <v>16483</v>
      </c>
    </row>
    <row r="2804" spans="1:17" s="5" customFormat="1" ht="75.599999999999994" customHeight="1">
      <c r="A2804" s="113" t="s">
        <v>1231</v>
      </c>
      <c r="B2804" s="65" t="s">
        <v>13075</v>
      </c>
      <c r="C2804" s="37" t="s">
        <v>5617</v>
      </c>
      <c r="D2804" s="66"/>
      <c r="E2804" s="65"/>
      <c r="F2804" s="65" t="s">
        <v>12</v>
      </c>
      <c r="G2804" s="449"/>
      <c r="H2804" s="329"/>
      <c r="I2804" s="329"/>
      <c r="J2804" s="329"/>
      <c r="K2804" s="329"/>
      <c r="L2804" s="450" t="s">
        <v>16481</v>
      </c>
      <c r="M2804" s="450" t="s">
        <v>16482</v>
      </c>
    </row>
    <row r="2805" spans="1:17" s="5" customFormat="1" ht="87.6" customHeight="1">
      <c r="A2805" s="113" t="s">
        <v>1232</v>
      </c>
      <c r="B2805" s="65" t="s">
        <v>13074</v>
      </c>
      <c r="C2805" s="37" t="s">
        <v>5617</v>
      </c>
      <c r="D2805" s="66"/>
      <c r="E2805" s="57"/>
      <c r="F2805" s="57" t="s">
        <v>12</v>
      </c>
      <c r="G2805" s="447"/>
      <c r="H2805" s="87"/>
      <c r="I2805" s="87"/>
      <c r="J2805" s="87"/>
      <c r="K2805" s="87"/>
      <c r="L2805" s="450" t="s">
        <v>16481</v>
      </c>
      <c r="M2805" s="450" t="s">
        <v>16482</v>
      </c>
    </row>
    <row r="2806" spans="1:17" s="5" customFormat="1" ht="63.75">
      <c r="A2806" s="99" t="s">
        <v>10542</v>
      </c>
      <c r="B2806" s="100" t="s">
        <v>10946</v>
      </c>
      <c r="C2806" s="100" t="s">
        <v>5622</v>
      </c>
      <c r="D2806" s="414"/>
      <c r="E2806" s="100"/>
      <c r="F2806" s="100" t="s">
        <v>12</v>
      </c>
      <c r="G2806" s="357"/>
      <c r="H2806" s="355"/>
      <c r="I2806" s="355"/>
      <c r="J2806" s="355"/>
      <c r="K2806" s="355"/>
      <c r="L2806" s="355"/>
      <c r="M2806" s="355"/>
    </row>
    <row r="2807" spans="1:17" s="5" customFormat="1" ht="165.75">
      <c r="A2807" s="273" t="s">
        <v>3841</v>
      </c>
      <c r="B2807" s="65" t="s">
        <v>13073</v>
      </c>
      <c r="C2807" s="37" t="s">
        <v>5617</v>
      </c>
      <c r="D2807" s="66"/>
      <c r="E2807" s="57"/>
      <c r="F2807" s="57" t="s">
        <v>12</v>
      </c>
      <c r="G2807" s="447"/>
      <c r="H2807" s="87"/>
      <c r="I2807" s="87"/>
      <c r="J2807" s="87"/>
      <c r="K2807" s="87"/>
      <c r="L2807" s="450" t="s">
        <v>16481</v>
      </c>
      <c r="M2807" s="450" t="s">
        <v>16482</v>
      </c>
    </row>
    <row r="2808" spans="1:17" s="5" customFormat="1" ht="25.5">
      <c r="A2808" s="113" t="s">
        <v>1233</v>
      </c>
      <c r="B2808" s="65" t="s">
        <v>13072</v>
      </c>
      <c r="C2808" s="37" t="s">
        <v>5617</v>
      </c>
      <c r="D2808" s="66"/>
      <c r="E2808" s="65"/>
      <c r="F2808" s="65" t="s">
        <v>12</v>
      </c>
      <c r="G2808" s="449"/>
      <c r="H2808" s="449"/>
      <c r="I2808" s="449"/>
      <c r="J2808" s="449"/>
      <c r="K2808" s="449"/>
      <c r="L2808" s="449"/>
      <c r="M2808" s="449"/>
    </row>
    <row r="2809" spans="1:17" s="5" customFormat="1" ht="140.25">
      <c r="A2809" s="65" t="s">
        <v>1234</v>
      </c>
      <c r="B2809" s="65" t="s">
        <v>13071</v>
      </c>
      <c r="C2809" s="37" t="s">
        <v>5617</v>
      </c>
      <c r="D2809" s="66" t="s">
        <v>6704</v>
      </c>
      <c r="E2809" s="65"/>
      <c r="F2809" s="65" t="s">
        <v>12</v>
      </c>
      <c r="G2809" s="449"/>
      <c r="H2809" s="449"/>
      <c r="I2809" s="449"/>
      <c r="J2809" s="329"/>
      <c r="K2809" s="329"/>
      <c r="L2809" s="450" t="s">
        <v>5013</v>
      </c>
      <c r="M2809" s="448" t="s">
        <v>8161</v>
      </c>
    </row>
    <row r="2810" spans="1:17" s="5" customFormat="1" ht="153">
      <c r="A2810" s="42" t="s">
        <v>8731</v>
      </c>
      <c r="B2810" s="42" t="s">
        <v>13070</v>
      </c>
      <c r="C2810" s="37" t="s">
        <v>5617</v>
      </c>
      <c r="D2810" s="44" t="s">
        <v>8732</v>
      </c>
      <c r="E2810" s="43"/>
      <c r="F2810" s="42" t="s">
        <v>12</v>
      </c>
      <c r="G2810" s="45"/>
      <c r="H2810" s="47"/>
      <c r="I2810" s="47"/>
      <c r="J2810" s="47"/>
      <c r="K2810" s="47"/>
      <c r="L2810" s="47" t="s">
        <v>8409</v>
      </c>
      <c r="M2810" s="47"/>
    </row>
    <row r="2811" spans="1:17" s="5" customFormat="1" ht="77.45" customHeight="1">
      <c r="A2811" s="277" t="s">
        <v>5651</v>
      </c>
      <c r="B2811" s="127" t="s">
        <v>15741</v>
      </c>
      <c r="C2811" s="105" t="s">
        <v>5622</v>
      </c>
      <c r="D2811" s="110"/>
      <c r="E2811" s="126"/>
      <c r="F2811" s="126" t="s">
        <v>4764</v>
      </c>
      <c r="G2811" s="108" t="s">
        <v>10467</v>
      </c>
      <c r="H2811" s="108"/>
      <c r="I2811" s="108"/>
      <c r="J2811" s="108"/>
      <c r="K2811" s="108"/>
      <c r="L2811" s="108"/>
      <c r="M2811" s="108"/>
    </row>
    <row r="2812" spans="1:17" s="5" customFormat="1" ht="51">
      <c r="A2812" s="131" t="s">
        <v>1235</v>
      </c>
      <c r="B2812" s="65" t="s">
        <v>13069</v>
      </c>
      <c r="C2812" s="37" t="s">
        <v>5648</v>
      </c>
      <c r="D2812" s="66"/>
      <c r="E2812" s="65"/>
      <c r="F2812" s="65" t="s">
        <v>12</v>
      </c>
      <c r="G2812" s="449"/>
      <c r="H2812" s="449"/>
      <c r="I2812" s="449"/>
      <c r="J2812" s="449"/>
      <c r="K2812" s="449" t="s">
        <v>10790</v>
      </c>
      <c r="L2812" s="449"/>
      <c r="M2812" s="449"/>
      <c r="N2812" s="3"/>
      <c r="O2812" s="3"/>
    </row>
    <row r="2813" spans="1:17" s="5" customFormat="1" ht="51">
      <c r="A2813" s="113" t="s">
        <v>1236</v>
      </c>
      <c r="B2813" s="65" t="s">
        <v>13068</v>
      </c>
      <c r="C2813" s="37" t="s">
        <v>5617</v>
      </c>
      <c r="D2813" s="66"/>
      <c r="E2813" s="57"/>
      <c r="F2813" s="57" t="s">
        <v>12</v>
      </c>
      <c r="G2813" s="447"/>
      <c r="H2813" s="87"/>
      <c r="I2813" s="87"/>
      <c r="J2813" s="450"/>
      <c r="K2813" s="449" t="s">
        <v>10790</v>
      </c>
      <c r="L2813" s="87"/>
      <c r="M2813" s="450"/>
    </row>
    <row r="2814" spans="1:17" s="5" customFormat="1" ht="38.25">
      <c r="A2814" s="129" t="s">
        <v>3840</v>
      </c>
      <c r="B2814" s="49" t="s">
        <v>15173</v>
      </c>
      <c r="C2814" s="51" t="s">
        <v>5616</v>
      </c>
      <c r="D2814" s="52"/>
      <c r="E2814" s="73"/>
      <c r="F2814" s="49" t="s">
        <v>12</v>
      </c>
      <c r="G2814" s="74"/>
      <c r="H2814" s="53"/>
      <c r="I2814" s="53"/>
      <c r="J2814" s="53"/>
      <c r="K2814" s="53"/>
      <c r="L2814" s="53" t="s">
        <v>4997</v>
      </c>
      <c r="M2814" s="53" t="s">
        <v>8162</v>
      </c>
      <c r="P2814" s="9"/>
      <c r="Q2814" s="9"/>
    </row>
    <row r="2815" spans="1:17" s="5" customFormat="1" ht="25.5">
      <c r="A2815" s="113" t="s">
        <v>1237</v>
      </c>
      <c r="B2815" s="65" t="s">
        <v>13067</v>
      </c>
      <c r="C2815" s="37" t="s">
        <v>5617</v>
      </c>
      <c r="D2815" s="66"/>
      <c r="E2815" s="57"/>
      <c r="F2815" s="57" t="s">
        <v>12</v>
      </c>
      <c r="G2815" s="447"/>
      <c r="H2815" s="87"/>
      <c r="I2815" s="87"/>
      <c r="J2815" s="450"/>
      <c r="K2815" s="87"/>
      <c r="L2815" s="87"/>
      <c r="M2815" s="450"/>
    </row>
    <row r="2816" spans="1:17" s="5" customFormat="1">
      <c r="A2816" s="113" t="s">
        <v>1238</v>
      </c>
      <c r="B2816" s="65" t="s">
        <v>5850</v>
      </c>
      <c r="C2816" s="37" t="s">
        <v>5617</v>
      </c>
      <c r="D2816" s="66"/>
      <c r="E2816" s="57"/>
      <c r="F2816" s="57" t="s">
        <v>12</v>
      </c>
      <c r="G2816" s="447"/>
      <c r="H2816" s="87"/>
      <c r="I2816" s="87"/>
      <c r="J2816" s="450"/>
      <c r="K2816" s="87"/>
      <c r="L2816" s="87"/>
      <c r="M2816" s="450"/>
    </row>
    <row r="2817" spans="1:13" s="5" customFormat="1" ht="38.25">
      <c r="A2817" s="131" t="s">
        <v>1239</v>
      </c>
      <c r="B2817" s="65" t="s">
        <v>13066</v>
      </c>
      <c r="C2817" s="37" t="s">
        <v>5648</v>
      </c>
      <c r="D2817" s="66"/>
      <c r="E2817" s="65"/>
      <c r="F2817" s="65" t="s">
        <v>12</v>
      </c>
      <c r="G2817" s="449"/>
      <c r="H2817" s="449"/>
      <c r="I2817" s="449"/>
      <c r="J2817" s="449"/>
      <c r="K2817" s="449"/>
      <c r="L2817" s="449"/>
      <c r="M2817" s="449"/>
    </row>
    <row r="2818" spans="1:13" s="5" customFormat="1" ht="38.25">
      <c r="A2818" s="113" t="s">
        <v>1240</v>
      </c>
      <c r="B2818" s="65" t="s">
        <v>13065</v>
      </c>
      <c r="C2818" s="37" t="s">
        <v>5617</v>
      </c>
      <c r="D2818" s="66"/>
      <c r="E2818" s="65"/>
      <c r="F2818" s="65" t="s">
        <v>12</v>
      </c>
      <c r="G2818" s="449"/>
      <c r="H2818" s="449"/>
      <c r="I2818" s="449"/>
      <c r="J2818" s="449"/>
      <c r="K2818" s="449"/>
      <c r="L2818" s="449"/>
      <c r="M2818" s="449"/>
    </row>
    <row r="2819" spans="1:13" s="5" customFormat="1">
      <c r="A2819" s="129" t="s">
        <v>5381</v>
      </c>
      <c r="B2819" s="49" t="s">
        <v>15172</v>
      </c>
      <c r="C2819" s="51" t="s">
        <v>5616</v>
      </c>
      <c r="D2819" s="52"/>
      <c r="E2819" s="73"/>
      <c r="F2819" s="49" t="s">
        <v>12</v>
      </c>
      <c r="G2819" s="74"/>
      <c r="H2819" s="53"/>
      <c r="I2819" s="53"/>
      <c r="J2819" s="53"/>
      <c r="K2819" s="53"/>
      <c r="L2819" s="53"/>
      <c r="M2819" s="53"/>
    </row>
    <row r="2820" spans="1:13" s="5" customFormat="1" ht="25.5">
      <c r="A2820" s="113" t="s">
        <v>8163</v>
      </c>
      <c r="B2820" s="65" t="s">
        <v>16817</v>
      </c>
      <c r="C2820" s="37" t="s">
        <v>5617</v>
      </c>
      <c r="D2820" s="66"/>
      <c r="E2820" s="65"/>
      <c r="F2820" s="65" t="s">
        <v>12</v>
      </c>
      <c r="G2820" s="449"/>
      <c r="H2820" s="449"/>
      <c r="I2820" s="449"/>
      <c r="J2820" s="449" t="s">
        <v>4604</v>
      </c>
      <c r="K2820" s="449"/>
      <c r="L2820" s="449" t="s">
        <v>4984</v>
      </c>
      <c r="M2820" s="449" t="s">
        <v>10374</v>
      </c>
    </row>
    <row r="2821" spans="1:13" s="5" customFormat="1" ht="216.75">
      <c r="A2821" s="86" t="s">
        <v>3611</v>
      </c>
      <c r="B2821" s="42" t="s">
        <v>13064</v>
      </c>
      <c r="C2821" s="37" t="s">
        <v>5622</v>
      </c>
      <c r="D2821" s="69"/>
      <c r="E2821" s="43"/>
      <c r="F2821" s="42" t="s">
        <v>12</v>
      </c>
      <c r="G2821" s="45"/>
      <c r="H2821" s="47"/>
      <c r="I2821" s="47"/>
      <c r="J2821" s="47"/>
      <c r="K2821" s="47"/>
      <c r="L2821" s="47"/>
      <c r="M2821" s="47"/>
    </row>
    <row r="2822" spans="1:13" s="5" customFormat="1">
      <c r="A2822" s="42" t="s">
        <v>3612</v>
      </c>
      <c r="B2822" s="42" t="s">
        <v>13063</v>
      </c>
      <c r="C2822" s="37" t="s">
        <v>5617</v>
      </c>
      <c r="D2822" s="69"/>
      <c r="E2822" s="43"/>
      <c r="F2822" s="42" t="s">
        <v>12</v>
      </c>
      <c r="G2822" s="45"/>
      <c r="H2822" s="47"/>
      <c r="I2822" s="47"/>
      <c r="J2822" s="47"/>
      <c r="K2822" s="47"/>
      <c r="L2822" s="47"/>
      <c r="M2822" s="47"/>
    </row>
    <row r="2823" spans="1:13" s="5" customFormat="1" ht="76.5">
      <c r="A2823" s="102" t="s">
        <v>4895</v>
      </c>
      <c r="B2823" s="103" t="s">
        <v>15740</v>
      </c>
      <c r="C2823" s="105" t="s">
        <v>5625</v>
      </c>
      <c r="D2823" s="110"/>
      <c r="E2823" s="108"/>
      <c r="F2823" s="108" t="s">
        <v>12</v>
      </c>
      <c r="G2823" s="152"/>
      <c r="H2823" s="108" t="s">
        <v>3661</v>
      </c>
      <c r="I2823" s="108"/>
      <c r="J2823" s="108" t="s">
        <v>3444</v>
      </c>
      <c r="K2823" s="108"/>
      <c r="L2823" s="108" t="s">
        <v>4981</v>
      </c>
      <c r="M2823" s="108" t="s">
        <v>9066</v>
      </c>
    </row>
    <row r="2824" spans="1:13" s="5" customFormat="1" ht="25.5">
      <c r="A2824" s="86" t="s">
        <v>3613</v>
      </c>
      <c r="B2824" s="42" t="s">
        <v>13062</v>
      </c>
      <c r="C2824" s="37" t="s">
        <v>5625</v>
      </c>
      <c r="D2824" s="69"/>
      <c r="E2824" s="43"/>
      <c r="F2824" s="42" t="s">
        <v>12</v>
      </c>
      <c r="G2824" s="45"/>
      <c r="H2824" s="47"/>
      <c r="I2824" s="47"/>
      <c r="J2824" s="47"/>
      <c r="K2824" s="47"/>
      <c r="L2824" s="47"/>
      <c r="M2824" s="47"/>
    </row>
    <row r="2825" spans="1:13" s="5" customFormat="1" ht="114.75">
      <c r="A2825" s="131" t="s">
        <v>1241</v>
      </c>
      <c r="B2825" s="65" t="s">
        <v>17896</v>
      </c>
      <c r="C2825" s="37" t="s">
        <v>5617</v>
      </c>
      <c r="D2825" s="66"/>
      <c r="E2825" s="57"/>
      <c r="F2825" s="57" t="s">
        <v>12</v>
      </c>
      <c r="G2825" s="447"/>
      <c r="H2825" s="87"/>
      <c r="I2825" s="87"/>
      <c r="J2825" s="450"/>
      <c r="K2825" s="87"/>
      <c r="L2825" s="87" t="s">
        <v>10423</v>
      </c>
      <c r="M2825" s="450"/>
    </row>
    <row r="2826" spans="1:13" s="5" customFormat="1" ht="165.75">
      <c r="A2826" s="86" t="s">
        <v>3614</v>
      </c>
      <c r="B2826" s="42" t="s">
        <v>13061</v>
      </c>
      <c r="C2826" s="37" t="s">
        <v>5622</v>
      </c>
      <c r="D2826" s="69"/>
      <c r="E2826" s="43"/>
      <c r="F2826" s="42" t="s">
        <v>12</v>
      </c>
      <c r="G2826" s="45"/>
      <c r="H2826" s="47"/>
      <c r="I2826" s="47"/>
      <c r="J2826" s="47"/>
      <c r="K2826" s="47"/>
      <c r="L2826" s="47" t="s">
        <v>17695</v>
      </c>
      <c r="M2826" s="47"/>
    </row>
    <row r="2827" spans="1:13" s="5" customFormat="1" ht="114.75">
      <c r="A2827" s="86" t="s">
        <v>3615</v>
      </c>
      <c r="B2827" s="42" t="s">
        <v>13060</v>
      </c>
      <c r="C2827" s="37" t="s">
        <v>5622</v>
      </c>
      <c r="D2827" s="69"/>
      <c r="E2827" s="43"/>
      <c r="F2827" s="42" t="s">
        <v>12</v>
      </c>
      <c r="G2827" s="45"/>
      <c r="H2827" s="47"/>
      <c r="I2827" s="47"/>
      <c r="J2827" s="47"/>
      <c r="K2827" s="47"/>
      <c r="L2827" s="47" t="s">
        <v>10423</v>
      </c>
      <c r="M2827" s="47"/>
    </row>
    <row r="2828" spans="1:13" s="5" customFormat="1" ht="114.75">
      <c r="A2828" s="86" t="s">
        <v>3616</v>
      </c>
      <c r="B2828" s="42" t="s">
        <v>13059</v>
      </c>
      <c r="C2828" s="37" t="s">
        <v>5622</v>
      </c>
      <c r="D2828" s="69"/>
      <c r="E2828" s="43"/>
      <c r="F2828" s="42" t="s">
        <v>12</v>
      </c>
      <c r="G2828" s="45"/>
      <c r="H2828" s="47"/>
      <c r="I2828" s="47"/>
      <c r="J2828" s="47"/>
      <c r="K2828" s="47"/>
      <c r="L2828" s="47"/>
      <c r="M2828" s="47"/>
    </row>
    <row r="2829" spans="1:13" s="5" customFormat="1">
      <c r="A2829" s="42" t="s">
        <v>3617</v>
      </c>
      <c r="B2829" s="42" t="s">
        <v>13058</v>
      </c>
      <c r="C2829" s="37" t="s">
        <v>5617</v>
      </c>
      <c r="D2829" s="69"/>
      <c r="E2829" s="43"/>
      <c r="F2829" s="42" t="s">
        <v>12</v>
      </c>
      <c r="G2829" s="45"/>
      <c r="H2829" s="47"/>
      <c r="I2829" s="47"/>
      <c r="J2829" s="47"/>
      <c r="K2829" s="47"/>
      <c r="L2829" s="47"/>
      <c r="M2829" s="47"/>
    </row>
    <row r="2830" spans="1:13" s="5" customFormat="1" ht="25.5">
      <c r="A2830" s="113" t="s">
        <v>1242</v>
      </c>
      <c r="B2830" s="65" t="s">
        <v>13057</v>
      </c>
      <c r="C2830" s="37" t="s">
        <v>5617</v>
      </c>
      <c r="D2830" s="66"/>
      <c r="E2830" s="57"/>
      <c r="F2830" s="57" t="s">
        <v>12</v>
      </c>
      <c r="G2830" s="447"/>
      <c r="H2830" s="87"/>
      <c r="I2830" s="87"/>
      <c r="J2830" s="450"/>
      <c r="K2830" s="87"/>
      <c r="L2830" s="87" t="s">
        <v>10423</v>
      </c>
      <c r="M2830" s="450"/>
    </row>
    <row r="2831" spans="1:13" s="5" customFormat="1" ht="76.5">
      <c r="A2831" s="86" t="s">
        <v>3618</v>
      </c>
      <c r="B2831" s="42" t="s">
        <v>13056</v>
      </c>
      <c r="C2831" s="37" t="s">
        <v>5622</v>
      </c>
      <c r="D2831" s="69"/>
      <c r="E2831" s="43"/>
      <c r="F2831" s="42" t="s">
        <v>12</v>
      </c>
      <c r="G2831" s="45"/>
      <c r="H2831" s="47"/>
      <c r="I2831" s="47"/>
      <c r="J2831" s="47"/>
      <c r="K2831" s="47"/>
      <c r="L2831" s="47"/>
      <c r="M2831" s="47"/>
    </row>
    <row r="2832" spans="1:13" s="5" customFormat="1" ht="76.5">
      <c r="A2832" s="102" t="s">
        <v>4890</v>
      </c>
      <c r="B2832" s="103" t="s">
        <v>15739</v>
      </c>
      <c r="C2832" s="105" t="s">
        <v>5629</v>
      </c>
      <c r="D2832" s="110"/>
      <c r="E2832" s="108"/>
      <c r="F2832" s="108" t="s">
        <v>4764</v>
      </c>
      <c r="G2832" s="108" t="s">
        <v>10469</v>
      </c>
      <c r="H2832" s="108"/>
      <c r="I2832" s="108"/>
      <c r="J2832" s="108"/>
      <c r="K2832" s="108"/>
      <c r="L2832" s="108"/>
      <c r="M2832" s="108"/>
    </row>
    <row r="2833" spans="1:17" s="5" customFormat="1" ht="25.5">
      <c r="A2833" s="131" t="s">
        <v>1243</v>
      </c>
      <c r="B2833" s="65" t="s">
        <v>13055</v>
      </c>
      <c r="C2833" s="37" t="s">
        <v>5648</v>
      </c>
      <c r="D2833" s="66"/>
      <c r="E2833" s="65"/>
      <c r="F2833" s="65" t="s">
        <v>12</v>
      </c>
      <c r="G2833" s="449"/>
      <c r="H2833" s="449"/>
      <c r="I2833" s="449"/>
      <c r="J2833" s="449"/>
      <c r="K2833" s="449"/>
      <c r="L2833" s="449"/>
      <c r="M2833" s="449"/>
    </row>
    <row r="2834" spans="1:17" s="5" customFormat="1" ht="114.75">
      <c r="A2834" s="88" t="s">
        <v>3839</v>
      </c>
      <c r="B2834" s="49" t="s">
        <v>17473</v>
      </c>
      <c r="C2834" s="51" t="s">
        <v>5616</v>
      </c>
      <c r="D2834" s="52"/>
      <c r="E2834" s="73"/>
      <c r="F2834" s="49" t="s">
        <v>12</v>
      </c>
      <c r="G2834" s="74"/>
      <c r="H2834" s="53"/>
      <c r="I2834" s="53"/>
      <c r="J2834" s="53"/>
      <c r="K2834" s="53"/>
      <c r="L2834" s="53"/>
      <c r="M2834" s="53"/>
    </row>
    <row r="2835" spans="1:17" s="2" customFormat="1" ht="38.25">
      <c r="A2835" s="113" t="s">
        <v>1244</v>
      </c>
      <c r="B2835" s="65" t="s">
        <v>13054</v>
      </c>
      <c r="C2835" s="37" t="s">
        <v>5617</v>
      </c>
      <c r="D2835" s="66"/>
      <c r="E2835" s="65"/>
      <c r="F2835" s="65" t="s">
        <v>12</v>
      </c>
      <c r="G2835" s="449"/>
      <c r="H2835" s="449"/>
      <c r="I2835" s="449"/>
      <c r="J2835" s="449"/>
      <c r="K2835" s="449"/>
      <c r="L2835" s="449"/>
      <c r="M2835" s="449"/>
      <c r="N2835" s="5"/>
      <c r="O2835" s="5"/>
      <c r="P2835" s="9"/>
      <c r="Q2835" s="9"/>
    </row>
    <row r="2836" spans="1:17" s="7" customFormat="1" ht="76.5">
      <c r="A2836" s="129" t="s">
        <v>3835</v>
      </c>
      <c r="B2836" s="49" t="s">
        <v>15171</v>
      </c>
      <c r="C2836" s="51" t="s">
        <v>5616</v>
      </c>
      <c r="D2836" s="52"/>
      <c r="E2836" s="73"/>
      <c r="F2836" s="49" t="s">
        <v>4764</v>
      </c>
      <c r="G2836" s="53" t="s">
        <v>10454</v>
      </c>
      <c r="H2836" s="53"/>
      <c r="I2836" s="53"/>
      <c r="J2836" s="53"/>
      <c r="K2836" s="53"/>
      <c r="L2836" s="53"/>
      <c r="M2836" s="53" t="s">
        <v>5186</v>
      </c>
      <c r="N2836" s="5"/>
      <c r="O2836" s="5"/>
      <c r="P2836" s="5"/>
      <c r="Q2836" s="5"/>
    </row>
    <row r="2837" spans="1:17" s="5" customFormat="1" ht="51">
      <c r="A2837" s="98" t="s">
        <v>3836</v>
      </c>
      <c r="B2837" s="49" t="s">
        <v>15170</v>
      </c>
      <c r="C2837" s="51" t="s">
        <v>5616</v>
      </c>
      <c r="D2837" s="52"/>
      <c r="E2837" s="73"/>
      <c r="F2837" s="49" t="s">
        <v>12</v>
      </c>
      <c r="G2837" s="74"/>
      <c r="H2837" s="72" t="s">
        <v>5527</v>
      </c>
      <c r="I2837" s="72"/>
      <c r="J2837" s="53"/>
      <c r="K2837" s="331"/>
      <c r="L2837" s="53"/>
      <c r="M2837" s="53"/>
    </row>
    <row r="2838" spans="1:17" s="5" customFormat="1" ht="76.5">
      <c r="A2838" s="98" t="s">
        <v>3837</v>
      </c>
      <c r="B2838" s="49" t="s">
        <v>15169</v>
      </c>
      <c r="C2838" s="51" t="s">
        <v>5616</v>
      </c>
      <c r="D2838" s="52"/>
      <c r="E2838" s="73"/>
      <c r="F2838" s="49" t="s">
        <v>12</v>
      </c>
      <c r="G2838" s="74"/>
      <c r="H2838" s="72" t="s">
        <v>3649</v>
      </c>
      <c r="I2838" s="72"/>
      <c r="J2838" s="53"/>
      <c r="K2838" s="53"/>
      <c r="L2838" s="53"/>
      <c r="M2838" s="53"/>
    </row>
    <row r="2839" spans="1:17" s="5" customFormat="1" ht="38.25">
      <c r="A2839" s="98" t="s">
        <v>3764</v>
      </c>
      <c r="B2839" s="49" t="s">
        <v>14801</v>
      </c>
      <c r="C2839" s="51" t="s">
        <v>5616</v>
      </c>
      <c r="D2839" s="52"/>
      <c r="E2839" s="73"/>
      <c r="F2839" s="49" t="s">
        <v>12</v>
      </c>
      <c r="G2839" s="74"/>
      <c r="H2839" s="53"/>
      <c r="I2839" s="53"/>
      <c r="J2839" s="53"/>
      <c r="K2839" s="53" t="s">
        <v>10804</v>
      </c>
      <c r="L2839" s="53"/>
      <c r="M2839" s="53"/>
    </row>
    <row r="2840" spans="1:17" s="5" customFormat="1" ht="89.25">
      <c r="A2840" s="99" t="s">
        <v>16291</v>
      </c>
      <c r="B2840" s="100" t="s">
        <v>16292</v>
      </c>
      <c r="C2840" s="100" t="s">
        <v>5826</v>
      </c>
      <c r="D2840" s="414"/>
      <c r="E2840" s="100"/>
      <c r="F2840" s="100" t="s">
        <v>12</v>
      </c>
      <c r="G2840" s="357"/>
      <c r="H2840" s="355"/>
      <c r="I2840" s="355"/>
      <c r="J2840" s="355"/>
      <c r="K2840" s="355"/>
      <c r="L2840" s="355"/>
      <c r="M2840" s="355"/>
    </row>
    <row r="2841" spans="1:17" s="5" customFormat="1" ht="25.5">
      <c r="A2841" s="65" t="s">
        <v>1245</v>
      </c>
      <c r="B2841" s="65" t="s">
        <v>8392</v>
      </c>
      <c r="C2841" s="37" t="s">
        <v>5617</v>
      </c>
      <c r="D2841" s="66" t="s">
        <v>17073</v>
      </c>
      <c r="E2841" s="65"/>
      <c r="F2841" s="65" t="s">
        <v>12</v>
      </c>
      <c r="G2841" s="449"/>
      <c r="H2841" s="449"/>
      <c r="I2841" s="449"/>
      <c r="J2841" s="449"/>
      <c r="K2841" s="449"/>
      <c r="L2841" s="449"/>
      <c r="M2841" s="449"/>
    </row>
    <row r="2842" spans="1:17" s="5" customFormat="1" ht="63.75">
      <c r="A2842" s="42" t="s">
        <v>8750</v>
      </c>
      <c r="B2842" s="42" t="s">
        <v>13053</v>
      </c>
      <c r="C2842" s="37" t="s">
        <v>5617</v>
      </c>
      <c r="D2842" s="69"/>
      <c r="E2842" s="43"/>
      <c r="F2842" s="42" t="s">
        <v>12</v>
      </c>
      <c r="G2842" s="45"/>
      <c r="H2842" s="47"/>
      <c r="I2842" s="47"/>
      <c r="J2842" s="47"/>
      <c r="K2842" s="47"/>
      <c r="L2842" s="47" t="s">
        <v>8450</v>
      </c>
      <c r="M2842" s="47"/>
      <c r="P2842" s="9"/>
      <c r="Q2842" s="9"/>
    </row>
    <row r="2843" spans="1:17" s="5" customFormat="1" ht="25.5">
      <c r="A2843" s="98" t="s">
        <v>4110</v>
      </c>
      <c r="B2843" s="49" t="s">
        <v>15168</v>
      </c>
      <c r="C2843" s="51" t="s">
        <v>5616</v>
      </c>
      <c r="D2843" s="52"/>
      <c r="E2843" s="73"/>
      <c r="F2843" s="49" t="s">
        <v>12</v>
      </c>
      <c r="G2843" s="74"/>
      <c r="H2843" s="53"/>
      <c r="I2843" s="53"/>
      <c r="J2843" s="53"/>
      <c r="K2843" s="53"/>
      <c r="L2843" s="53"/>
      <c r="M2843" s="53"/>
    </row>
    <row r="2844" spans="1:17" s="5" customFormat="1">
      <c r="A2844" s="113" t="s">
        <v>1246</v>
      </c>
      <c r="B2844" s="65" t="s">
        <v>13052</v>
      </c>
      <c r="C2844" s="37" t="s">
        <v>5617</v>
      </c>
      <c r="D2844" s="66"/>
      <c r="E2844" s="57"/>
      <c r="F2844" s="57" t="s">
        <v>12</v>
      </c>
      <c r="G2844" s="447"/>
      <c r="H2844" s="87"/>
      <c r="I2844" s="87"/>
      <c r="J2844" s="450"/>
      <c r="K2844" s="87"/>
      <c r="L2844" s="87"/>
      <c r="M2844" s="450"/>
    </row>
    <row r="2845" spans="1:17" s="5" customFormat="1" ht="25.5">
      <c r="A2845" s="98" t="s">
        <v>4109</v>
      </c>
      <c r="B2845" s="49" t="s">
        <v>15167</v>
      </c>
      <c r="C2845" s="51" t="s">
        <v>5616</v>
      </c>
      <c r="D2845" s="52"/>
      <c r="E2845" s="73"/>
      <c r="F2845" s="49" t="s">
        <v>12</v>
      </c>
      <c r="G2845" s="74"/>
      <c r="H2845" s="53"/>
      <c r="I2845" s="53"/>
      <c r="J2845" s="53"/>
      <c r="K2845" s="53"/>
      <c r="L2845" s="53"/>
      <c r="M2845" s="53"/>
    </row>
    <row r="2846" spans="1:17" s="5" customFormat="1" ht="51">
      <c r="A2846" s="131" t="s">
        <v>1247</v>
      </c>
      <c r="B2846" s="65" t="s">
        <v>13051</v>
      </c>
      <c r="C2846" s="37" t="s">
        <v>5648</v>
      </c>
      <c r="D2846" s="66"/>
      <c r="E2846" s="65"/>
      <c r="F2846" s="65" t="s">
        <v>12</v>
      </c>
      <c r="G2846" s="449"/>
      <c r="H2846" s="449"/>
      <c r="I2846" s="449"/>
      <c r="J2846" s="449"/>
      <c r="K2846" s="449"/>
      <c r="L2846" s="449"/>
      <c r="M2846" s="449"/>
    </row>
    <row r="2847" spans="1:17" s="5" customFormat="1" ht="38.25">
      <c r="A2847" s="268" t="s">
        <v>1248</v>
      </c>
      <c r="B2847" s="65" t="s">
        <v>13050</v>
      </c>
      <c r="C2847" s="37" t="s">
        <v>5617</v>
      </c>
      <c r="D2847" s="66"/>
      <c r="E2847" s="57"/>
      <c r="F2847" s="57" t="s">
        <v>12</v>
      </c>
      <c r="G2847" s="447"/>
      <c r="H2847" s="87"/>
      <c r="I2847" s="87"/>
      <c r="J2847" s="87"/>
      <c r="K2847" s="87"/>
      <c r="L2847" s="87"/>
      <c r="M2847" s="87"/>
    </row>
    <row r="2848" spans="1:17" s="5" customFormat="1" ht="38.25">
      <c r="A2848" s="268" t="s">
        <v>1249</v>
      </c>
      <c r="B2848" s="65" t="s">
        <v>13049</v>
      </c>
      <c r="C2848" s="37" t="s">
        <v>5617</v>
      </c>
      <c r="D2848" s="66"/>
      <c r="E2848" s="57"/>
      <c r="F2848" s="57" t="s">
        <v>12</v>
      </c>
      <c r="G2848" s="447"/>
      <c r="H2848" s="87"/>
      <c r="I2848" s="87"/>
      <c r="J2848" s="87"/>
      <c r="K2848" s="87"/>
      <c r="L2848" s="87"/>
      <c r="M2848" s="87"/>
    </row>
    <row r="2849" spans="1:13" s="5" customFormat="1" ht="127.5">
      <c r="A2849" s="268" t="s">
        <v>1250</v>
      </c>
      <c r="B2849" s="65" t="s">
        <v>17289</v>
      </c>
      <c r="C2849" s="37" t="s">
        <v>5617</v>
      </c>
      <c r="D2849" s="66"/>
      <c r="E2849" s="57"/>
      <c r="F2849" s="57" t="s">
        <v>12</v>
      </c>
      <c r="G2849" s="447"/>
      <c r="H2849" s="87"/>
      <c r="I2849" s="87"/>
      <c r="J2849" s="87"/>
      <c r="K2849" s="87"/>
      <c r="L2849" s="87" t="s">
        <v>10424</v>
      </c>
      <c r="M2849" s="87"/>
    </row>
    <row r="2850" spans="1:13" s="5" customFormat="1" ht="140.25">
      <c r="A2850" s="268" t="s">
        <v>1251</v>
      </c>
      <c r="B2850" s="65" t="s">
        <v>13048</v>
      </c>
      <c r="C2850" s="37" t="s">
        <v>5617</v>
      </c>
      <c r="D2850" s="66"/>
      <c r="E2850" s="57"/>
      <c r="F2850" s="57" t="s">
        <v>12</v>
      </c>
      <c r="G2850" s="447"/>
      <c r="H2850" s="87"/>
      <c r="I2850" s="87"/>
      <c r="J2850" s="87"/>
      <c r="K2850" s="87"/>
      <c r="L2850" s="87"/>
      <c r="M2850" s="87"/>
    </row>
    <row r="2851" spans="1:13" s="5" customFormat="1" ht="63.75">
      <c r="A2851" s="42" t="s">
        <v>8751</v>
      </c>
      <c r="B2851" s="42" t="s">
        <v>13047</v>
      </c>
      <c r="C2851" s="37" t="s">
        <v>5620</v>
      </c>
      <c r="D2851" s="44" t="s">
        <v>8733</v>
      </c>
      <c r="E2851" s="43"/>
      <c r="F2851" s="42" t="s">
        <v>12</v>
      </c>
      <c r="G2851" s="45"/>
      <c r="H2851" s="47"/>
      <c r="I2851" s="47"/>
      <c r="J2851" s="47"/>
      <c r="K2851" s="47"/>
      <c r="L2851" s="47" t="s">
        <v>8450</v>
      </c>
      <c r="M2851" s="47"/>
    </row>
    <row r="2852" spans="1:13" s="5" customFormat="1" ht="114.75">
      <c r="A2852" s="42" t="s">
        <v>3477</v>
      </c>
      <c r="B2852" s="42" t="s">
        <v>13046</v>
      </c>
      <c r="C2852" s="37" t="s">
        <v>5620</v>
      </c>
      <c r="D2852" s="44" t="s">
        <v>8734</v>
      </c>
      <c r="E2852" s="43"/>
      <c r="F2852" s="42" t="s">
        <v>12</v>
      </c>
      <c r="G2852" s="45"/>
      <c r="H2852" s="47"/>
      <c r="I2852" s="47"/>
      <c r="J2852" s="47"/>
      <c r="K2852" s="47"/>
      <c r="L2852" s="47" t="s">
        <v>8409</v>
      </c>
      <c r="M2852" s="47"/>
    </row>
    <row r="2853" spans="1:13" s="5" customFormat="1" ht="63.75">
      <c r="A2853" s="42" t="s">
        <v>8752</v>
      </c>
      <c r="B2853" s="42" t="s">
        <v>13045</v>
      </c>
      <c r="C2853" s="37" t="s">
        <v>5620</v>
      </c>
      <c r="D2853" s="44" t="s">
        <v>8735</v>
      </c>
      <c r="E2853" s="43"/>
      <c r="F2853" s="42" t="s">
        <v>12</v>
      </c>
      <c r="G2853" s="45"/>
      <c r="H2853" s="47"/>
      <c r="I2853" s="47"/>
      <c r="J2853" s="47"/>
      <c r="K2853" s="47"/>
      <c r="L2853" s="47" t="s">
        <v>8450</v>
      </c>
      <c r="M2853" s="47"/>
    </row>
    <row r="2854" spans="1:13" s="5" customFormat="1" ht="114.75">
      <c r="A2854" s="65" t="s">
        <v>1252</v>
      </c>
      <c r="B2854" s="65" t="s">
        <v>13044</v>
      </c>
      <c r="C2854" s="37" t="s">
        <v>5617</v>
      </c>
      <c r="D2854" s="66" t="s">
        <v>6705</v>
      </c>
      <c r="E2854" s="57" t="s">
        <v>10405</v>
      </c>
      <c r="F2854" s="57" t="s">
        <v>12</v>
      </c>
      <c r="G2854" s="447"/>
      <c r="H2854" s="87"/>
      <c r="I2854" s="87"/>
      <c r="J2854" s="87"/>
      <c r="K2854" s="87"/>
      <c r="L2854" s="87"/>
      <c r="M2854" s="87"/>
    </row>
    <row r="2855" spans="1:13" s="5" customFormat="1" ht="63.75">
      <c r="A2855" s="42" t="s">
        <v>8753</v>
      </c>
      <c r="B2855" s="42" t="s">
        <v>13043</v>
      </c>
      <c r="C2855" s="37" t="s">
        <v>5617</v>
      </c>
      <c r="D2855" s="44" t="s">
        <v>8736</v>
      </c>
      <c r="E2855" s="43"/>
      <c r="F2855" s="42" t="s">
        <v>12</v>
      </c>
      <c r="G2855" s="45"/>
      <c r="H2855" s="47"/>
      <c r="I2855" s="47"/>
      <c r="J2855" s="47"/>
      <c r="K2855" s="47"/>
      <c r="L2855" s="47" t="s">
        <v>8450</v>
      </c>
      <c r="M2855" s="47"/>
    </row>
    <row r="2856" spans="1:13" s="5" customFormat="1" ht="127.5">
      <c r="A2856" s="42" t="s">
        <v>8754</v>
      </c>
      <c r="B2856" s="42" t="s">
        <v>13042</v>
      </c>
      <c r="C2856" s="37" t="s">
        <v>5620</v>
      </c>
      <c r="D2856" s="44" t="s">
        <v>8737</v>
      </c>
      <c r="E2856" s="43"/>
      <c r="F2856" s="42" t="s">
        <v>12</v>
      </c>
      <c r="G2856" s="45"/>
      <c r="H2856" s="47"/>
      <c r="I2856" s="47"/>
      <c r="J2856" s="47"/>
      <c r="K2856" s="47"/>
      <c r="L2856" s="47" t="s">
        <v>8409</v>
      </c>
      <c r="M2856" s="47"/>
    </row>
    <row r="2857" spans="1:13" s="5" customFormat="1" ht="89.25">
      <c r="A2857" s="42" t="s">
        <v>8755</v>
      </c>
      <c r="B2857" s="42" t="s">
        <v>13041</v>
      </c>
      <c r="C2857" s="37" t="s">
        <v>5620</v>
      </c>
      <c r="D2857" s="44" t="s">
        <v>8738</v>
      </c>
      <c r="E2857" s="43"/>
      <c r="F2857" s="42" t="s">
        <v>12</v>
      </c>
      <c r="G2857" s="45"/>
      <c r="H2857" s="47"/>
      <c r="I2857" s="47"/>
      <c r="J2857" s="47"/>
      <c r="K2857" s="47"/>
      <c r="L2857" s="47" t="s">
        <v>8450</v>
      </c>
      <c r="M2857" s="47"/>
    </row>
    <row r="2858" spans="1:13" s="5" customFormat="1" ht="114.75">
      <c r="A2858" s="42" t="s">
        <v>8756</v>
      </c>
      <c r="B2858" s="42" t="s">
        <v>13040</v>
      </c>
      <c r="C2858" s="37" t="s">
        <v>5617</v>
      </c>
      <c r="D2858" s="44" t="s">
        <v>8739</v>
      </c>
      <c r="E2858" s="43"/>
      <c r="F2858" s="42" t="s">
        <v>12</v>
      </c>
      <c r="G2858" s="45"/>
      <c r="H2858" s="47"/>
      <c r="I2858" s="47"/>
      <c r="J2858" s="47"/>
      <c r="K2858" s="47"/>
      <c r="L2858" s="47" t="s">
        <v>8409</v>
      </c>
      <c r="M2858" s="47"/>
    </row>
    <row r="2859" spans="1:13" s="5" customFormat="1">
      <c r="A2859" s="65" t="s">
        <v>1253</v>
      </c>
      <c r="B2859" s="65"/>
      <c r="C2859" s="37" t="s">
        <v>5617</v>
      </c>
      <c r="D2859" s="66"/>
      <c r="E2859" s="57"/>
      <c r="F2859" s="57" t="s">
        <v>12</v>
      </c>
      <c r="G2859" s="447"/>
      <c r="H2859" s="87"/>
      <c r="I2859" s="87"/>
      <c r="J2859" s="87"/>
      <c r="K2859" s="87"/>
      <c r="L2859" s="87"/>
      <c r="M2859" s="87"/>
    </row>
    <row r="2860" spans="1:13" s="5" customFormat="1" ht="25.5">
      <c r="A2860" s="65" t="s">
        <v>1254</v>
      </c>
      <c r="B2860" s="65" t="s">
        <v>13039</v>
      </c>
      <c r="C2860" s="37" t="s">
        <v>5617</v>
      </c>
      <c r="D2860" s="66" t="s">
        <v>6706</v>
      </c>
      <c r="E2860" s="57"/>
      <c r="F2860" s="57" t="s">
        <v>12</v>
      </c>
      <c r="G2860" s="447"/>
      <c r="H2860" s="87"/>
      <c r="I2860" s="87"/>
      <c r="J2860" s="87"/>
      <c r="K2860" s="87"/>
      <c r="L2860" s="87"/>
      <c r="M2860" s="87"/>
    </row>
    <row r="2861" spans="1:13" s="5" customFormat="1">
      <c r="A2861" s="65" t="s">
        <v>1255</v>
      </c>
      <c r="B2861" s="43"/>
      <c r="C2861" s="37" t="s">
        <v>5617</v>
      </c>
      <c r="D2861" s="66"/>
      <c r="E2861" s="57"/>
      <c r="F2861" s="57" t="s">
        <v>12</v>
      </c>
      <c r="G2861" s="447"/>
      <c r="H2861" s="87"/>
      <c r="I2861" s="87"/>
      <c r="J2861" s="87"/>
      <c r="K2861" s="87"/>
      <c r="L2861" s="87"/>
      <c r="M2861" s="87"/>
    </row>
    <row r="2862" spans="1:13" s="5" customFormat="1" ht="63.75">
      <c r="A2862" s="42" t="s">
        <v>8757</v>
      </c>
      <c r="B2862" s="42" t="s">
        <v>13038</v>
      </c>
      <c r="C2862" s="37" t="s">
        <v>5617</v>
      </c>
      <c r="D2862" s="44" t="s">
        <v>8740</v>
      </c>
      <c r="E2862" s="43"/>
      <c r="F2862" s="42" t="s">
        <v>12</v>
      </c>
      <c r="G2862" s="45"/>
      <c r="H2862" s="47"/>
      <c r="I2862" s="47"/>
      <c r="J2862" s="47"/>
      <c r="K2862" s="47"/>
      <c r="L2862" s="47" t="s">
        <v>8450</v>
      </c>
      <c r="M2862" s="47"/>
    </row>
    <row r="2863" spans="1:13" s="5" customFormat="1" ht="89.25">
      <c r="A2863" s="65" t="s">
        <v>1256</v>
      </c>
      <c r="B2863" s="65" t="s">
        <v>13037</v>
      </c>
      <c r="C2863" s="37" t="s">
        <v>5617</v>
      </c>
      <c r="D2863" s="66" t="s">
        <v>6707</v>
      </c>
      <c r="E2863" s="57" t="s">
        <v>4552</v>
      </c>
      <c r="F2863" s="57" t="s">
        <v>12</v>
      </c>
      <c r="G2863" s="447"/>
      <c r="H2863" s="87"/>
      <c r="I2863" s="87"/>
      <c r="J2863" s="87"/>
      <c r="K2863" s="87" t="s">
        <v>10797</v>
      </c>
      <c r="L2863" s="87" t="s">
        <v>4768</v>
      </c>
      <c r="M2863" s="449" t="s">
        <v>5075</v>
      </c>
    </row>
    <row r="2864" spans="1:13" s="5" customFormat="1" ht="38.25">
      <c r="A2864" s="65" t="s">
        <v>1257</v>
      </c>
      <c r="B2864" s="169" t="s">
        <v>13036</v>
      </c>
      <c r="C2864" s="37" t="s">
        <v>5617</v>
      </c>
      <c r="D2864" s="66" t="s">
        <v>6708</v>
      </c>
      <c r="E2864" s="65"/>
      <c r="F2864" s="65" t="s">
        <v>12</v>
      </c>
      <c r="G2864" s="449"/>
      <c r="H2864" s="449"/>
      <c r="I2864" s="449"/>
      <c r="J2864" s="449"/>
      <c r="K2864" s="87" t="s">
        <v>10797</v>
      </c>
      <c r="L2864" s="87" t="s">
        <v>4768</v>
      </c>
      <c r="M2864" s="449" t="s">
        <v>5075</v>
      </c>
    </row>
    <row r="2865" spans="1:17" s="5" customFormat="1" ht="51">
      <c r="A2865" s="56" t="s">
        <v>1258</v>
      </c>
      <c r="B2865" s="56" t="s">
        <v>13035</v>
      </c>
      <c r="C2865" s="37" t="s">
        <v>5617</v>
      </c>
      <c r="D2865" s="58" t="s">
        <v>6709</v>
      </c>
      <c r="E2865" s="65"/>
      <c r="F2865" s="65" t="s">
        <v>12</v>
      </c>
      <c r="G2865" s="449"/>
      <c r="H2865" s="449"/>
      <c r="I2865" s="449"/>
      <c r="J2865" s="449"/>
      <c r="K2865" s="87" t="s">
        <v>10797</v>
      </c>
      <c r="L2865" s="87" t="s">
        <v>4768</v>
      </c>
      <c r="M2865" s="449" t="s">
        <v>5075</v>
      </c>
    </row>
    <row r="2866" spans="1:17" s="5" customFormat="1" ht="51">
      <c r="A2866" s="65" t="s">
        <v>1259</v>
      </c>
      <c r="B2866" s="65" t="s">
        <v>13034</v>
      </c>
      <c r="C2866" s="37" t="s">
        <v>5617</v>
      </c>
      <c r="D2866" s="66" t="s">
        <v>6710</v>
      </c>
      <c r="E2866" s="57"/>
      <c r="F2866" s="57" t="s">
        <v>12</v>
      </c>
      <c r="G2866" s="447"/>
      <c r="H2866" s="449"/>
      <c r="I2866" s="449"/>
      <c r="J2866" s="449"/>
      <c r="K2866" s="87" t="s">
        <v>10797</v>
      </c>
      <c r="L2866" s="87" t="s">
        <v>4768</v>
      </c>
      <c r="M2866" s="449" t="s">
        <v>5075</v>
      </c>
    </row>
    <row r="2867" spans="1:17" s="5" customFormat="1" ht="51">
      <c r="A2867" s="65" t="s">
        <v>1260</v>
      </c>
      <c r="B2867" s="65" t="s">
        <v>13033</v>
      </c>
      <c r="C2867" s="37" t="s">
        <v>5617</v>
      </c>
      <c r="D2867" s="66" t="s">
        <v>6711</v>
      </c>
      <c r="E2867" s="57"/>
      <c r="F2867" s="57" t="s">
        <v>12</v>
      </c>
      <c r="G2867" s="447"/>
      <c r="H2867" s="449"/>
      <c r="I2867" s="449"/>
      <c r="J2867" s="449"/>
      <c r="K2867" s="87"/>
      <c r="L2867" s="87"/>
      <c r="M2867" s="449"/>
    </row>
    <row r="2868" spans="1:17" s="5" customFormat="1" ht="51">
      <c r="A2868" s="65" t="s">
        <v>1261</v>
      </c>
      <c r="B2868" s="65" t="s">
        <v>13032</v>
      </c>
      <c r="C2868" s="37" t="s">
        <v>5617</v>
      </c>
      <c r="D2868" s="66" t="s">
        <v>6712</v>
      </c>
      <c r="E2868" s="57"/>
      <c r="F2868" s="57" t="s">
        <v>12</v>
      </c>
      <c r="G2868" s="447"/>
      <c r="H2868" s="449"/>
      <c r="I2868" s="449"/>
      <c r="J2868" s="449"/>
      <c r="K2868" s="87" t="s">
        <v>10797</v>
      </c>
      <c r="L2868" s="87" t="s">
        <v>4768</v>
      </c>
      <c r="M2868" s="449" t="s">
        <v>5075</v>
      </c>
    </row>
    <row r="2869" spans="1:17" s="5" customFormat="1" ht="63.75">
      <c r="A2869" s="49" t="s">
        <v>4268</v>
      </c>
      <c r="B2869" s="49" t="s">
        <v>15166</v>
      </c>
      <c r="C2869" s="51" t="s">
        <v>5616</v>
      </c>
      <c r="D2869" s="52" t="s">
        <v>6713</v>
      </c>
      <c r="E2869" s="73"/>
      <c r="F2869" s="49" t="s">
        <v>12</v>
      </c>
      <c r="G2869" s="74"/>
      <c r="H2869" s="53"/>
      <c r="I2869" s="53"/>
      <c r="J2869" s="53"/>
      <c r="K2869" s="332" t="s">
        <v>10797</v>
      </c>
      <c r="L2869" s="332" t="s">
        <v>4768</v>
      </c>
      <c r="M2869" s="53" t="s">
        <v>5075</v>
      </c>
    </row>
    <row r="2870" spans="1:17" s="5" customFormat="1" ht="38.25">
      <c r="A2870" s="65" t="s">
        <v>1262</v>
      </c>
      <c r="B2870" s="65" t="s">
        <v>13031</v>
      </c>
      <c r="C2870" s="37" t="s">
        <v>5617</v>
      </c>
      <c r="D2870" s="66" t="s">
        <v>6714</v>
      </c>
      <c r="E2870" s="57"/>
      <c r="F2870" s="57" t="s">
        <v>12</v>
      </c>
      <c r="G2870" s="447"/>
      <c r="H2870" s="449"/>
      <c r="I2870" s="449"/>
      <c r="J2870" s="449"/>
      <c r="K2870" s="87" t="s">
        <v>10797</v>
      </c>
      <c r="L2870" s="87" t="s">
        <v>4768</v>
      </c>
      <c r="M2870" s="449" t="s">
        <v>5075</v>
      </c>
    </row>
    <row r="2871" spans="1:17" s="5" customFormat="1" ht="38.25">
      <c r="A2871" s="65" t="s">
        <v>1263</v>
      </c>
      <c r="B2871" s="65" t="s">
        <v>13030</v>
      </c>
      <c r="C2871" s="37" t="s">
        <v>5617</v>
      </c>
      <c r="D2871" s="66" t="s">
        <v>6716</v>
      </c>
      <c r="E2871" s="57"/>
      <c r="F2871" s="57" t="s">
        <v>12</v>
      </c>
      <c r="G2871" s="447"/>
      <c r="H2871" s="449"/>
      <c r="I2871" s="449"/>
      <c r="J2871" s="449"/>
      <c r="K2871" s="87" t="s">
        <v>10797</v>
      </c>
      <c r="L2871" s="87" t="s">
        <v>4768</v>
      </c>
      <c r="M2871" s="449" t="s">
        <v>5075</v>
      </c>
      <c r="P2871" s="9"/>
      <c r="Q2871" s="9"/>
    </row>
    <row r="2872" spans="1:17" s="5" customFormat="1" ht="191.25">
      <c r="A2872" s="65" t="s">
        <v>1264</v>
      </c>
      <c r="B2872" s="65" t="s">
        <v>16299</v>
      </c>
      <c r="C2872" s="37" t="s">
        <v>5617</v>
      </c>
      <c r="D2872" s="66" t="s">
        <v>6715</v>
      </c>
      <c r="E2872" s="57"/>
      <c r="F2872" s="57" t="s">
        <v>12</v>
      </c>
      <c r="G2872" s="447"/>
      <c r="H2872" s="449"/>
      <c r="I2872" s="449"/>
      <c r="J2872" s="449"/>
      <c r="K2872" s="87" t="s">
        <v>10797</v>
      </c>
      <c r="L2872" s="87" t="s">
        <v>4768</v>
      </c>
      <c r="M2872" s="449" t="s">
        <v>5075</v>
      </c>
      <c r="P2872" s="9"/>
      <c r="Q2872" s="9"/>
    </row>
    <row r="2873" spans="1:17" s="5" customFormat="1" ht="38.25">
      <c r="A2873" s="65" t="s">
        <v>1265</v>
      </c>
      <c r="B2873" s="65" t="s">
        <v>13029</v>
      </c>
      <c r="C2873" s="37" t="s">
        <v>5617</v>
      </c>
      <c r="D2873" s="66" t="s">
        <v>6717</v>
      </c>
      <c r="E2873" s="57"/>
      <c r="F2873" s="57" t="s">
        <v>12</v>
      </c>
      <c r="G2873" s="447"/>
      <c r="H2873" s="449"/>
      <c r="I2873" s="449"/>
      <c r="J2873" s="449"/>
      <c r="K2873" s="87" t="s">
        <v>10797</v>
      </c>
      <c r="L2873" s="87" t="s">
        <v>4768</v>
      </c>
      <c r="M2873" s="449" t="s">
        <v>5075</v>
      </c>
      <c r="P2873" s="9"/>
      <c r="Q2873" s="9"/>
    </row>
    <row r="2874" spans="1:17" s="5" customFormat="1" ht="51">
      <c r="A2874" s="65" t="s">
        <v>1266</v>
      </c>
      <c r="B2874" s="65" t="s">
        <v>13028</v>
      </c>
      <c r="C2874" s="37" t="s">
        <v>5617</v>
      </c>
      <c r="D2874" s="66" t="s">
        <v>6718</v>
      </c>
      <c r="E2874" s="57"/>
      <c r="F2874" s="57" t="s">
        <v>12</v>
      </c>
      <c r="G2874" s="447"/>
      <c r="H2874" s="449"/>
      <c r="I2874" s="449"/>
      <c r="J2874" s="449"/>
      <c r="K2874" s="87" t="s">
        <v>10797</v>
      </c>
      <c r="L2874" s="87" t="s">
        <v>4768</v>
      </c>
      <c r="M2874" s="449" t="s">
        <v>5075</v>
      </c>
      <c r="P2874" s="9"/>
      <c r="Q2874" s="9"/>
    </row>
    <row r="2875" spans="1:17" s="5" customFormat="1" ht="51">
      <c r="A2875" s="65" t="s">
        <v>1267</v>
      </c>
      <c r="B2875" s="65" t="s">
        <v>13027</v>
      </c>
      <c r="C2875" s="37" t="s">
        <v>5617</v>
      </c>
      <c r="D2875" s="66" t="s">
        <v>6719</v>
      </c>
      <c r="E2875" s="57"/>
      <c r="F2875" s="57" t="s">
        <v>12</v>
      </c>
      <c r="G2875" s="447"/>
      <c r="H2875" s="449"/>
      <c r="I2875" s="449"/>
      <c r="J2875" s="449"/>
      <c r="K2875" s="87" t="s">
        <v>10797</v>
      </c>
      <c r="L2875" s="87" t="s">
        <v>4768</v>
      </c>
      <c r="M2875" s="449" t="s">
        <v>5075</v>
      </c>
    </row>
    <row r="2876" spans="1:17" s="5" customFormat="1" ht="38.25">
      <c r="A2876" s="65" t="s">
        <v>1268</v>
      </c>
      <c r="B2876" s="65" t="s">
        <v>13026</v>
      </c>
      <c r="C2876" s="37" t="s">
        <v>5617</v>
      </c>
      <c r="D2876" s="66" t="s">
        <v>6720</v>
      </c>
      <c r="E2876" s="57"/>
      <c r="F2876" s="57" t="s">
        <v>12</v>
      </c>
      <c r="G2876" s="61"/>
      <c r="H2876" s="68"/>
      <c r="I2876" s="68"/>
      <c r="J2876" s="449"/>
      <c r="K2876" s="87" t="s">
        <v>10797</v>
      </c>
      <c r="L2876" s="87" t="s">
        <v>4768</v>
      </c>
      <c r="M2876" s="68" t="s">
        <v>5075</v>
      </c>
    </row>
    <row r="2877" spans="1:17" s="5" customFormat="1" ht="51">
      <c r="A2877" s="65" t="s">
        <v>1269</v>
      </c>
      <c r="B2877" s="65" t="s">
        <v>13025</v>
      </c>
      <c r="C2877" s="37" t="s">
        <v>5617</v>
      </c>
      <c r="D2877" s="66" t="s">
        <v>6721</v>
      </c>
      <c r="E2877" s="57"/>
      <c r="F2877" s="57" t="s">
        <v>12</v>
      </c>
      <c r="G2877" s="447"/>
      <c r="H2877" s="449"/>
      <c r="I2877" s="449"/>
      <c r="J2877" s="449"/>
      <c r="K2877" s="87" t="s">
        <v>10797</v>
      </c>
      <c r="L2877" s="87" t="s">
        <v>4768</v>
      </c>
      <c r="M2877" s="449" t="s">
        <v>5075</v>
      </c>
    </row>
    <row r="2878" spans="1:17" s="5" customFormat="1" ht="38.25">
      <c r="A2878" s="65" t="s">
        <v>1270</v>
      </c>
      <c r="B2878" s="169" t="s">
        <v>13024</v>
      </c>
      <c r="C2878" s="37" t="s">
        <v>5617</v>
      </c>
      <c r="D2878" s="66" t="s">
        <v>6723</v>
      </c>
      <c r="E2878" s="65"/>
      <c r="F2878" s="65" t="s">
        <v>12</v>
      </c>
      <c r="G2878" s="449"/>
      <c r="H2878" s="449"/>
      <c r="I2878" s="449"/>
      <c r="J2878" s="449"/>
      <c r="K2878" s="87" t="s">
        <v>10797</v>
      </c>
      <c r="L2878" s="87" t="s">
        <v>4768</v>
      </c>
      <c r="M2878" s="449" t="s">
        <v>5075</v>
      </c>
    </row>
    <row r="2879" spans="1:17" s="5" customFormat="1" ht="38.25">
      <c r="A2879" s="65" t="s">
        <v>1271</v>
      </c>
      <c r="B2879" s="169" t="s">
        <v>13023</v>
      </c>
      <c r="C2879" s="37" t="s">
        <v>5617</v>
      </c>
      <c r="D2879" s="66" t="s">
        <v>6722</v>
      </c>
      <c r="E2879" s="57"/>
      <c r="F2879" s="57" t="s">
        <v>12</v>
      </c>
      <c r="G2879" s="447"/>
      <c r="H2879" s="449"/>
      <c r="I2879" s="449"/>
      <c r="J2879" s="449"/>
      <c r="K2879" s="87" t="s">
        <v>10797</v>
      </c>
      <c r="L2879" s="87" t="s">
        <v>4768</v>
      </c>
      <c r="M2879" s="449" t="s">
        <v>5075</v>
      </c>
    </row>
    <row r="2880" spans="1:17" s="5" customFormat="1" ht="25.5">
      <c r="A2880" s="131" t="s">
        <v>1272</v>
      </c>
      <c r="B2880" s="65" t="s">
        <v>13022</v>
      </c>
      <c r="C2880" s="37" t="s">
        <v>5648</v>
      </c>
      <c r="D2880" s="66"/>
      <c r="E2880" s="65"/>
      <c r="F2880" s="65" t="s">
        <v>12</v>
      </c>
      <c r="G2880" s="449"/>
      <c r="H2880" s="449"/>
      <c r="I2880" s="449"/>
      <c r="J2880" s="449"/>
      <c r="K2880" s="449"/>
      <c r="L2880" s="449"/>
      <c r="M2880" s="449"/>
    </row>
    <row r="2881" spans="1:17" s="5" customFormat="1" ht="25.5">
      <c r="A2881" s="268" t="s">
        <v>1273</v>
      </c>
      <c r="B2881" s="65" t="s">
        <v>17797</v>
      </c>
      <c r="C2881" s="37" t="s">
        <v>5617</v>
      </c>
      <c r="D2881" s="66"/>
      <c r="E2881" s="65"/>
      <c r="F2881" s="65" t="s">
        <v>12</v>
      </c>
      <c r="G2881" s="449"/>
      <c r="H2881" s="68"/>
      <c r="I2881" s="68"/>
      <c r="J2881" s="68"/>
      <c r="K2881" s="449"/>
      <c r="L2881" s="449"/>
      <c r="M2881" s="68"/>
    </row>
    <row r="2882" spans="1:17" s="5" customFormat="1" ht="25.5">
      <c r="A2882" s="131" t="s">
        <v>4731</v>
      </c>
      <c r="B2882" s="65" t="s">
        <v>13021</v>
      </c>
      <c r="C2882" s="37" t="s">
        <v>5648</v>
      </c>
      <c r="D2882" s="66"/>
      <c r="E2882" s="57"/>
      <c r="F2882" s="57" t="s">
        <v>12</v>
      </c>
      <c r="G2882" s="447"/>
      <c r="H2882" s="68"/>
      <c r="I2882" s="68"/>
      <c r="J2882" s="68"/>
      <c r="K2882" s="68"/>
      <c r="L2882" s="68"/>
      <c r="M2882" s="68"/>
    </row>
    <row r="2883" spans="1:17" s="5" customFormat="1">
      <c r="A2883" s="268" t="s">
        <v>1274</v>
      </c>
      <c r="B2883" s="113" t="s">
        <v>13020</v>
      </c>
      <c r="C2883" s="37" t="s">
        <v>5617</v>
      </c>
      <c r="D2883" s="66"/>
      <c r="E2883" s="57"/>
      <c r="F2883" s="57" t="s">
        <v>12</v>
      </c>
      <c r="G2883" s="447"/>
      <c r="H2883" s="449"/>
      <c r="I2883" s="449"/>
      <c r="J2883" s="449"/>
      <c r="K2883" s="449"/>
      <c r="L2883" s="449"/>
      <c r="M2883" s="449"/>
    </row>
    <row r="2884" spans="1:17" s="5" customFormat="1" ht="38.25">
      <c r="A2884" s="268" t="s">
        <v>1275</v>
      </c>
      <c r="B2884" s="65" t="s">
        <v>13019</v>
      </c>
      <c r="C2884" s="37" t="s">
        <v>5617</v>
      </c>
      <c r="D2884" s="66"/>
      <c r="E2884" s="57"/>
      <c r="F2884" s="57" t="s">
        <v>12</v>
      </c>
      <c r="G2884" s="61"/>
      <c r="H2884" s="68"/>
      <c r="I2884" s="68"/>
      <c r="J2884" s="68"/>
      <c r="K2884" s="68"/>
      <c r="L2884" s="68"/>
      <c r="M2884" s="68"/>
    </row>
    <row r="2885" spans="1:17" s="5" customFormat="1" ht="63.75">
      <c r="A2885" s="65" t="s">
        <v>1276</v>
      </c>
      <c r="B2885" s="65" t="s">
        <v>13018</v>
      </c>
      <c r="C2885" s="37" t="s">
        <v>5617</v>
      </c>
      <c r="D2885" s="66" t="s">
        <v>6724</v>
      </c>
      <c r="E2885" s="65"/>
      <c r="F2885" s="65" t="s">
        <v>12</v>
      </c>
      <c r="G2885" s="449"/>
      <c r="H2885" s="448"/>
      <c r="I2885" s="448"/>
      <c r="J2885" s="448" t="s">
        <v>3444</v>
      </c>
      <c r="K2885" s="448"/>
      <c r="L2885" s="448" t="s">
        <v>4982</v>
      </c>
      <c r="M2885" s="448" t="s">
        <v>9066</v>
      </c>
    </row>
    <row r="2886" spans="1:17" s="5" customFormat="1" ht="76.5">
      <c r="A2886" s="268" t="s">
        <v>1277</v>
      </c>
      <c r="B2886" s="65" t="s">
        <v>13017</v>
      </c>
      <c r="C2886" s="37" t="s">
        <v>5617</v>
      </c>
      <c r="D2886" s="66"/>
      <c r="E2886" s="57"/>
      <c r="F2886" s="57" t="s">
        <v>12</v>
      </c>
      <c r="G2886" s="447"/>
      <c r="H2886" s="449"/>
      <c r="I2886" s="449"/>
      <c r="J2886" s="449"/>
      <c r="K2886" s="449"/>
      <c r="L2886" s="449"/>
      <c r="M2886" s="449"/>
      <c r="P2886" s="9"/>
      <c r="Q2886" s="9"/>
    </row>
    <row r="2887" spans="1:17" s="5" customFormat="1">
      <c r="A2887" s="65" t="s">
        <v>1278</v>
      </c>
      <c r="B2887" s="65"/>
      <c r="C2887" s="37" t="s">
        <v>5617</v>
      </c>
      <c r="D2887" s="66"/>
      <c r="E2887" s="57"/>
      <c r="F2887" s="57" t="s">
        <v>12</v>
      </c>
      <c r="G2887" s="447"/>
      <c r="H2887" s="449"/>
      <c r="I2887" s="449"/>
      <c r="J2887" s="449"/>
      <c r="K2887" s="449"/>
      <c r="L2887" s="449"/>
      <c r="M2887" s="449"/>
    </row>
    <row r="2888" spans="1:17" s="5" customFormat="1">
      <c r="A2888" s="65" t="s">
        <v>1279</v>
      </c>
      <c r="B2888" s="65"/>
      <c r="C2888" s="37" t="s">
        <v>5617</v>
      </c>
      <c r="D2888" s="66"/>
      <c r="E2888" s="57"/>
      <c r="F2888" s="57" t="s">
        <v>12</v>
      </c>
      <c r="G2888" s="447"/>
      <c r="H2888" s="449"/>
      <c r="I2888" s="449"/>
      <c r="J2888" s="449"/>
      <c r="K2888" s="449"/>
      <c r="L2888" s="449"/>
      <c r="M2888" s="449"/>
    </row>
    <row r="2889" spans="1:17" s="5" customFormat="1" ht="38.25">
      <c r="A2889" s="134" t="s">
        <v>3641</v>
      </c>
      <c r="B2889" s="222" t="s">
        <v>15938</v>
      </c>
      <c r="C2889" s="117" t="s">
        <v>3628</v>
      </c>
      <c r="D2889" s="262" t="s">
        <v>6725</v>
      </c>
      <c r="E2889" s="134"/>
      <c r="F2889" s="116" t="s">
        <v>12</v>
      </c>
      <c r="G2889" s="119"/>
      <c r="H2889" s="120"/>
      <c r="I2889" s="120"/>
      <c r="J2889" s="120"/>
      <c r="K2889" s="120"/>
      <c r="L2889" s="120"/>
      <c r="M2889" s="120"/>
    </row>
    <row r="2890" spans="1:17" s="5" customFormat="1" ht="127.5">
      <c r="A2890" s="102" t="s">
        <v>4847</v>
      </c>
      <c r="B2890" s="103" t="s">
        <v>15738</v>
      </c>
      <c r="C2890" s="105" t="s">
        <v>5622</v>
      </c>
      <c r="D2890" s="110"/>
      <c r="E2890" s="108"/>
      <c r="F2890" s="108" t="s">
        <v>12</v>
      </c>
      <c r="G2890" s="152"/>
      <c r="H2890" s="108" t="s">
        <v>4958</v>
      </c>
      <c r="I2890" s="108"/>
      <c r="J2890" s="108"/>
      <c r="K2890" s="108"/>
      <c r="L2890" s="108"/>
      <c r="M2890" s="108"/>
    </row>
    <row r="2891" spans="1:17" s="5" customFormat="1" ht="25.5">
      <c r="A2891" s="131" t="s">
        <v>1280</v>
      </c>
      <c r="B2891" s="65" t="s">
        <v>13016</v>
      </c>
      <c r="C2891" s="37" t="s">
        <v>5648</v>
      </c>
      <c r="D2891" s="66"/>
      <c r="E2891" s="65"/>
      <c r="F2891" s="65" t="s">
        <v>12</v>
      </c>
      <c r="G2891" s="449"/>
      <c r="H2891" s="449"/>
      <c r="I2891" s="449"/>
      <c r="J2891" s="449"/>
      <c r="K2891" s="449"/>
      <c r="L2891" s="449"/>
      <c r="M2891" s="449"/>
    </row>
    <row r="2892" spans="1:17" s="5" customFormat="1" ht="38.25">
      <c r="A2892" s="99" t="s">
        <v>16286</v>
      </c>
      <c r="B2892" s="100" t="s">
        <v>16287</v>
      </c>
      <c r="C2892" s="100" t="s">
        <v>5629</v>
      </c>
      <c r="D2892" s="414"/>
      <c r="E2892" s="100"/>
      <c r="F2892" s="100" t="s">
        <v>4764</v>
      </c>
      <c r="G2892" s="357"/>
      <c r="H2892" s="355"/>
      <c r="I2892" s="355"/>
      <c r="J2892" s="355"/>
      <c r="K2892" s="355"/>
      <c r="L2892" s="355"/>
      <c r="M2892" s="355"/>
    </row>
    <row r="2893" spans="1:17" s="5" customFormat="1" ht="63.75">
      <c r="A2893" s="268" t="s">
        <v>1281</v>
      </c>
      <c r="B2893" s="65" t="s">
        <v>13015</v>
      </c>
      <c r="C2893" s="37" t="s">
        <v>5617</v>
      </c>
      <c r="D2893" s="66"/>
      <c r="E2893" s="65"/>
      <c r="F2893" s="65" t="s">
        <v>12</v>
      </c>
      <c r="G2893" s="449"/>
      <c r="H2893" s="449"/>
      <c r="I2893" s="449"/>
      <c r="J2893" s="449"/>
      <c r="K2893" s="449"/>
      <c r="L2893" s="449"/>
      <c r="M2893" s="449"/>
    </row>
    <row r="2894" spans="1:17" s="5" customFormat="1" ht="140.25">
      <c r="A2894" s="99" t="s">
        <v>10631</v>
      </c>
      <c r="B2894" s="100" t="s">
        <v>16126</v>
      </c>
      <c r="C2894" s="100" t="s">
        <v>10535</v>
      </c>
      <c r="D2894" s="414"/>
      <c r="E2894" s="100"/>
      <c r="F2894" s="100" t="s">
        <v>4764</v>
      </c>
      <c r="G2894" s="357"/>
      <c r="H2894" s="355"/>
      <c r="I2894" s="355"/>
      <c r="J2894" s="355"/>
      <c r="K2894" s="355"/>
      <c r="L2894" s="355"/>
      <c r="M2894" s="355"/>
    </row>
    <row r="2895" spans="1:17" s="5" customFormat="1" ht="25.5">
      <c r="A2895" s="88" t="s">
        <v>3834</v>
      </c>
      <c r="B2895" s="49" t="s">
        <v>15165</v>
      </c>
      <c r="C2895" s="51" t="s">
        <v>5616</v>
      </c>
      <c r="D2895" s="52"/>
      <c r="E2895" s="73"/>
      <c r="F2895" s="49" t="s">
        <v>12</v>
      </c>
      <c r="G2895" s="74"/>
      <c r="H2895" s="72" t="s">
        <v>3649</v>
      </c>
      <c r="I2895" s="72"/>
      <c r="J2895" s="53"/>
      <c r="K2895" s="53"/>
      <c r="L2895" s="53"/>
      <c r="M2895" s="53"/>
    </row>
    <row r="2896" spans="1:17" s="5" customFormat="1">
      <c r="A2896" s="449" t="s">
        <v>1282</v>
      </c>
      <c r="B2896" s="65"/>
      <c r="C2896" s="37" t="s">
        <v>5617</v>
      </c>
      <c r="D2896" s="66"/>
      <c r="E2896" s="57"/>
      <c r="F2896" s="57" t="s">
        <v>12</v>
      </c>
      <c r="G2896" s="447"/>
      <c r="H2896" s="449" t="s">
        <v>3654</v>
      </c>
      <c r="I2896" s="449"/>
      <c r="J2896" s="449"/>
      <c r="K2896" s="449"/>
      <c r="L2896" s="449" t="s">
        <v>8164</v>
      </c>
      <c r="M2896" s="449"/>
    </row>
    <row r="2897" spans="1:17" s="11" customFormat="1">
      <c r="A2897" s="449" t="s">
        <v>1283</v>
      </c>
      <c r="B2897" s="65"/>
      <c r="C2897" s="37" t="s">
        <v>5617</v>
      </c>
      <c r="D2897" s="66"/>
      <c r="E2897" s="57"/>
      <c r="F2897" s="57" t="s">
        <v>12</v>
      </c>
      <c r="G2897" s="447"/>
      <c r="H2897" s="449"/>
      <c r="I2897" s="449"/>
      <c r="J2897" s="449"/>
      <c r="K2897" s="449"/>
      <c r="L2897" s="449"/>
      <c r="M2897" s="449"/>
      <c r="N2897" s="5"/>
      <c r="O2897" s="5"/>
      <c r="P2897" s="5"/>
      <c r="Q2897" s="5"/>
    </row>
    <row r="2898" spans="1:17" s="11" customFormat="1" ht="38.25">
      <c r="A2898" s="131" t="s">
        <v>1284</v>
      </c>
      <c r="B2898" s="65" t="s">
        <v>13014</v>
      </c>
      <c r="C2898" s="37" t="s">
        <v>5648</v>
      </c>
      <c r="D2898" s="66"/>
      <c r="E2898" s="65"/>
      <c r="F2898" s="65" t="s">
        <v>12</v>
      </c>
      <c r="G2898" s="449"/>
      <c r="H2898" s="449"/>
      <c r="I2898" s="449"/>
      <c r="J2898" s="449"/>
      <c r="K2898" s="449"/>
      <c r="L2898" s="68"/>
      <c r="M2898" s="68"/>
      <c r="N2898" s="5"/>
      <c r="O2898" s="5"/>
      <c r="P2898" s="5"/>
      <c r="Q2898" s="5"/>
    </row>
    <row r="2899" spans="1:17" s="5" customFormat="1" ht="409.5">
      <c r="A2899" s="100" t="s">
        <v>16192</v>
      </c>
      <c r="B2899" s="100" t="s">
        <v>17862</v>
      </c>
      <c r="C2899" s="100" t="s">
        <v>10556</v>
      </c>
      <c r="D2899" s="414"/>
      <c r="E2899" s="100"/>
      <c r="F2899" s="100" t="s">
        <v>12</v>
      </c>
      <c r="G2899" s="357"/>
      <c r="H2899" s="355"/>
      <c r="I2899" s="355"/>
      <c r="J2899" s="355"/>
      <c r="K2899" s="355"/>
      <c r="L2899" s="355"/>
      <c r="M2899" s="355"/>
      <c r="P2899" s="3"/>
      <c r="Q2899" s="3"/>
    </row>
    <row r="2900" spans="1:17" s="5" customFormat="1" ht="38.25">
      <c r="A2900" s="65" t="s">
        <v>1285</v>
      </c>
      <c r="B2900" s="65" t="s">
        <v>13013</v>
      </c>
      <c r="C2900" s="37" t="s">
        <v>5617</v>
      </c>
      <c r="D2900" s="66" t="s">
        <v>6726</v>
      </c>
      <c r="E2900" s="57"/>
      <c r="F2900" s="57" t="s">
        <v>12</v>
      </c>
      <c r="G2900" s="447"/>
      <c r="H2900" s="449"/>
      <c r="I2900" s="449"/>
      <c r="J2900" s="449"/>
      <c r="K2900" s="449"/>
      <c r="L2900" s="449"/>
      <c r="M2900" s="449"/>
    </row>
    <row r="2901" spans="1:17" s="5" customFormat="1" ht="25.5">
      <c r="A2901" s="65" t="s">
        <v>1286</v>
      </c>
      <c r="B2901" s="65" t="s">
        <v>13012</v>
      </c>
      <c r="C2901" s="37" t="s">
        <v>5617</v>
      </c>
      <c r="D2901" s="66" t="s">
        <v>6727</v>
      </c>
      <c r="E2901" s="57"/>
      <c r="F2901" s="57" t="s">
        <v>12</v>
      </c>
      <c r="G2901" s="447"/>
      <c r="H2901" s="449"/>
      <c r="I2901" s="449"/>
      <c r="J2901" s="449"/>
      <c r="K2901" s="449"/>
      <c r="L2901" s="449"/>
      <c r="M2901" s="449"/>
    </row>
    <row r="2902" spans="1:17" s="5" customFormat="1" ht="51">
      <c r="A2902" s="85" t="s">
        <v>1287</v>
      </c>
      <c r="B2902" s="65" t="s">
        <v>13011</v>
      </c>
      <c r="C2902" s="37" t="s">
        <v>5617</v>
      </c>
      <c r="D2902" s="66"/>
      <c r="E2902" s="57"/>
      <c r="F2902" s="57" t="s">
        <v>12</v>
      </c>
      <c r="G2902" s="61"/>
      <c r="H2902" s="68"/>
      <c r="I2902" s="68"/>
      <c r="J2902" s="68"/>
      <c r="K2902" s="68"/>
      <c r="L2902" s="68"/>
      <c r="M2902" s="68"/>
    </row>
    <row r="2903" spans="1:17" s="5" customFormat="1" ht="63.75">
      <c r="A2903" s="258" t="s">
        <v>5382</v>
      </c>
      <c r="B2903" s="258" t="s">
        <v>15164</v>
      </c>
      <c r="C2903" s="51" t="s">
        <v>5616</v>
      </c>
      <c r="D2903" s="259" t="s">
        <v>6728</v>
      </c>
      <c r="E2903" s="49"/>
      <c r="F2903" s="49" t="s">
        <v>12</v>
      </c>
      <c r="G2903" s="74"/>
      <c r="H2903" s="53"/>
      <c r="I2903" s="53"/>
      <c r="J2903" s="53"/>
      <c r="K2903" s="53" t="s">
        <v>5033</v>
      </c>
      <c r="L2903" s="53" t="s">
        <v>5033</v>
      </c>
      <c r="M2903" s="53" t="s">
        <v>5033</v>
      </c>
    </row>
    <row r="2904" spans="1:17" s="5" customFormat="1" ht="63.75">
      <c r="A2904" s="65" t="s">
        <v>16616</v>
      </c>
      <c r="B2904" s="169" t="s">
        <v>16615</v>
      </c>
      <c r="C2904" s="37" t="s">
        <v>5617</v>
      </c>
      <c r="D2904" s="66" t="s">
        <v>6729</v>
      </c>
      <c r="E2904" s="65"/>
      <c r="F2904" s="65" t="s">
        <v>12</v>
      </c>
      <c r="G2904" s="449"/>
      <c r="H2904" s="449"/>
      <c r="I2904" s="449"/>
      <c r="J2904" s="449"/>
      <c r="K2904" s="449" t="s">
        <v>5033</v>
      </c>
      <c r="L2904" s="449" t="s">
        <v>5033</v>
      </c>
      <c r="M2904" s="449" t="s">
        <v>5033</v>
      </c>
    </row>
    <row r="2905" spans="1:17" s="5" customFormat="1" ht="63.75">
      <c r="A2905" s="65" t="s">
        <v>6730</v>
      </c>
      <c r="B2905" s="65"/>
      <c r="C2905" s="37" t="s">
        <v>5617</v>
      </c>
      <c r="D2905" s="66"/>
      <c r="E2905" s="57"/>
      <c r="F2905" s="57" t="s">
        <v>12</v>
      </c>
      <c r="G2905" s="447"/>
      <c r="H2905" s="449"/>
      <c r="I2905" s="449"/>
      <c r="J2905" s="449" t="s">
        <v>4604</v>
      </c>
      <c r="K2905" s="449" t="s">
        <v>5033</v>
      </c>
      <c r="L2905" s="449" t="s">
        <v>5513</v>
      </c>
      <c r="M2905" s="449" t="s">
        <v>5033</v>
      </c>
    </row>
    <row r="2906" spans="1:17" s="5" customFormat="1">
      <c r="A2906" s="70" t="s">
        <v>4108</v>
      </c>
      <c r="B2906" s="49"/>
      <c r="C2906" s="51" t="s">
        <v>5616</v>
      </c>
      <c r="D2906" s="52"/>
      <c r="E2906" s="73"/>
      <c r="F2906" s="49" t="s">
        <v>12</v>
      </c>
      <c r="G2906" s="74"/>
      <c r="H2906" s="53"/>
      <c r="I2906" s="53"/>
      <c r="J2906" s="53"/>
      <c r="K2906" s="53"/>
      <c r="L2906" s="53"/>
      <c r="M2906" s="53" t="s">
        <v>5084</v>
      </c>
      <c r="P2906" s="9"/>
      <c r="Q2906" s="9"/>
    </row>
    <row r="2907" spans="1:17" s="5" customFormat="1" ht="25.5">
      <c r="A2907" s="70" t="s">
        <v>5383</v>
      </c>
      <c r="B2907" s="49"/>
      <c r="C2907" s="51" t="s">
        <v>5616</v>
      </c>
      <c r="D2907" s="52"/>
      <c r="E2907" s="73"/>
      <c r="F2907" s="49" t="s">
        <v>12</v>
      </c>
      <c r="G2907" s="74"/>
      <c r="H2907" s="53"/>
      <c r="I2907" s="53"/>
      <c r="J2907" s="53"/>
      <c r="K2907" s="53"/>
      <c r="L2907" s="53"/>
      <c r="M2907" s="53" t="s">
        <v>5084</v>
      </c>
    </row>
    <row r="2908" spans="1:17" s="5" customFormat="1" ht="89.25">
      <c r="A2908" s="125" t="s">
        <v>5795</v>
      </c>
      <c r="B2908" s="127" t="s">
        <v>15737</v>
      </c>
      <c r="C2908" s="105" t="s">
        <v>5624</v>
      </c>
      <c r="D2908" s="110"/>
      <c r="E2908" s="126"/>
      <c r="F2908" s="126" t="s">
        <v>12</v>
      </c>
      <c r="G2908" s="152"/>
      <c r="H2908" s="108" t="s">
        <v>3661</v>
      </c>
      <c r="I2908" s="108"/>
      <c r="J2908" s="108"/>
      <c r="K2908" s="108"/>
      <c r="L2908" s="108"/>
      <c r="M2908" s="108"/>
    </row>
    <row r="2909" spans="1:17" s="5" customFormat="1" ht="25.5">
      <c r="A2909" s="115" t="s">
        <v>8165</v>
      </c>
      <c r="B2909" s="43"/>
      <c r="C2909" s="37" t="s">
        <v>5617</v>
      </c>
      <c r="D2909" s="69"/>
      <c r="E2909" s="43"/>
      <c r="F2909" s="43" t="s">
        <v>12</v>
      </c>
      <c r="G2909" s="45"/>
      <c r="H2909" s="62"/>
      <c r="I2909" s="62"/>
      <c r="J2909" s="62"/>
      <c r="K2909" s="62"/>
      <c r="L2909" s="62"/>
      <c r="M2909" s="62"/>
    </row>
    <row r="2910" spans="1:17" s="417" customFormat="1" ht="38.25">
      <c r="A2910" s="270" t="s">
        <v>4454</v>
      </c>
      <c r="B2910" s="109" t="s">
        <v>15736</v>
      </c>
      <c r="C2910" s="105" t="s">
        <v>5616</v>
      </c>
      <c r="D2910" s="181" t="s">
        <v>6731</v>
      </c>
      <c r="E2910" s="109" t="s">
        <v>10406</v>
      </c>
      <c r="F2910" s="109" t="s">
        <v>12</v>
      </c>
      <c r="G2910" s="81"/>
      <c r="H2910" s="79"/>
      <c r="I2910" s="79"/>
      <c r="J2910" s="79"/>
      <c r="K2910" s="79"/>
      <c r="L2910" s="79"/>
      <c r="M2910" s="79"/>
    </row>
    <row r="2911" spans="1:17" s="5" customFormat="1" ht="51">
      <c r="A2911" s="70" t="s">
        <v>6732</v>
      </c>
      <c r="B2911" s="49"/>
      <c r="C2911" s="51" t="s">
        <v>5616</v>
      </c>
      <c r="D2911" s="52"/>
      <c r="E2911" s="73"/>
      <c r="F2911" s="49" t="s">
        <v>12</v>
      </c>
      <c r="G2911" s="74"/>
      <c r="H2911" s="53" t="s">
        <v>3660</v>
      </c>
      <c r="I2911" s="53"/>
      <c r="J2911" s="53"/>
      <c r="K2911" s="53"/>
      <c r="L2911" s="53" t="s">
        <v>10780</v>
      </c>
      <c r="M2911" s="53"/>
    </row>
    <row r="2912" spans="1:17" s="5" customFormat="1" ht="51">
      <c r="A2912" s="85" t="s">
        <v>1288</v>
      </c>
      <c r="B2912" s="65" t="s">
        <v>13010</v>
      </c>
      <c r="C2912" s="37" t="s">
        <v>5617</v>
      </c>
      <c r="D2912" s="66"/>
      <c r="E2912" s="57"/>
      <c r="F2912" s="57" t="s">
        <v>12</v>
      </c>
      <c r="G2912" s="447"/>
      <c r="H2912" s="449"/>
      <c r="I2912" s="449"/>
      <c r="J2912" s="449"/>
      <c r="K2912" s="449"/>
      <c r="L2912" s="449"/>
      <c r="M2912" s="449"/>
    </row>
    <row r="2913" spans="1:13" s="5" customFormat="1" ht="25.5">
      <c r="A2913" s="98" t="s">
        <v>4107</v>
      </c>
      <c r="B2913" s="49" t="s">
        <v>15163</v>
      </c>
      <c r="C2913" s="51" t="s">
        <v>5616</v>
      </c>
      <c r="D2913" s="52"/>
      <c r="E2913" s="73"/>
      <c r="F2913" s="49" t="s">
        <v>12</v>
      </c>
      <c r="G2913" s="74"/>
      <c r="H2913" s="72" t="s">
        <v>3649</v>
      </c>
      <c r="I2913" s="72"/>
      <c r="J2913" s="53"/>
      <c r="K2913" s="53"/>
      <c r="L2913" s="53"/>
      <c r="M2913" s="53"/>
    </row>
    <row r="2914" spans="1:13" s="5" customFormat="1" ht="76.5">
      <c r="A2914" s="65" t="s">
        <v>1289</v>
      </c>
      <c r="B2914" s="65" t="s">
        <v>13009</v>
      </c>
      <c r="C2914" s="37" t="s">
        <v>5617</v>
      </c>
      <c r="D2914" s="66" t="s">
        <v>6733</v>
      </c>
      <c r="E2914" s="57" t="s">
        <v>4336</v>
      </c>
      <c r="F2914" s="57" t="s">
        <v>12</v>
      </c>
      <c r="G2914" s="447"/>
      <c r="H2914" s="449"/>
      <c r="I2914" s="449"/>
      <c r="J2914" s="449"/>
      <c r="K2914" s="449"/>
      <c r="L2914" s="449"/>
      <c r="M2914" s="449" t="s">
        <v>8140</v>
      </c>
    </row>
    <row r="2915" spans="1:13" s="5" customFormat="1" ht="178.5">
      <c r="A2915" s="115" t="s">
        <v>3594</v>
      </c>
      <c r="B2915" s="42" t="s">
        <v>13008</v>
      </c>
      <c r="C2915" s="37" t="s">
        <v>5617</v>
      </c>
      <c r="D2915" s="69" t="s">
        <v>6734</v>
      </c>
      <c r="E2915" s="43"/>
      <c r="F2915" s="56" t="s">
        <v>12</v>
      </c>
      <c r="G2915" s="45"/>
      <c r="H2915" s="62"/>
      <c r="I2915" s="62"/>
      <c r="J2915" s="62"/>
      <c r="K2915" s="62"/>
      <c r="L2915" s="62" t="s">
        <v>8166</v>
      </c>
      <c r="M2915" s="62"/>
    </row>
    <row r="2916" spans="1:13" s="5" customFormat="1" ht="178.5">
      <c r="A2916" s="258" t="s">
        <v>4266</v>
      </c>
      <c r="B2916" s="258"/>
      <c r="C2916" s="51" t="s">
        <v>5616</v>
      </c>
      <c r="D2916" s="259" t="s">
        <v>6735</v>
      </c>
      <c r="E2916" s="49"/>
      <c r="F2916" s="49" t="s">
        <v>12</v>
      </c>
      <c r="G2916" s="74"/>
      <c r="H2916" s="53"/>
      <c r="I2916" s="53"/>
      <c r="J2916" s="53"/>
      <c r="K2916" s="53"/>
      <c r="L2916" s="53" t="s">
        <v>8166</v>
      </c>
      <c r="M2916" s="53"/>
    </row>
    <row r="2917" spans="1:13" s="5" customFormat="1" ht="63.75">
      <c r="A2917" s="131" t="s">
        <v>1290</v>
      </c>
      <c r="B2917" s="65" t="s">
        <v>13007</v>
      </c>
      <c r="C2917" s="37" t="s">
        <v>5648</v>
      </c>
      <c r="D2917" s="66"/>
      <c r="E2917" s="65"/>
      <c r="F2917" s="65" t="s">
        <v>12</v>
      </c>
      <c r="G2917" s="449"/>
      <c r="H2917" s="449"/>
      <c r="I2917" s="449"/>
      <c r="J2917" s="449"/>
      <c r="K2917" s="449"/>
      <c r="L2917" s="449"/>
      <c r="M2917" s="449"/>
    </row>
    <row r="2918" spans="1:13" s="5" customFormat="1" ht="25.5">
      <c r="A2918" s="98" t="s">
        <v>10781</v>
      </c>
      <c r="B2918" s="49"/>
      <c r="C2918" s="51" t="s">
        <v>5616</v>
      </c>
      <c r="D2918" s="52"/>
      <c r="E2918" s="73"/>
      <c r="F2918" s="49" t="s">
        <v>12</v>
      </c>
      <c r="G2918" s="74"/>
      <c r="H2918" s="53"/>
      <c r="I2918" s="53"/>
      <c r="J2918" s="53"/>
      <c r="K2918" s="53"/>
      <c r="L2918" s="53"/>
      <c r="M2918" s="53"/>
    </row>
    <row r="2919" spans="1:13" s="5" customFormat="1" ht="38.25">
      <c r="A2919" s="98" t="s">
        <v>5384</v>
      </c>
      <c r="B2919" s="49" t="s">
        <v>15162</v>
      </c>
      <c r="C2919" s="51" t="s">
        <v>5616</v>
      </c>
      <c r="D2919" s="52"/>
      <c r="E2919" s="73"/>
      <c r="F2919" s="49" t="s">
        <v>12</v>
      </c>
      <c r="G2919" s="74"/>
      <c r="H2919" s="53"/>
      <c r="I2919" s="53"/>
      <c r="J2919" s="53"/>
      <c r="K2919" s="53"/>
      <c r="L2919" s="53"/>
      <c r="M2919" s="53"/>
    </row>
    <row r="2920" spans="1:13" s="5" customFormat="1" ht="25.5">
      <c r="A2920" s="98" t="s">
        <v>5385</v>
      </c>
      <c r="B2920" s="49" t="s">
        <v>15161</v>
      </c>
      <c r="C2920" s="51" t="s">
        <v>5616</v>
      </c>
      <c r="D2920" s="52"/>
      <c r="E2920" s="73"/>
      <c r="F2920" s="49" t="s">
        <v>12</v>
      </c>
      <c r="G2920" s="74"/>
      <c r="H2920" s="53"/>
      <c r="I2920" s="53"/>
      <c r="J2920" s="53"/>
      <c r="K2920" s="53"/>
      <c r="L2920" s="53"/>
      <c r="M2920" s="53"/>
    </row>
    <row r="2921" spans="1:13" s="5" customFormat="1" ht="38.25">
      <c r="A2921" s="98" t="s">
        <v>1291</v>
      </c>
      <c r="B2921" s="49" t="s">
        <v>15160</v>
      </c>
      <c r="C2921" s="51" t="s">
        <v>5616</v>
      </c>
      <c r="D2921" s="52"/>
      <c r="E2921" s="73"/>
      <c r="F2921" s="49" t="s">
        <v>12</v>
      </c>
      <c r="G2921" s="74"/>
      <c r="H2921" s="53"/>
      <c r="I2921" s="53"/>
      <c r="J2921" s="53"/>
      <c r="K2921" s="53"/>
      <c r="L2921" s="53"/>
      <c r="M2921" s="53"/>
    </row>
    <row r="2922" spans="1:13" s="5" customFormat="1" ht="178.5">
      <c r="A2922" s="65" t="s">
        <v>1292</v>
      </c>
      <c r="B2922" s="65" t="s">
        <v>16234</v>
      </c>
      <c r="C2922" s="37" t="s">
        <v>5617</v>
      </c>
      <c r="D2922" s="66" t="s">
        <v>6736</v>
      </c>
      <c r="E2922" s="65"/>
      <c r="F2922" s="65" t="s">
        <v>12</v>
      </c>
      <c r="G2922" s="449" t="s">
        <v>16892</v>
      </c>
      <c r="H2922" s="449"/>
      <c r="I2922" s="449"/>
      <c r="J2922" s="449"/>
      <c r="K2922" s="448" t="s">
        <v>10802</v>
      </c>
      <c r="L2922" s="449" t="s">
        <v>5338</v>
      </c>
      <c r="M2922" s="449" t="s">
        <v>8047</v>
      </c>
    </row>
    <row r="2923" spans="1:13" s="5" customFormat="1" ht="38.25">
      <c r="A2923" s="100" t="s">
        <v>16202</v>
      </c>
      <c r="B2923" s="100" t="s">
        <v>16198</v>
      </c>
      <c r="C2923" s="100" t="s">
        <v>10556</v>
      </c>
      <c r="D2923" s="414"/>
      <c r="E2923" s="100"/>
      <c r="F2923" s="100"/>
      <c r="G2923" s="357"/>
      <c r="H2923" s="355"/>
      <c r="I2923" s="355"/>
      <c r="J2923" s="355"/>
      <c r="K2923" s="355"/>
      <c r="L2923" s="355"/>
      <c r="M2923" s="355"/>
    </row>
    <row r="2924" spans="1:13" s="5" customFormat="1" ht="204">
      <c r="A2924" s="100" t="s">
        <v>16201</v>
      </c>
      <c r="B2924" s="100" t="s">
        <v>17472</v>
      </c>
      <c r="C2924" s="100" t="s">
        <v>10556</v>
      </c>
      <c r="D2924" s="414"/>
      <c r="E2924" s="100"/>
      <c r="F2924" s="100" t="s">
        <v>12</v>
      </c>
      <c r="G2924" s="357"/>
      <c r="H2924" s="355"/>
      <c r="I2924" s="355"/>
      <c r="J2924" s="355"/>
      <c r="K2924" s="355"/>
      <c r="L2924" s="355"/>
      <c r="M2924" s="355"/>
    </row>
    <row r="2925" spans="1:13" s="5" customFormat="1" ht="25.5">
      <c r="A2925" s="65" t="s">
        <v>1293</v>
      </c>
      <c r="B2925" s="65" t="s">
        <v>6738</v>
      </c>
      <c r="C2925" s="37" t="s">
        <v>5617</v>
      </c>
      <c r="D2925" s="69" t="s">
        <v>6737</v>
      </c>
      <c r="E2925" s="57" t="s">
        <v>4337</v>
      </c>
      <c r="F2925" s="57" t="s">
        <v>12</v>
      </c>
      <c r="G2925" s="447"/>
      <c r="H2925" s="449"/>
      <c r="I2925" s="449"/>
      <c r="J2925" s="448" t="s">
        <v>3444</v>
      </c>
      <c r="K2925" s="449"/>
      <c r="L2925" s="449" t="s">
        <v>4982</v>
      </c>
      <c r="M2925" s="449" t="s">
        <v>9066</v>
      </c>
    </row>
    <row r="2926" spans="1:13" s="5" customFormat="1" ht="409.5">
      <c r="A2926" s="100" t="s">
        <v>16231</v>
      </c>
      <c r="B2926" s="100" t="s">
        <v>17377</v>
      </c>
      <c r="C2926" s="100" t="s">
        <v>10556</v>
      </c>
      <c r="D2926" s="414"/>
      <c r="E2926" s="100"/>
      <c r="F2926" s="100" t="s">
        <v>12</v>
      </c>
      <c r="G2926" s="357"/>
      <c r="H2926" s="355"/>
      <c r="I2926" s="355"/>
      <c r="J2926" s="355"/>
      <c r="K2926" s="355"/>
      <c r="L2926" s="355" t="s">
        <v>8449</v>
      </c>
      <c r="M2926" s="355"/>
    </row>
    <row r="2927" spans="1:13" s="5" customFormat="1" ht="38.25">
      <c r="A2927" s="258" t="s">
        <v>4265</v>
      </c>
      <c r="B2927" s="258" t="s">
        <v>15159</v>
      </c>
      <c r="C2927" s="51" t="s">
        <v>5616</v>
      </c>
      <c r="D2927" s="259" t="s">
        <v>6739</v>
      </c>
      <c r="E2927" s="49"/>
      <c r="F2927" s="49" t="s">
        <v>12</v>
      </c>
      <c r="G2927" s="74"/>
      <c r="H2927" s="53"/>
      <c r="I2927" s="53"/>
      <c r="J2927" s="53" t="s">
        <v>3444</v>
      </c>
      <c r="K2927" s="53"/>
      <c r="L2927" s="53" t="s">
        <v>5206</v>
      </c>
      <c r="M2927" s="53" t="s">
        <v>18048</v>
      </c>
    </row>
    <row r="2928" spans="1:13" s="5" customFormat="1" ht="102">
      <c r="A2928" s="65" t="s">
        <v>1294</v>
      </c>
      <c r="B2928" s="65" t="s">
        <v>13006</v>
      </c>
      <c r="C2928" s="37" t="s">
        <v>5617</v>
      </c>
      <c r="D2928" s="66" t="s">
        <v>6740</v>
      </c>
      <c r="E2928" s="57"/>
      <c r="F2928" s="57" t="s">
        <v>12</v>
      </c>
      <c r="G2928" s="447"/>
      <c r="H2928" s="449"/>
      <c r="I2928" s="449"/>
      <c r="J2928" s="448" t="s">
        <v>3444</v>
      </c>
      <c r="K2928" s="449"/>
      <c r="L2928" s="449" t="s">
        <v>5214</v>
      </c>
      <c r="M2928" s="449" t="s">
        <v>9066</v>
      </c>
    </row>
    <row r="2929" spans="1:17" s="5" customFormat="1" ht="51">
      <c r="A2929" s="115" t="s">
        <v>3530</v>
      </c>
      <c r="B2929" s="42" t="s">
        <v>13005</v>
      </c>
      <c r="C2929" s="37" t="s">
        <v>5617</v>
      </c>
      <c r="D2929" s="69" t="s">
        <v>6741</v>
      </c>
      <c r="E2929" s="43"/>
      <c r="F2929" s="56" t="s">
        <v>12</v>
      </c>
      <c r="G2929" s="45"/>
      <c r="H2929" s="62"/>
      <c r="I2929" s="62"/>
      <c r="J2929" s="62"/>
      <c r="K2929" s="62"/>
      <c r="L2929" s="62"/>
      <c r="M2929" s="62"/>
      <c r="N2929" s="11"/>
      <c r="O2929" s="11"/>
    </row>
    <row r="2930" spans="1:17" s="5" customFormat="1" ht="76.5">
      <c r="A2930" s="268" t="s">
        <v>1295</v>
      </c>
      <c r="B2930" s="65" t="s">
        <v>13004</v>
      </c>
      <c r="C2930" s="37" t="s">
        <v>5617</v>
      </c>
      <c r="D2930" s="66"/>
      <c r="E2930" s="65"/>
      <c r="F2930" s="65" t="s">
        <v>12</v>
      </c>
      <c r="G2930" s="449"/>
      <c r="H2930" s="449"/>
      <c r="I2930" s="449"/>
      <c r="J2930" s="449"/>
      <c r="K2930" s="449"/>
      <c r="L2930" s="449"/>
      <c r="M2930" s="449"/>
    </row>
    <row r="2931" spans="1:17" s="5" customFormat="1" ht="38.25">
      <c r="A2931" s="65" t="s">
        <v>16486</v>
      </c>
      <c r="B2931" s="65" t="s">
        <v>16485</v>
      </c>
      <c r="C2931" s="37" t="s">
        <v>5617</v>
      </c>
      <c r="D2931" s="66"/>
      <c r="E2931" s="57"/>
      <c r="F2931" s="57" t="s">
        <v>12</v>
      </c>
      <c r="G2931" s="447"/>
      <c r="H2931" s="449"/>
      <c r="I2931" s="449"/>
      <c r="J2931" s="449"/>
      <c r="K2931" s="449"/>
      <c r="L2931" s="449"/>
      <c r="M2931" s="449" t="s">
        <v>8088</v>
      </c>
      <c r="P2931" s="11"/>
      <c r="Q2931" s="11"/>
    </row>
    <row r="2932" spans="1:17" s="5" customFormat="1" ht="25.5">
      <c r="A2932" s="65" t="s">
        <v>16488</v>
      </c>
      <c r="B2932" s="65" t="s">
        <v>16487</v>
      </c>
      <c r="C2932" s="37" t="s">
        <v>5617</v>
      </c>
      <c r="D2932" s="66"/>
      <c r="E2932" s="57"/>
      <c r="F2932" s="57" t="s">
        <v>12</v>
      </c>
      <c r="G2932" s="447"/>
      <c r="H2932" s="449"/>
      <c r="I2932" s="449"/>
      <c r="J2932" s="449"/>
      <c r="K2932" s="449"/>
      <c r="L2932" s="449"/>
      <c r="M2932" s="449"/>
    </row>
    <row r="2933" spans="1:17" s="5" customFormat="1" ht="38.25">
      <c r="A2933" s="65" t="s">
        <v>16490</v>
      </c>
      <c r="B2933" s="65" t="s">
        <v>16489</v>
      </c>
      <c r="C2933" s="37" t="s">
        <v>5617</v>
      </c>
      <c r="D2933" s="66"/>
      <c r="E2933" s="57"/>
      <c r="F2933" s="57" t="s">
        <v>12</v>
      </c>
      <c r="G2933" s="447"/>
      <c r="H2933" s="450"/>
      <c r="I2933" s="450"/>
      <c r="J2933" s="450"/>
      <c r="K2933" s="450"/>
      <c r="L2933" s="449" t="s">
        <v>16476</v>
      </c>
      <c r="M2933" s="450"/>
    </row>
    <row r="2934" spans="1:17" s="5" customFormat="1" ht="51">
      <c r="A2934" s="268" t="s">
        <v>1296</v>
      </c>
      <c r="B2934" s="65" t="s">
        <v>13003</v>
      </c>
      <c r="C2934" s="37" t="s">
        <v>5617</v>
      </c>
      <c r="D2934" s="66"/>
      <c r="E2934" s="65"/>
      <c r="F2934" s="65" t="s">
        <v>12</v>
      </c>
      <c r="G2934" s="449"/>
      <c r="H2934" s="449"/>
      <c r="I2934" s="449"/>
      <c r="J2934" s="449"/>
      <c r="K2934" s="449"/>
      <c r="L2934" s="449"/>
      <c r="M2934" s="449"/>
    </row>
    <row r="2935" spans="1:17" s="5" customFormat="1" ht="89.25">
      <c r="A2935" s="290" t="s">
        <v>4106</v>
      </c>
      <c r="B2935" s="65" t="s">
        <v>13002</v>
      </c>
      <c r="C2935" s="37" t="s">
        <v>5648</v>
      </c>
      <c r="D2935" s="66"/>
      <c r="E2935" s="65"/>
      <c r="F2935" s="65" t="s">
        <v>12</v>
      </c>
      <c r="G2935" s="449"/>
      <c r="H2935" s="449"/>
      <c r="I2935" s="449"/>
      <c r="J2935" s="449"/>
      <c r="K2935" s="449"/>
      <c r="L2935" s="449"/>
      <c r="M2935" s="449"/>
      <c r="P2935" s="9"/>
      <c r="Q2935" s="9"/>
    </row>
    <row r="2936" spans="1:17" s="5" customFormat="1" ht="51">
      <c r="A2936" s="268" t="s">
        <v>1297</v>
      </c>
      <c r="B2936" s="65" t="s">
        <v>13001</v>
      </c>
      <c r="C2936" s="37" t="s">
        <v>5617</v>
      </c>
      <c r="D2936" s="66"/>
      <c r="E2936" s="65"/>
      <c r="F2936" s="65" t="s">
        <v>12</v>
      </c>
      <c r="G2936" s="449"/>
      <c r="H2936" s="68"/>
      <c r="I2936" s="68"/>
      <c r="J2936" s="68"/>
      <c r="K2936" s="68"/>
      <c r="L2936" s="68"/>
      <c r="M2936" s="68"/>
    </row>
    <row r="2937" spans="1:17" s="5" customFormat="1" ht="51">
      <c r="A2937" s="113" t="s">
        <v>1298</v>
      </c>
      <c r="B2937" s="65" t="s">
        <v>13000</v>
      </c>
      <c r="C2937" s="37" t="s">
        <v>5617</v>
      </c>
      <c r="D2937" s="66"/>
      <c r="E2937" s="65"/>
      <c r="F2937" s="65" t="s">
        <v>12</v>
      </c>
      <c r="G2937" s="449"/>
      <c r="H2937" s="449"/>
      <c r="I2937" s="449"/>
      <c r="J2937" s="449"/>
      <c r="K2937" s="449"/>
      <c r="L2937" s="449"/>
      <c r="M2937" s="449"/>
    </row>
    <row r="2938" spans="1:17" s="5" customFormat="1" ht="409.5">
      <c r="A2938" s="65" t="s">
        <v>1300</v>
      </c>
      <c r="B2938" s="65"/>
      <c r="C2938" s="37" t="s">
        <v>5617</v>
      </c>
      <c r="D2938" s="66"/>
      <c r="E2938" s="57"/>
      <c r="F2938" s="57" t="s">
        <v>12</v>
      </c>
      <c r="G2938" s="447"/>
      <c r="H2938" s="179"/>
      <c r="I2938" s="179"/>
      <c r="J2938" s="179"/>
      <c r="K2938" s="179"/>
      <c r="L2938" s="179"/>
      <c r="M2938" s="179" t="s">
        <v>8167</v>
      </c>
    </row>
    <row r="2939" spans="1:17" s="5" customFormat="1" ht="409.5">
      <c r="A2939" s="65" t="s">
        <v>1301</v>
      </c>
      <c r="B2939" s="65"/>
      <c r="C2939" s="37" t="s">
        <v>5617</v>
      </c>
      <c r="D2939" s="66"/>
      <c r="E2939" s="57"/>
      <c r="F2939" s="57" t="s">
        <v>12</v>
      </c>
      <c r="G2939" s="447"/>
      <c r="H2939" s="179"/>
      <c r="I2939" s="179"/>
      <c r="J2939" s="179"/>
      <c r="K2939" s="179"/>
      <c r="L2939" s="179"/>
      <c r="M2939" s="179" t="s">
        <v>8167</v>
      </c>
    </row>
    <row r="2940" spans="1:17" s="5" customFormat="1" ht="135.6" customHeight="1">
      <c r="A2940" s="99" t="s">
        <v>10632</v>
      </c>
      <c r="B2940" s="100" t="s">
        <v>17274</v>
      </c>
      <c r="C2940" s="100" t="s">
        <v>5622</v>
      </c>
      <c r="D2940" s="414"/>
      <c r="E2940" s="100"/>
      <c r="F2940" s="100" t="s">
        <v>4764</v>
      </c>
      <c r="G2940" s="357"/>
      <c r="H2940" s="355"/>
      <c r="I2940" s="355"/>
      <c r="J2940" s="355"/>
      <c r="K2940" s="355"/>
      <c r="L2940" s="355"/>
      <c r="M2940" s="355"/>
    </row>
    <row r="2941" spans="1:17" s="5" customFormat="1" ht="38.25">
      <c r="A2941" s="113" t="s">
        <v>1302</v>
      </c>
      <c r="B2941" s="65" t="s">
        <v>12999</v>
      </c>
      <c r="C2941" s="37" t="s">
        <v>5617</v>
      </c>
      <c r="D2941" s="66"/>
      <c r="E2941" s="57"/>
      <c r="F2941" s="57" t="s">
        <v>12</v>
      </c>
      <c r="G2941" s="447"/>
      <c r="H2941" s="449"/>
      <c r="I2941" s="449"/>
      <c r="J2941" s="449"/>
      <c r="K2941" s="449"/>
      <c r="L2941" s="449"/>
      <c r="M2941" s="449"/>
    </row>
    <row r="2942" spans="1:17" s="5" customFormat="1" ht="153">
      <c r="A2942" s="99" t="s">
        <v>10543</v>
      </c>
      <c r="B2942" s="100" t="s">
        <v>10947</v>
      </c>
      <c r="C2942" s="100" t="s">
        <v>5622</v>
      </c>
      <c r="D2942" s="414"/>
      <c r="E2942" s="100"/>
      <c r="F2942" s="100" t="s">
        <v>12</v>
      </c>
      <c r="G2942" s="357"/>
      <c r="H2942" s="355"/>
      <c r="I2942" s="355"/>
      <c r="J2942" s="355"/>
      <c r="K2942" s="355"/>
      <c r="L2942" s="355"/>
      <c r="M2942" s="355"/>
    </row>
    <row r="2943" spans="1:17" s="5" customFormat="1" ht="51">
      <c r="A2943" s="113" t="s">
        <v>1303</v>
      </c>
      <c r="B2943" s="65" t="s">
        <v>12998</v>
      </c>
      <c r="C2943" s="37" t="s">
        <v>5617</v>
      </c>
      <c r="D2943" s="66"/>
      <c r="E2943" s="65"/>
      <c r="F2943" s="65" t="s">
        <v>12</v>
      </c>
      <c r="G2943" s="449"/>
      <c r="H2943" s="449"/>
      <c r="I2943" s="449"/>
      <c r="J2943" s="449"/>
      <c r="K2943" s="449"/>
      <c r="L2943" s="449"/>
      <c r="M2943" s="449"/>
    </row>
    <row r="2944" spans="1:17" s="5" customFormat="1" ht="25.5">
      <c r="A2944" s="113" t="s">
        <v>1304</v>
      </c>
      <c r="B2944" s="65" t="s">
        <v>12997</v>
      </c>
      <c r="C2944" s="37" t="s">
        <v>5617</v>
      </c>
      <c r="D2944" s="66"/>
      <c r="E2944" s="65"/>
      <c r="F2944" s="65" t="s">
        <v>12</v>
      </c>
      <c r="G2944" s="449"/>
      <c r="H2944" s="449"/>
      <c r="I2944" s="449"/>
      <c r="J2944" s="449"/>
      <c r="K2944" s="449"/>
      <c r="L2944" s="449"/>
      <c r="M2944" s="449"/>
    </row>
    <row r="2945" spans="1:13" s="5" customFormat="1" ht="51">
      <c r="A2945" s="131" t="s">
        <v>1305</v>
      </c>
      <c r="B2945" s="65" t="s">
        <v>12996</v>
      </c>
      <c r="C2945" s="37" t="s">
        <v>5648</v>
      </c>
      <c r="D2945" s="66"/>
      <c r="E2945" s="65"/>
      <c r="F2945" s="65" t="s">
        <v>12</v>
      </c>
      <c r="G2945" s="449"/>
      <c r="H2945" s="68"/>
      <c r="I2945" s="68"/>
      <c r="J2945" s="449"/>
      <c r="K2945" s="68"/>
      <c r="L2945" s="68"/>
      <c r="M2945" s="68"/>
    </row>
    <row r="2946" spans="1:13" s="5" customFormat="1" ht="25.5">
      <c r="A2946" s="115" t="s">
        <v>3531</v>
      </c>
      <c r="B2946" s="43"/>
      <c r="C2946" s="37" t="s">
        <v>5617</v>
      </c>
      <c r="D2946" s="69"/>
      <c r="E2946" s="43"/>
      <c r="F2946" s="43" t="s">
        <v>12</v>
      </c>
      <c r="G2946" s="45"/>
      <c r="H2946" s="62"/>
      <c r="I2946" s="62"/>
      <c r="J2946" s="62"/>
      <c r="K2946" s="62"/>
      <c r="L2946" s="62"/>
      <c r="M2946" s="62"/>
    </row>
    <row r="2947" spans="1:13" s="5" customFormat="1" ht="38.25">
      <c r="A2947" s="49" t="s">
        <v>5386</v>
      </c>
      <c r="B2947" s="49" t="s">
        <v>17118</v>
      </c>
      <c r="C2947" s="51" t="s">
        <v>5616</v>
      </c>
      <c r="D2947" s="52"/>
      <c r="E2947" s="73"/>
      <c r="F2947" s="49" t="s">
        <v>12</v>
      </c>
      <c r="G2947" s="74"/>
      <c r="H2947" s="53"/>
      <c r="I2947" s="53"/>
      <c r="J2947" s="53"/>
      <c r="K2947" s="53"/>
      <c r="L2947" s="53"/>
      <c r="M2947" s="53" t="s">
        <v>5063</v>
      </c>
    </row>
    <row r="2948" spans="1:13" s="5" customFormat="1" ht="38.25">
      <c r="A2948" s="49" t="s">
        <v>4264</v>
      </c>
      <c r="B2948" s="49" t="s">
        <v>17117</v>
      </c>
      <c r="C2948" s="51" t="s">
        <v>5616</v>
      </c>
      <c r="D2948" s="52" t="s">
        <v>6745</v>
      </c>
      <c r="E2948" s="73"/>
      <c r="F2948" s="49" t="s">
        <v>12</v>
      </c>
      <c r="G2948" s="74"/>
      <c r="H2948" s="53"/>
      <c r="I2948" s="53"/>
      <c r="J2948" s="53"/>
      <c r="K2948" s="53"/>
      <c r="L2948" s="53"/>
      <c r="M2948" s="53" t="s">
        <v>5063</v>
      </c>
    </row>
    <row r="2949" spans="1:13" s="5" customFormat="1" ht="178.5">
      <c r="A2949" s="102" t="s">
        <v>4963</v>
      </c>
      <c r="B2949" s="103" t="s">
        <v>15735</v>
      </c>
      <c r="C2949" s="105" t="s">
        <v>5622</v>
      </c>
      <c r="D2949" s="110"/>
      <c r="E2949" s="108"/>
      <c r="F2949" s="108" t="s">
        <v>12</v>
      </c>
      <c r="G2949" s="108"/>
      <c r="H2949" s="108" t="s">
        <v>5591</v>
      </c>
      <c r="I2949" s="108"/>
      <c r="J2949" s="108"/>
      <c r="K2949" s="108"/>
      <c r="L2949" s="108"/>
      <c r="M2949" s="108"/>
    </row>
    <row r="2950" spans="1:13" s="5" customFormat="1" ht="76.5">
      <c r="A2950" s="113" t="s">
        <v>1306</v>
      </c>
      <c r="B2950" s="65" t="s">
        <v>12995</v>
      </c>
      <c r="C2950" s="37" t="s">
        <v>5617</v>
      </c>
      <c r="D2950" s="66"/>
      <c r="E2950" s="65"/>
      <c r="F2950" s="65" t="s">
        <v>12</v>
      </c>
      <c r="G2950" s="449"/>
      <c r="H2950" s="449"/>
      <c r="I2950" s="449"/>
      <c r="J2950" s="449"/>
      <c r="K2950" s="449"/>
      <c r="L2950" s="449"/>
      <c r="M2950" s="449"/>
    </row>
    <row r="2951" spans="1:13" s="5" customFormat="1" ht="51">
      <c r="A2951" s="125" t="s">
        <v>5652</v>
      </c>
      <c r="B2951" s="127" t="s">
        <v>15734</v>
      </c>
      <c r="C2951" s="105" t="s">
        <v>5622</v>
      </c>
      <c r="D2951" s="110"/>
      <c r="E2951" s="126"/>
      <c r="F2951" s="126" t="s">
        <v>12</v>
      </c>
      <c r="G2951" s="152"/>
      <c r="H2951" s="108"/>
      <c r="I2951" s="108"/>
      <c r="J2951" s="108"/>
      <c r="K2951" s="108"/>
      <c r="L2951" s="108"/>
      <c r="M2951" s="108"/>
    </row>
    <row r="2952" spans="1:13" s="5" customFormat="1" ht="51">
      <c r="A2952" s="273" t="s">
        <v>4105</v>
      </c>
      <c r="B2952" s="65" t="s">
        <v>12994</v>
      </c>
      <c r="C2952" s="37" t="s">
        <v>5617</v>
      </c>
      <c r="D2952" s="66"/>
      <c r="E2952" s="65"/>
      <c r="F2952" s="65" t="s">
        <v>12</v>
      </c>
      <c r="G2952" s="449"/>
      <c r="H2952" s="449"/>
      <c r="I2952" s="449"/>
      <c r="J2952" s="449"/>
      <c r="K2952" s="449"/>
      <c r="L2952" s="449"/>
      <c r="M2952" s="449"/>
    </row>
    <row r="2953" spans="1:13" s="5" customFormat="1">
      <c r="A2953" s="98" t="s">
        <v>4104</v>
      </c>
      <c r="B2953" s="49" t="s">
        <v>5876</v>
      </c>
      <c r="C2953" s="51" t="s">
        <v>5616</v>
      </c>
      <c r="D2953" s="52"/>
      <c r="E2953" s="73"/>
      <c r="F2953" s="49" t="s">
        <v>12</v>
      </c>
      <c r="G2953" s="74"/>
      <c r="H2953" s="72" t="s">
        <v>3653</v>
      </c>
      <c r="I2953" s="72"/>
      <c r="J2953" s="53"/>
      <c r="K2953" s="53"/>
      <c r="L2953" s="53"/>
      <c r="M2953" s="53"/>
    </row>
    <row r="2954" spans="1:13" s="417" customFormat="1" ht="54" customHeight="1">
      <c r="A2954" s="56" t="s">
        <v>16397</v>
      </c>
      <c r="B2954" s="56" t="s">
        <v>16398</v>
      </c>
      <c r="C2954" s="37" t="s">
        <v>5617</v>
      </c>
      <c r="D2954" s="58" t="s">
        <v>7297</v>
      </c>
      <c r="E2954" s="57"/>
      <c r="F2954" s="57" t="s">
        <v>12</v>
      </c>
      <c r="G2954" s="447"/>
      <c r="H2954" s="449"/>
      <c r="I2954" s="449"/>
      <c r="J2954" s="449"/>
      <c r="K2954" s="449"/>
      <c r="L2954" s="449"/>
      <c r="M2954" s="449"/>
    </row>
    <row r="2955" spans="1:13" s="417" customFormat="1" ht="247.9" customHeight="1">
      <c r="A2955" s="65" t="s">
        <v>1307</v>
      </c>
      <c r="B2955" s="65" t="s">
        <v>12993</v>
      </c>
      <c r="C2955" s="37" t="s">
        <v>5617</v>
      </c>
      <c r="D2955" s="66" t="s">
        <v>6746</v>
      </c>
      <c r="E2955" s="65"/>
      <c r="F2955" s="65" t="s">
        <v>12</v>
      </c>
      <c r="G2955" s="449"/>
      <c r="H2955" s="449"/>
      <c r="I2955" s="449"/>
      <c r="J2955" s="449"/>
      <c r="K2955" s="449"/>
      <c r="L2955" s="449"/>
      <c r="M2955" s="449"/>
    </row>
    <row r="2956" spans="1:13" s="5" customFormat="1">
      <c r="A2956" s="70" t="s">
        <v>4103</v>
      </c>
      <c r="B2956" s="49"/>
      <c r="C2956" s="51" t="s">
        <v>5616</v>
      </c>
      <c r="D2956" s="52"/>
      <c r="E2956" s="73"/>
      <c r="F2956" s="49" t="s">
        <v>12</v>
      </c>
      <c r="G2956" s="74"/>
      <c r="H2956" s="53"/>
      <c r="I2956" s="53"/>
      <c r="J2956" s="53"/>
      <c r="K2956" s="53"/>
      <c r="L2956" s="53"/>
      <c r="M2956" s="53"/>
    </row>
    <row r="2957" spans="1:13" s="5" customFormat="1" ht="76.5">
      <c r="A2957" s="100" t="s">
        <v>16225</v>
      </c>
      <c r="B2957" s="100" t="s">
        <v>17374</v>
      </c>
      <c r="C2957" s="100" t="s">
        <v>10556</v>
      </c>
      <c r="D2957" s="414"/>
      <c r="E2957" s="100"/>
      <c r="F2957" s="100" t="s">
        <v>12</v>
      </c>
      <c r="G2957" s="357"/>
      <c r="H2957" s="355"/>
      <c r="I2957" s="355"/>
      <c r="J2957" s="355"/>
      <c r="K2957" s="355"/>
      <c r="L2957" s="355" t="s">
        <v>9127</v>
      </c>
      <c r="M2957" s="355"/>
    </row>
    <row r="2958" spans="1:13" s="5" customFormat="1" ht="89.25">
      <c r="A2958" s="102" t="s">
        <v>4915</v>
      </c>
      <c r="B2958" s="103" t="s">
        <v>15733</v>
      </c>
      <c r="C2958" s="105" t="s">
        <v>5622</v>
      </c>
      <c r="D2958" s="110"/>
      <c r="E2958" s="108"/>
      <c r="F2958" s="108" t="s">
        <v>12</v>
      </c>
      <c r="G2958" s="152"/>
      <c r="H2958" s="108" t="s">
        <v>3654</v>
      </c>
      <c r="I2958" s="108"/>
      <c r="J2958" s="108"/>
      <c r="K2958" s="108"/>
      <c r="L2958" s="108"/>
      <c r="M2958" s="108"/>
    </row>
    <row r="2959" spans="1:13" s="5" customFormat="1" ht="25.5">
      <c r="A2959" s="70" t="s">
        <v>3832</v>
      </c>
      <c r="B2959" s="49" t="s">
        <v>15158</v>
      </c>
      <c r="C2959" s="51" t="s">
        <v>5616</v>
      </c>
      <c r="D2959" s="52" t="s">
        <v>6747</v>
      </c>
      <c r="E2959" s="73"/>
      <c r="F2959" s="49" t="s">
        <v>12</v>
      </c>
      <c r="G2959" s="74"/>
      <c r="H2959" s="53"/>
      <c r="I2959" s="53"/>
      <c r="J2959" s="53"/>
      <c r="K2959" s="53"/>
      <c r="L2959" s="53"/>
      <c r="M2959" s="53"/>
    </row>
    <row r="2960" spans="1:13" s="5" customFormat="1" ht="51">
      <c r="A2960" s="108" t="s">
        <v>5653</v>
      </c>
      <c r="B2960" s="127" t="s">
        <v>15732</v>
      </c>
      <c r="C2960" s="105" t="s">
        <v>5616</v>
      </c>
      <c r="D2960" s="110" t="s">
        <v>6748</v>
      </c>
      <c r="E2960" s="126"/>
      <c r="F2960" s="126" t="s">
        <v>12</v>
      </c>
      <c r="G2960" s="152"/>
      <c r="H2960" s="108"/>
      <c r="I2960" s="108"/>
      <c r="J2960" s="108"/>
      <c r="K2960" s="108"/>
      <c r="L2960" s="108" t="s">
        <v>8168</v>
      </c>
      <c r="M2960" s="108"/>
    </row>
    <row r="2961" spans="1:17" s="5" customFormat="1" ht="63.75">
      <c r="A2961" s="99" t="s">
        <v>10533</v>
      </c>
      <c r="B2961" s="100" t="s">
        <v>10939</v>
      </c>
      <c r="C2961" s="100" t="s">
        <v>5642</v>
      </c>
      <c r="D2961" s="414"/>
      <c r="E2961" s="100"/>
      <c r="F2961" s="100" t="s">
        <v>12</v>
      </c>
      <c r="G2961" s="357"/>
      <c r="H2961" s="355"/>
      <c r="I2961" s="355"/>
      <c r="J2961" s="355"/>
      <c r="K2961" s="355"/>
      <c r="L2961" s="355"/>
      <c r="M2961" s="355"/>
    </row>
    <row r="2962" spans="1:17" s="5" customFormat="1" ht="191.25">
      <c r="A2962" s="131" t="s">
        <v>1308</v>
      </c>
      <c r="B2962" s="65" t="s">
        <v>16793</v>
      </c>
      <c r="C2962" s="37" t="s">
        <v>5648</v>
      </c>
      <c r="D2962" s="66"/>
      <c r="E2962" s="65"/>
      <c r="F2962" s="65" t="s">
        <v>12</v>
      </c>
      <c r="G2962" s="449"/>
      <c r="H2962" s="449"/>
      <c r="I2962" s="449"/>
      <c r="J2962" s="449"/>
      <c r="K2962" s="449" t="s">
        <v>10623</v>
      </c>
      <c r="L2962" s="448" t="s">
        <v>10624</v>
      </c>
      <c r="M2962" s="449"/>
    </row>
    <row r="2963" spans="1:17" s="5" customFormat="1" ht="140.25">
      <c r="A2963" s="161" t="s">
        <v>8426</v>
      </c>
      <c r="B2963" s="161" t="s">
        <v>15157</v>
      </c>
      <c r="C2963" s="51" t="s">
        <v>5616</v>
      </c>
      <c r="D2963" s="333" t="s">
        <v>8427</v>
      </c>
      <c r="E2963" s="73"/>
      <c r="F2963" s="161" t="s">
        <v>12</v>
      </c>
      <c r="G2963" s="123"/>
      <c r="H2963" s="75"/>
      <c r="I2963" s="75"/>
      <c r="J2963" s="53"/>
      <c r="K2963" s="75"/>
      <c r="L2963" s="75"/>
      <c r="M2963" s="75"/>
    </row>
    <row r="2964" spans="1:17" s="5" customFormat="1" ht="76.5">
      <c r="A2964" s="88" t="s">
        <v>3831</v>
      </c>
      <c r="B2964" s="129" t="s">
        <v>15156</v>
      </c>
      <c r="C2964" s="51" t="s">
        <v>5616</v>
      </c>
      <c r="D2964" s="52"/>
      <c r="E2964" s="73"/>
      <c r="F2964" s="49" t="s">
        <v>12</v>
      </c>
      <c r="G2964" s="74"/>
      <c r="H2964" s="53"/>
      <c r="I2964" s="53"/>
      <c r="J2964" s="53"/>
      <c r="K2964" s="53" t="s">
        <v>10623</v>
      </c>
      <c r="L2964" s="53" t="s">
        <v>10624</v>
      </c>
      <c r="M2964" s="53"/>
    </row>
    <row r="2965" spans="1:17" s="5" customFormat="1">
      <c r="A2965" s="131" t="s">
        <v>1309</v>
      </c>
      <c r="B2965" s="65" t="s">
        <v>12992</v>
      </c>
      <c r="C2965" s="37" t="s">
        <v>5648</v>
      </c>
      <c r="D2965" s="66"/>
      <c r="E2965" s="65"/>
      <c r="F2965" s="65" t="s">
        <v>12</v>
      </c>
      <c r="G2965" s="449"/>
      <c r="H2965" s="449"/>
      <c r="I2965" s="449"/>
      <c r="J2965" s="449"/>
      <c r="K2965" s="449"/>
      <c r="L2965" s="449"/>
      <c r="M2965" s="449"/>
    </row>
    <row r="2966" spans="1:17" s="5" customFormat="1" ht="38.25">
      <c r="A2966" s="65" t="s">
        <v>1310</v>
      </c>
      <c r="B2966" s="65" t="s">
        <v>12991</v>
      </c>
      <c r="C2966" s="37" t="s">
        <v>5617</v>
      </c>
      <c r="D2966" s="66" t="s">
        <v>6749</v>
      </c>
      <c r="E2966" s="65" t="s">
        <v>4593</v>
      </c>
      <c r="F2966" s="65" t="s">
        <v>12</v>
      </c>
      <c r="G2966" s="449"/>
      <c r="H2966" s="449"/>
      <c r="I2966" s="449"/>
      <c r="J2966" s="449"/>
      <c r="K2966" s="449"/>
      <c r="L2966" s="449"/>
      <c r="M2966" s="449"/>
      <c r="P2966" s="3"/>
      <c r="Q2966" s="3"/>
    </row>
    <row r="2967" spans="1:17" s="5" customFormat="1">
      <c r="A2967" s="65" t="s">
        <v>1311</v>
      </c>
      <c r="B2967" s="65"/>
      <c r="C2967" s="37" t="s">
        <v>5617</v>
      </c>
      <c r="D2967" s="66"/>
      <c r="E2967" s="57"/>
      <c r="F2967" s="57" t="s">
        <v>12</v>
      </c>
      <c r="G2967" s="447"/>
      <c r="H2967" s="449"/>
      <c r="I2967" s="449"/>
      <c r="J2967" s="449"/>
      <c r="K2967" s="449"/>
      <c r="L2967" s="449"/>
      <c r="M2967" s="449"/>
    </row>
    <row r="2968" spans="1:17" s="5" customFormat="1">
      <c r="A2968" s="65" t="s">
        <v>1312</v>
      </c>
      <c r="B2968" s="65"/>
      <c r="C2968" s="37" t="s">
        <v>5617</v>
      </c>
      <c r="D2968" s="66"/>
      <c r="E2968" s="57"/>
      <c r="F2968" s="57" t="s">
        <v>12</v>
      </c>
      <c r="G2968" s="447"/>
      <c r="H2968" s="449"/>
      <c r="I2968" s="449"/>
      <c r="J2968" s="449"/>
      <c r="K2968" s="449"/>
      <c r="L2968" s="449"/>
      <c r="M2968" s="449"/>
    </row>
    <row r="2969" spans="1:17" s="5" customFormat="1" ht="114.75">
      <c r="A2969" s="42" t="s">
        <v>8758</v>
      </c>
      <c r="B2969" s="42" t="s">
        <v>12990</v>
      </c>
      <c r="C2969" s="37" t="s">
        <v>5620</v>
      </c>
      <c r="D2969" s="44" t="s">
        <v>8741</v>
      </c>
      <c r="E2969" s="43"/>
      <c r="F2969" s="42" t="s">
        <v>12</v>
      </c>
      <c r="G2969" s="45"/>
      <c r="H2969" s="47"/>
      <c r="I2969" s="47"/>
      <c r="J2969" s="47"/>
      <c r="K2969" s="47"/>
      <c r="L2969" s="47" t="s">
        <v>8450</v>
      </c>
      <c r="M2969" s="47"/>
    </row>
    <row r="2970" spans="1:17" s="5" customFormat="1" ht="140.25">
      <c r="A2970" s="42" t="s">
        <v>8759</v>
      </c>
      <c r="B2970" s="42" t="s">
        <v>12989</v>
      </c>
      <c r="C2970" s="37" t="s">
        <v>5620</v>
      </c>
      <c r="D2970" s="44" t="s">
        <v>8742</v>
      </c>
      <c r="E2970" s="43"/>
      <c r="F2970" s="42" t="s">
        <v>12</v>
      </c>
      <c r="G2970" s="45"/>
      <c r="H2970" s="47"/>
      <c r="I2970" s="47"/>
      <c r="J2970" s="47"/>
      <c r="K2970" s="47"/>
      <c r="L2970" s="47" t="s">
        <v>8409</v>
      </c>
      <c r="M2970" s="47"/>
    </row>
    <row r="2971" spans="1:17" s="5" customFormat="1" ht="140.25">
      <c r="A2971" s="42" t="s">
        <v>8760</v>
      </c>
      <c r="B2971" s="42" t="s">
        <v>12988</v>
      </c>
      <c r="C2971" s="37" t="s">
        <v>5620</v>
      </c>
      <c r="D2971" s="44" t="s">
        <v>8743</v>
      </c>
      <c r="E2971" s="43"/>
      <c r="F2971" s="42" t="s">
        <v>12</v>
      </c>
      <c r="G2971" s="45"/>
      <c r="H2971" s="47"/>
      <c r="I2971" s="47"/>
      <c r="J2971" s="47"/>
      <c r="K2971" s="47"/>
      <c r="L2971" s="47" t="s">
        <v>8409</v>
      </c>
      <c r="M2971" s="47"/>
    </row>
    <row r="2972" spans="1:17" s="5" customFormat="1" ht="63.75">
      <c r="A2972" s="42" t="s">
        <v>8761</v>
      </c>
      <c r="B2972" s="42" t="s">
        <v>12987</v>
      </c>
      <c r="C2972" s="37" t="s">
        <v>5617</v>
      </c>
      <c r="D2972" s="44" t="s">
        <v>8744</v>
      </c>
      <c r="E2972" s="43"/>
      <c r="F2972" s="42" t="s">
        <v>12</v>
      </c>
      <c r="G2972" s="45"/>
      <c r="H2972" s="47"/>
      <c r="I2972" s="47"/>
      <c r="J2972" s="47"/>
      <c r="K2972" s="47"/>
      <c r="L2972" s="47" t="s">
        <v>8449</v>
      </c>
      <c r="M2972" s="47"/>
    </row>
    <row r="2973" spans="1:17" s="5" customFormat="1" ht="89.25">
      <c r="A2973" s="42" t="s">
        <v>8762</v>
      </c>
      <c r="B2973" s="42" t="s">
        <v>12986</v>
      </c>
      <c r="C2973" s="37" t="s">
        <v>5620</v>
      </c>
      <c r="D2973" s="44" t="s">
        <v>8745</v>
      </c>
      <c r="E2973" s="43"/>
      <c r="F2973" s="42" t="s">
        <v>12</v>
      </c>
      <c r="G2973" s="45"/>
      <c r="H2973" s="47"/>
      <c r="I2973" s="47"/>
      <c r="J2973" s="47"/>
      <c r="K2973" s="47"/>
      <c r="L2973" s="47" t="s">
        <v>8449</v>
      </c>
      <c r="M2973" s="47"/>
    </row>
    <row r="2974" spans="1:17" s="5" customFormat="1" ht="76.5">
      <c r="A2974" s="42" t="s">
        <v>8763</v>
      </c>
      <c r="B2974" s="42" t="s">
        <v>12985</v>
      </c>
      <c r="C2974" s="37" t="s">
        <v>5620</v>
      </c>
      <c r="D2974" s="44" t="s">
        <v>8746</v>
      </c>
      <c r="E2974" s="43"/>
      <c r="F2974" s="42" t="s">
        <v>12</v>
      </c>
      <c r="G2974" s="45"/>
      <c r="H2974" s="47"/>
      <c r="I2974" s="47"/>
      <c r="J2974" s="47"/>
      <c r="K2974" s="47"/>
      <c r="L2974" s="47" t="s">
        <v>8449</v>
      </c>
      <c r="M2974" s="47"/>
    </row>
    <row r="2975" spans="1:17" s="5" customFormat="1" ht="38.25">
      <c r="A2975" s="115" t="s">
        <v>8169</v>
      </c>
      <c r="B2975" s="43"/>
      <c r="C2975" s="37" t="s">
        <v>5617</v>
      </c>
      <c r="D2975" s="69"/>
      <c r="E2975" s="43"/>
      <c r="F2975" s="43" t="s">
        <v>12</v>
      </c>
      <c r="G2975" s="45"/>
      <c r="H2975" s="62"/>
      <c r="I2975" s="62"/>
      <c r="J2975" s="62"/>
      <c r="K2975" s="62"/>
      <c r="L2975" s="62"/>
      <c r="M2975" s="62"/>
    </row>
    <row r="2976" spans="1:17" s="5" customFormat="1" ht="51">
      <c r="A2976" s="42" t="s">
        <v>8764</v>
      </c>
      <c r="B2976" s="42" t="s">
        <v>12984</v>
      </c>
      <c r="C2976" s="37" t="s">
        <v>5620</v>
      </c>
      <c r="D2976" s="44" t="s">
        <v>8747</v>
      </c>
      <c r="E2976" s="43"/>
      <c r="F2976" s="42" t="s">
        <v>12</v>
      </c>
      <c r="G2976" s="45"/>
      <c r="H2976" s="47"/>
      <c r="I2976" s="47"/>
      <c r="J2976" s="47"/>
      <c r="K2976" s="47"/>
      <c r="L2976" s="47" t="s">
        <v>8449</v>
      </c>
      <c r="M2976" s="47"/>
    </row>
    <row r="2977" spans="1:15" s="5" customFormat="1">
      <c r="A2977" s="100" t="s">
        <v>10633</v>
      </c>
      <c r="B2977" s="100" t="s">
        <v>16125</v>
      </c>
      <c r="C2977" s="100" t="s">
        <v>5620</v>
      </c>
      <c r="D2977" s="414" t="s">
        <v>10634</v>
      </c>
      <c r="E2977" s="100"/>
      <c r="F2977" s="100" t="s">
        <v>12</v>
      </c>
      <c r="G2977" s="357"/>
      <c r="H2977" s="355"/>
      <c r="I2977" s="355"/>
      <c r="J2977" s="355"/>
      <c r="K2977" s="355"/>
      <c r="L2977" s="355"/>
      <c r="M2977" s="355"/>
    </row>
    <row r="2978" spans="1:15" s="5" customFormat="1" ht="86.45" customHeight="1">
      <c r="A2978" s="100" t="s">
        <v>17265</v>
      </c>
      <c r="B2978" s="100" t="s">
        <v>17661</v>
      </c>
      <c r="C2978" s="100" t="s">
        <v>5620</v>
      </c>
      <c r="D2978" s="414" t="s">
        <v>10636</v>
      </c>
      <c r="E2978" s="100"/>
      <c r="F2978" s="100" t="s">
        <v>12</v>
      </c>
      <c r="G2978" s="357"/>
      <c r="H2978" s="355"/>
      <c r="I2978" s="355"/>
      <c r="J2978" s="355"/>
      <c r="K2978" s="355"/>
      <c r="L2978" s="355"/>
      <c r="M2978" s="355"/>
      <c r="N2978" s="3"/>
      <c r="O2978" s="3"/>
    </row>
    <row r="2979" spans="1:15" s="5" customFormat="1" ht="114.75">
      <c r="A2979" s="42" t="s">
        <v>8765</v>
      </c>
      <c r="B2979" s="42" t="s">
        <v>12983</v>
      </c>
      <c r="C2979" s="37" t="s">
        <v>5620</v>
      </c>
      <c r="D2979" s="44" t="s">
        <v>8748</v>
      </c>
      <c r="E2979" s="43"/>
      <c r="F2979" s="42" t="s">
        <v>12</v>
      </c>
      <c r="G2979" s="45" t="s">
        <v>17669</v>
      </c>
      <c r="H2979" s="47"/>
      <c r="I2979" s="47"/>
      <c r="J2979" s="47"/>
      <c r="K2979" s="47"/>
      <c r="L2979" s="47" t="s">
        <v>8409</v>
      </c>
      <c r="M2979" s="47"/>
    </row>
    <row r="2980" spans="1:15" s="5" customFormat="1" ht="63.75">
      <c r="A2980" s="42" t="s">
        <v>8766</v>
      </c>
      <c r="B2980" s="43"/>
      <c r="C2980" s="37" t="s">
        <v>5617</v>
      </c>
      <c r="D2980" s="69"/>
      <c r="E2980" s="43"/>
      <c r="F2980" s="42" t="s">
        <v>12</v>
      </c>
      <c r="G2980" s="45"/>
      <c r="H2980" s="47"/>
      <c r="I2980" s="47"/>
      <c r="J2980" s="47"/>
      <c r="K2980" s="47"/>
      <c r="L2980" s="47" t="s">
        <v>8450</v>
      </c>
      <c r="M2980" s="47"/>
    </row>
    <row r="2981" spans="1:15" s="5" customFormat="1" ht="63.75">
      <c r="A2981" s="42" t="s">
        <v>8767</v>
      </c>
      <c r="B2981" s="42" t="s">
        <v>12982</v>
      </c>
      <c r="C2981" s="37" t="s">
        <v>5617</v>
      </c>
      <c r="D2981" s="44" t="s">
        <v>8749</v>
      </c>
      <c r="E2981" s="43"/>
      <c r="F2981" s="42" t="s">
        <v>12</v>
      </c>
      <c r="G2981" s="45"/>
      <c r="H2981" s="47"/>
      <c r="I2981" s="47"/>
      <c r="J2981" s="47"/>
      <c r="K2981" s="47"/>
      <c r="L2981" s="47" t="s">
        <v>8450</v>
      </c>
      <c r="M2981" s="47"/>
    </row>
    <row r="2982" spans="1:15" s="5" customFormat="1" ht="51">
      <c r="A2982" s="113" t="s">
        <v>1313</v>
      </c>
      <c r="B2982" s="65" t="s">
        <v>12981</v>
      </c>
      <c r="C2982" s="37" t="s">
        <v>5617</v>
      </c>
      <c r="D2982" s="66"/>
      <c r="E2982" s="65"/>
      <c r="F2982" s="65" t="s">
        <v>12</v>
      </c>
      <c r="G2982" s="449"/>
      <c r="H2982" s="449"/>
      <c r="I2982" s="449"/>
      <c r="J2982" s="449"/>
      <c r="K2982" s="449"/>
      <c r="L2982" s="449"/>
      <c r="M2982" s="449"/>
    </row>
    <row r="2983" spans="1:15" s="5" customFormat="1" ht="38.25" customHeight="1">
      <c r="A2983" s="226" t="s">
        <v>5477</v>
      </c>
      <c r="B2983" s="226" t="s">
        <v>15937</v>
      </c>
      <c r="C2983" s="334" t="s">
        <v>5616</v>
      </c>
      <c r="D2983" s="335" t="s">
        <v>6750</v>
      </c>
      <c r="E2983" s="226"/>
      <c r="F2983" s="226" t="s">
        <v>12</v>
      </c>
      <c r="G2983" s="226"/>
      <c r="H2983" s="226"/>
      <c r="I2983" s="226"/>
      <c r="J2983" s="226"/>
      <c r="K2983" s="226"/>
      <c r="L2983" s="226" t="s">
        <v>8045</v>
      </c>
      <c r="M2983" s="226"/>
    </row>
    <row r="2984" spans="1:15" s="5" customFormat="1" ht="76.5">
      <c r="A2984" s="99" t="s">
        <v>10637</v>
      </c>
      <c r="B2984" s="100" t="s">
        <v>16123</v>
      </c>
      <c r="C2984" s="100" t="s">
        <v>10535</v>
      </c>
      <c r="D2984" s="414"/>
      <c r="E2984" s="100"/>
      <c r="F2984" s="100" t="s">
        <v>4764</v>
      </c>
      <c r="G2984" s="357"/>
      <c r="H2984" s="355"/>
      <c r="I2984" s="355"/>
      <c r="J2984" s="355"/>
      <c r="K2984" s="355"/>
      <c r="L2984" s="355"/>
      <c r="M2984" s="355"/>
    </row>
    <row r="2985" spans="1:15" s="5" customFormat="1" ht="25.5">
      <c r="A2985" s="85" t="s">
        <v>1314</v>
      </c>
      <c r="B2985" s="65" t="s">
        <v>12980</v>
      </c>
      <c r="C2985" s="37" t="s">
        <v>5617</v>
      </c>
      <c r="D2985" s="66"/>
      <c r="E2985" s="57"/>
      <c r="F2985" s="57" t="s">
        <v>12</v>
      </c>
      <c r="G2985" s="447"/>
      <c r="H2985" s="449"/>
      <c r="I2985" s="449"/>
      <c r="J2985" s="449"/>
      <c r="K2985" s="449"/>
      <c r="L2985" s="449"/>
      <c r="M2985" s="449"/>
    </row>
    <row r="2986" spans="1:15" s="5" customFormat="1" ht="51">
      <c r="A2986" s="113" t="s">
        <v>1315</v>
      </c>
      <c r="B2986" s="65" t="s">
        <v>12979</v>
      </c>
      <c r="C2986" s="37" t="s">
        <v>5617</v>
      </c>
      <c r="D2986" s="66"/>
      <c r="E2986" s="65"/>
      <c r="F2986" s="65" t="s">
        <v>12</v>
      </c>
      <c r="G2986" s="449"/>
      <c r="H2986" s="449"/>
      <c r="I2986" s="449"/>
      <c r="J2986" s="449"/>
      <c r="K2986" s="449"/>
      <c r="L2986" s="449"/>
      <c r="M2986" s="449"/>
    </row>
    <row r="2987" spans="1:15" s="5" customFormat="1" ht="25.5">
      <c r="A2987" s="131" t="s">
        <v>1316</v>
      </c>
      <c r="B2987" s="65" t="s">
        <v>12978</v>
      </c>
      <c r="C2987" s="37" t="s">
        <v>5648</v>
      </c>
      <c r="D2987" s="66"/>
      <c r="E2987" s="65"/>
      <c r="F2987" s="65" t="s">
        <v>12</v>
      </c>
      <c r="G2987" s="449"/>
      <c r="H2987" s="68"/>
      <c r="I2987" s="68"/>
      <c r="J2987" s="449"/>
      <c r="K2987" s="68"/>
      <c r="L2987" s="68"/>
      <c r="M2987" s="68"/>
    </row>
    <row r="2988" spans="1:15" s="5" customFormat="1">
      <c r="A2988" s="113" t="s">
        <v>1317</v>
      </c>
      <c r="B2988" s="65" t="s">
        <v>12977</v>
      </c>
      <c r="C2988" s="37" t="s">
        <v>5617</v>
      </c>
      <c r="D2988" s="66"/>
      <c r="E2988" s="57"/>
      <c r="F2988" s="57" t="s">
        <v>12</v>
      </c>
      <c r="G2988" s="447"/>
      <c r="H2988" s="449"/>
      <c r="I2988" s="449"/>
      <c r="J2988" s="449"/>
      <c r="K2988" s="449"/>
      <c r="L2988" s="449"/>
      <c r="M2988" s="449"/>
    </row>
    <row r="2989" spans="1:15" s="5" customFormat="1" ht="63.75">
      <c r="A2989" s="102" t="s">
        <v>4831</v>
      </c>
      <c r="B2989" s="103" t="s">
        <v>15731</v>
      </c>
      <c r="C2989" s="105" t="s">
        <v>5625</v>
      </c>
      <c r="D2989" s="110"/>
      <c r="E2989" s="108"/>
      <c r="F2989" s="108" t="s">
        <v>12</v>
      </c>
      <c r="G2989" s="152"/>
      <c r="H2989" s="108" t="s">
        <v>3661</v>
      </c>
      <c r="I2989" s="108"/>
      <c r="J2989" s="108" t="s">
        <v>3444</v>
      </c>
      <c r="K2989" s="108"/>
      <c r="L2989" s="108" t="s">
        <v>4981</v>
      </c>
      <c r="M2989" s="108" t="s">
        <v>9066</v>
      </c>
    </row>
    <row r="2990" spans="1:15" s="5" customFormat="1" ht="25.5">
      <c r="A2990" s="113" t="s">
        <v>1318</v>
      </c>
      <c r="B2990" s="65" t="s">
        <v>12976</v>
      </c>
      <c r="C2990" s="37" t="s">
        <v>5617</v>
      </c>
      <c r="D2990" s="66"/>
      <c r="E2990" s="65"/>
      <c r="F2990" s="65" t="s">
        <v>12</v>
      </c>
      <c r="G2990" s="449"/>
      <c r="H2990" s="449"/>
      <c r="I2990" s="449"/>
      <c r="J2990" s="449"/>
      <c r="K2990" s="449"/>
      <c r="L2990" s="449"/>
      <c r="M2990" s="449"/>
    </row>
    <row r="2991" spans="1:15" s="5" customFormat="1" ht="63.75">
      <c r="A2991" s="125" t="s">
        <v>5899</v>
      </c>
      <c r="B2991" s="127" t="s">
        <v>15730</v>
      </c>
      <c r="C2991" s="105" t="s">
        <v>5616</v>
      </c>
      <c r="D2991" s="110"/>
      <c r="E2991" s="126"/>
      <c r="F2991" s="126" t="s">
        <v>12</v>
      </c>
      <c r="G2991" s="152"/>
      <c r="H2991" s="108"/>
      <c r="I2991" s="108"/>
      <c r="J2991" s="108"/>
      <c r="K2991" s="108"/>
      <c r="L2991" s="108" t="s">
        <v>5902</v>
      </c>
      <c r="M2991" s="108"/>
    </row>
    <row r="2992" spans="1:15" s="5" customFormat="1" ht="25.5">
      <c r="A2992" s="65" t="s">
        <v>4263</v>
      </c>
      <c r="B2992" s="65" t="s">
        <v>12975</v>
      </c>
      <c r="C2992" s="37" t="s">
        <v>5617</v>
      </c>
      <c r="D2992" s="66" t="s">
        <v>6751</v>
      </c>
      <c r="E2992" s="65"/>
      <c r="F2992" s="65" t="s">
        <v>12</v>
      </c>
      <c r="G2992" s="449"/>
      <c r="H2992" s="449"/>
      <c r="I2992" s="449"/>
      <c r="J2992" s="449"/>
      <c r="K2992" s="449"/>
      <c r="L2992" s="449"/>
      <c r="M2992" s="449"/>
    </row>
    <row r="2993" spans="1:17" s="5" customFormat="1" ht="38.25">
      <c r="A2993" s="100" t="s">
        <v>10571</v>
      </c>
      <c r="B2993" s="100" t="s">
        <v>16149</v>
      </c>
      <c r="C2993" s="100" t="s">
        <v>10570</v>
      </c>
      <c r="D2993" s="414"/>
      <c r="E2993" s="100"/>
      <c r="F2993" s="100" t="s">
        <v>12</v>
      </c>
      <c r="G2993" s="357"/>
      <c r="H2993" s="355"/>
      <c r="I2993" s="355"/>
      <c r="J2993" s="355"/>
      <c r="K2993" s="355"/>
      <c r="L2993" s="355"/>
      <c r="M2993" s="355"/>
    </row>
    <row r="2994" spans="1:17" s="5" customFormat="1" ht="89.25">
      <c r="A2994" s="125" t="s">
        <v>726</v>
      </c>
      <c r="B2994" s="127" t="s">
        <v>15729</v>
      </c>
      <c r="C2994" s="105" t="s">
        <v>5616</v>
      </c>
      <c r="D2994" s="110"/>
      <c r="E2994" s="126"/>
      <c r="F2994" s="126" t="s">
        <v>12</v>
      </c>
      <c r="G2994" s="152"/>
      <c r="H2994" s="108"/>
      <c r="I2994" s="108"/>
      <c r="J2994" s="108"/>
      <c r="K2994" s="108"/>
      <c r="L2994" s="108"/>
      <c r="M2994" s="108"/>
    </row>
    <row r="2995" spans="1:17" s="5" customFormat="1" ht="51">
      <c r="A2995" s="113" t="s">
        <v>1319</v>
      </c>
      <c r="B2995" s="65" t="s">
        <v>12974</v>
      </c>
      <c r="C2995" s="37" t="s">
        <v>5617</v>
      </c>
      <c r="D2995" s="66"/>
      <c r="E2995" s="57"/>
      <c r="F2995" s="57" t="s">
        <v>12</v>
      </c>
      <c r="G2995" s="447"/>
      <c r="H2995" s="449"/>
      <c r="I2995" s="449"/>
      <c r="J2995" s="449"/>
      <c r="K2995" s="449"/>
      <c r="L2995" s="449"/>
      <c r="M2995" s="449"/>
    </row>
    <row r="2996" spans="1:17" s="5" customFormat="1" ht="63.75">
      <c r="A2996" s="42" t="s">
        <v>8768</v>
      </c>
      <c r="B2996" s="42" t="s">
        <v>12973</v>
      </c>
      <c r="C2996" s="37" t="s">
        <v>5617</v>
      </c>
      <c r="D2996" s="44" t="s">
        <v>8769</v>
      </c>
      <c r="E2996" s="43"/>
      <c r="F2996" s="42" t="s">
        <v>12</v>
      </c>
      <c r="G2996" s="45"/>
      <c r="H2996" s="47"/>
      <c r="I2996" s="47"/>
      <c r="J2996" s="47"/>
      <c r="K2996" s="47"/>
      <c r="L2996" s="47" t="s">
        <v>8450</v>
      </c>
      <c r="M2996" s="47"/>
    </row>
    <row r="2997" spans="1:17" s="5" customFormat="1" ht="63.75">
      <c r="A2997" s="188" t="s">
        <v>5057</v>
      </c>
      <c r="B2997" s="188" t="s">
        <v>16039</v>
      </c>
      <c r="C2997" s="153" t="s">
        <v>10908</v>
      </c>
      <c r="D2997" s="189" t="s">
        <v>6752</v>
      </c>
      <c r="E2997" s="91"/>
      <c r="F2997" s="91" t="s">
        <v>4765</v>
      </c>
      <c r="G2997" s="92" t="s">
        <v>10340</v>
      </c>
      <c r="H2997" s="191"/>
      <c r="I2997" s="191"/>
      <c r="J2997" s="191"/>
      <c r="K2997" s="191"/>
      <c r="L2997" s="191"/>
      <c r="M2997" s="191"/>
    </row>
    <row r="2998" spans="1:17" s="5" customFormat="1" ht="76.5">
      <c r="A2998" s="42" t="s">
        <v>8770</v>
      </c>
      <c r="B2998" s="42" t="s">
        <v>12972</v>
      </c>
      <c r="C2998" s="37" t="s">
        <v>5620</v>
      </c>
      <c r="D2998" s="44" t="s">
        <v>8781</v>
      </c>
      <c r="E2998" s="43"/>
      <c r="F2998" s="42" t="s">
        <v>12</v>
      </c>
      <c r="G2998" s="45"/>
      <c r="H2998" s="47"/>
      <c r="I2998" s="47"/>
      <c r="J2998" s="47"/>
      <c r="K2998" s="47"/>
      <c r="L2998" s="47" t="s">
        <v>8449</v>
      </c>
      <c r="M2998" s="47"/>
    </row>
    <row r="2999" spans="1:17" s="5" customFormat="1" ht="38.25">
      <c r="A2999" s="309" t="s">
        <v>1320</v>
      </c>
      <c r="B2999" s="65" t="s">
        <v>12971</v>
      </c>
      <c r="C2999" s="37" t="s">
        <v>5617</v>
      </c>
      <c r="D2999" s="66" t="s">
        <v>6753</v>
      </c>
      <c r="E2999" s="57"/>
      <c r="F2999" s="57" t="s">
        <v>12</v>
      </c>
      <c r="G2999" s="447"/>
      <c r="H2999" s="449"/>
      <c r="I2999" s="449"/>
      <c r="J2999" s="449"/>
      <c r="K2999" s="449"/>
      <c r="L2999" s="449"/>
      <c r="M2999" s="449"/>
    </row>
    <row r="3000" spans="1:17" s="5" customFormat="1" ht="89.25">
      <c r="A3000" s="309" t="s">
        <v>1321</v>
      </c>
      <c r="B3000" s="65" t="s">
        <v>12970</v>
      </c>
      <c r="C3000" s="37" t="s">
        <v>5617</v>
      </c>
      <c r="D3000" s="66" t="s">
        <v>6754</v>
      </c>
      <c r="E3000" s="57"/>
      <c r="F3000" s="57" t="s">
        <v>12</v>
      </c>
      <c r="G3000" s="447"/>
      <c r="H3000" s="449"/>
      <c r="I3000" s="449"/>
      <c r="J3000" s="448" t="s">
        <v>3444</v>
      </c>
      <c r="K3000" s="449"/>
      <c r="L3000" s="449" t="s">
        <v>4982</v>
      </c>
      <c r="M3000" s="449" t="s">
        <v>9066</v>
      </c>
    </row>
    <row r="3001" spans="1:17" s="5" customFormat="1" ht="114.75">
      <c r="A3001" s="42" t="s">
        <v>8771</v>
      </c>
      <c r="B3001" s="42" t="s">
        <v>12969</v>
      </c>
      <c r="C3001" s="37" t="s">
        <v>5620</v>
      </c>
      <c r="D3001" s="44" t="s">
        <v>8782</v>
      </c>
      <c r="E3001" s="43"/>
      <c r="F3001" s="42" t="s">
        <v>12</v>
      </c>
      <c r="G3001" s="45"/>
      <c r="H3001" s="47"/>
      <c r="I3001" s="47"/>
      <c r="J3001" s="47"/>
      <c r="K3001" s="47"/>
      <c r="L3001" s="47" t="s">
        <v>8409</v>
      </c>
      <c r="M3001" s="47"/>
    </row>
    <row r="3002" spans="1:17" s="5" customFormat="1" ht="114.75">
      <c r="A3002" s="42" t="s">
        <v>8772</v>
      </c>
      <c r="B3002" s="42" t="s">
        <v>12968</v>
      </c>
      <c r="C3002" s="37" t="s">
        <v>5620</v>
      </c>
      <c r="D3002" s="44" t="s">
        <v>8783</v>
      </c>
      <c r="E3002" s="43"/>
      <c r="F3002" s="42" t="s">
        <v>12</v>
      </c>
      <c r="G3002" s="45"/>
      <c r="H3002" s="47"/>
      <c r="I3002" s="47"/>
      <c r="J3002" s="47"/>
      <c r="K3002" s="47"/>
      <c r="L3002" s="47" t="s">
        <v>8409</v>
      </c>
      <c r="M3002" s="47"/>
    </row>
    <row r="3003" spans="1:17" s="5" customFormat="1" ht="165.75">
      <c r="A3003" s="42" t="s">
        <v>8773</v>
      </c>
      <c r="B3003" s="42" t="s">
        <v>12967</v>
      </c>
      <c r="C3003" s="37" t="s">
        <v>5620</v>
      </c>
      <c r="D3003" s="44" t="s">
        <v>8786</v>
      </c>
      <c r="E3003" s="43"/>
      <c r="F3003" s="42" t="s">
        <v>12</v>
      </c>
      <c r="G3003" s="45"/>
      <c r="H3003" s="47"/>
      <c r="I3003" s="47"/>
      <c r="J3003" s="47"/>
      <c r="K3003" s="47"/>
      <c r="L3003" s="47" t="s">
        <v>8409</v>
      </c>
      <c r="M3003" s="47"/>
    </row>
    <row r="3004" spans="1:17" s="5" customFormat="1" ht="114.75">
      <c r="A3004" s="42" t="s">
        <v>8774</v>
      </c>
      <c r="B3004" s="42" t="s">
        <v>12966</v>
      </c>
      <c r="C3004" s="37" t="s">
        <v>5620</v>
      </c>
      <c r="D3004" s="44" t="s">
        <v>8787</v>
      </c>
      <c r="E3004" s="43"/>
      <c r="F3004" s="42" t="s">
        <v>12</v>
      </c>
      <c r="G3004" s="45"/>
      <c r="H3004" s="47"/>
      <c r="I3004" s="47"/>
      <c r="J3004" s="47"/>
      <c r="K3004" s="47"/>
      <c r="L3004" s="47" t="s">
        <v>8409</v>
      </c>
      <c r="M3004" s="47"/>
    </row>
    <row r="3005" spans="1:17" s="5" customFormat="1" ht="25.5">
      <c r="A3005" s="65" t="s">
        <v>1322</v>
      </c>
      <c r="B3005" s="65" t="s">
        <v>12965</v>
      </c>
      <c r="C3005" s="37" t="s">
        <v>5617</v>
      </c>
      <c r="D3005" s="66"/>
      <c r="E3005" s="57"/>
      <c r="F3005" s="57" t="s">
        <v>12</v>
      </c>
      <c r="G3005" s="447"/>
      <c r="H3005" s="449"/>
      <c r="I3005" s="449"/>
      <c r="J3005" s="448" t="s">
        <v>3444</v>
      </c>
      <c r="K3005" s="449"/>
      <c r="L3005" s="449" t="s">
        <v>4982</v>
      </c>
      <c r="M3005" s="449" t="s">
        <v>9066</v>
      </c>
      <c r="P3005" s="9"/>
      <c r="Q3005" s="9"/>
    </row>
    <row r="3006" spans="1:17" s="5" customFormat="1" ht="63.75">
      <c r="A3006" s="42" t="s">
        <v>8775</v>
      </c>
      <c r="B3006" s="42" t="s">
        <v>12964</v>
      </c>
      <c r="C3006" s="37" t="s">
        <v>5617</v>
      </c>
      <c r="D3006" s="44" t="s">
        <v>8788</v>
      </c>
      <c r="E3006" s="43"/>
      <c r="F3006" s="42" t="s">
        <v>12</v>
      </c>
      <c r="G3006" s="45"/>
      <c r="H3006" s="47"/>
      <c r="I3006" s="47"/>
      <c r="J3006" s="47"/>
      <c r="K3006" s="47"/>
      <c r="L3006" s="47" t="s">
        <v>8450</v>
      </c>
      <c r="M3006" s="47"/>
    </row>
    <row r="3007" spans="1:17" s="5" customFormat="1" ht="165.75">
      <c r="A3007" s="42" t="s">
        <v>8776</v>
      </c>
      <c r="B3007" s="42" t="s">
        <v>12963</v>
      </c>
      <c r="C3007" s="37" t="s">
        <v>5617</v>
      </c>
      <c r="D3007" s="44" t="s">
        <v>8789</v>
      </c>
      <c r="E3007" s="43"/>
      <c r="F3007" s="42" t="s">
        <v>12</v>
      </c>
      <c r="G3007" s="45"/>
      <c r="H3007" s="47"/>
      <c r="I3007" s="47"/>
      <c r="J3007" s="47"/>
      <c r="K3007" s="47"/>
      <c r="L3007" s="47" t="s">
        <v>8409</v>
      </c>
      <c r="M3007" s="47"/>
    </row>
    <row r="3008" spans="1:17" s="5" customFormat="1" ht="127.5">
      <c r="A3008" s="42" t="s">
        <v>8777</v>
      </c>
      <c r="B3008" s="42" t="s">
        <v>12962</v>
      </c>
      <c r="C3008" s="37" t="s">
        <v>5617</v>
      </c>
      <c r="D3008" s="44" t="s">
        <v>8790</v>
      </c>
      <c r="E3008" s="43"/>
      <c r="F3008" s="42" t="s">
        <v>12</v>
      </c>
      <c r="G3008" s="45"/>
      <c r="H3008" s="47"/>
      <c r="I3008" s="47"/>
      <c r="J3008" s="47"/>
      <c r="K3008" s="47"/>
      <c r="L3008" s="47" t="s">
        <v>8409</v>
      </c>
      <c r="M3008" s="47"/>
    </row>
    <row r="3009" spans="1:17" s="5" customFormat="1" ht="140.25">
      <c r="A3009" s="42" t="s">
        <v>8778</v>
      </c>
      <c r="B3009" s="42" t="s">
        <v>12961</v>
      </c>
      <c r="C3009" s="37" t="s">
        <v>5620</v>
      </c>
      <c r="D3009" s="44" t="s">
        <v>8791</v>
      </c>
      <c r="E3009" s="43"/>
      <c r="F3009" s="42" t="s">
        <v>12</v>
      </c>
      <c r="G3009" s="45"/>
      <c r="H3009" s="47"/>
      <c r="I3009" s="47"/>
      <c r="J3009" s="47"/>
      <c r="K3009" s="47"/>
      <c r="L3009" s="47" t="s">
        <v>8409</v>
      </c>
      <c r="M3009" s="47"/>
    </row>
    <row r="3010" spans="1:17" s="3" customFormat="1" ht="102">
      <c r="A3010" s="65" t="s">
        <v>1323</v>
      </c>
      <c r="B3010" s="65" t="s">
        <v>17280</v>
      </c>
      <c r="C3010" s="37" t="s">
        <v>5617</v>
      </c>
      <c r="D3010" s="66" t="s">
        <v>6755</v>
      </c>
      <c r="E3010" s="65" t="s">
        <v>4496</v>
      </c>
      <c r="F3010" s="65" t="s">
        <v>12</v>
      </c>
      <c r="G3010" s="449"/>
      <c r="H3010" s="449"/>
      <c r="I3010" s="449"/>
      <c r="J3010" s="449"/>
      <c r="K3010" s="449"/>
      <c r="L3010" s="449"/>
      <c r="M3010" s="449"/>
      <c r="N3010" s="5"/>
      <c r="O3010" s="5"/>
      <c r="P3010" s="5"/>
      <c r="Q3010" s="5"/>
    </row>
    <row r="3011" spans="1:17" s="5" customFormat="1" ht="51">
      <c r="A3011" s="309" t="s">
        <v>1324</v>
      </c>
      <c r="B3011" s="169" t="s">
        <v>12960</v>
      </c>
      <c r="C3011" s="37" t="s">
        <v>5617</v>
      </c>
      <c r="D3011" s="66" t="s">
        <v>6756</v>
      </c>
      <c r="E3011" s="65"/>
      <c r="F3011" s="65" t="s">
        <v>12</v>
      </c>
      <c r="G3011" s="449"/>
      <c r="H3011" s="87"/>
      <c r="I3011" s="87"/>
      <c r="J3011" s="87"/>
      <c r="K3011" s="87"/>
      <c r="L3011" s="87"/>
      <c r="M3011" s="87"/>
    </row>
    <row r="3012" spans="1:17" s="5" customFormat="1" ht="140.25">
      <c r="A3012" s="42" t="s">
        <v>8779</v>
      </c>
      <c r="B3012" s="42" t="s">
        <v>12959</v>
      </c>
      <c r="C3012" s="37" t="s">
        <v>5617</v>
      </c>
      <c r="D3012" s="44" t="s">
        <v>8784</v>
      </c>
      <c r="E3012" s="43"/>
      <c r="F3012" s="42" t="s">
        <v>12</v>
      </c>
      <c r="G3012" s="45"/>
      <c r="H3012" s="47"/>
      <c r="I3012" s="47"/>
      <c r="J3012" s="47"/>
      <c r="K3012" s="47"/>
      <c r="L3012" s="47" t="s">
        <v>8409</v>
      </c>
      <c r="M3012" s="47"/>
    </row>
    <row r="3013" spans="1:17" s="5" customFormat="1" ht="114.75">
      <c r="A3013" s="42" t="s">
        <v>8780</v>
      </c>
      <c r="B3013" s="42" t="s">
        <v>12958</v>
      </c>
      <c r="C3013" s="37" t="s">
        <v>5620</v>
      </c>
      <c r="D3013" s="44" t="s">
        <v>8785</v>
      </c>
      <c r="E3013" s="43"/>
      <c r="F3013" s="42" t="s">
        <v>12</v>
      </c>
      <c r="G3013" s="45"/>
      <c r="H3013" s="47"/>
      <c r="I3013" s="47"/>
      <c r="J3013" s="47"/>
      <c r="K3013" s="47"/>
      <c r="L3013" s="47" t="s">
        <v>8449</v>
      </c>
      <c r="M3013" s="47"/>
    </row>
    <row r="3014" spans="1:17" s="5" customFormat="1" ht="51">
      <c r="A3014" s="114" t="s">
        <v>3830</v>
      </c>
      <c r="B3014" s="65" t="s">
        <v>12957</v>
      </c>
      <c r="C3014" s="37" t="s">
        <v>5945</v>
      </c>
      <c r="D3014" s="66" t="s">
        <v>6757</v>
      </c>
      <c r="E3014" s="65"/>
      <c r="F3014" s="65" t="s">
        <v>12</v>
      </c>
      <c r="G3014" s="449"/>
      <c r="H3014" s="449"/>
      <c r="I3014" s="449"/>
      <c r="J3014" s="449"/>
      <c r="K3014" s="449"/>
      <c r="L3014" s="449"/>
      <c r="M3014" s="449"/>
    </row>
    <row r="3015" spans="1:17" s="5" customFormat="1" ht="89.25">
      <c r="A3015" s="99" t="s">
        <v>16343</v>
      </c>
      <c r="B3015" s="100" t="s">
        <v>16347</v>
      </c>
      <c r="C3015" s="100" t="s">
        <v>5624</v>
      </c>
      <c r="D3015" s="414"/>
      <c r="E3015" s="100"/>
      <c r="F3015" s="100" t="s">
        <v>4764</v>
      </c>
      <c r="G3015" s="357"/>
      <c r="H3015" s="355"/>
      <c r="I3015" s="355"/>
      <c r="J3015" s="355"/>
      <c r="K3015" s="355"/>
      <c r="L3015" s="355"/>
      <c r="M3015" s="355"/>
    </row>
    <row r="3016" spans="1:17" s="5" customFormat="1" ht="102">
      <c r="A3016" s="113" t="s">
        <v>1325</v>
      </c>
      <c r="B3016" s="65" t="s">
        <v>12956</v>
      </c>
      <c r="C3016" s="37" t="s">
        <v>5617</v>
      </c>
      <c r="D3016" s="66"/>
      <c r="E3016" s="65"/>
      <c r="F3016" s="65" t="s">
        <v>12</v>
      </c>
      <c r="G3016" s="449"/>
      <c r="H3016" s="87"/>
      <c r="I3016" s="87"/>
      <c r="J3016" s="87"/>
      <c r="K3016" s="87"/>
      <c r="L3016" s="87" t="s">
        <v>10422</v>
      </c>
      <c r="M3016" s="87"/>
    </row>
    <row r="3017" spans="1:17" s="5" customFormat="1" ht="38.25">
      <c r="A3017" s="98" t="s">
        <v>4102</v>
      </c>
      <c r="B3017" s="49" t="s">
        <v>15155</v>
      </c>
      <c r="C3017" s="51" t="s">
        <v>5616</v>
      </c>
      <c r="D3017" s="52"/>
      <c r="E3017" s="73"/>
      <c r="F3017" s="49" t="s">
        <v>12</v>
      </c>
      <c r="G3017" s="74"/>
      <c r="H3017" s="72"/>
      <c r="I3017" s="72"/>
      <c r="J3017" s="53"/>
      <c r="K3017" s="53"/>
      <c r="L3017" s="53"/>
      <c r="M3017" s="53"/>
    </row>
    <row r="3018" spans="1:17" s="5" customFormat="1" ht="38.25">
      <c r="A3018" s="99" t="s">
        <v>16341</v>
      </c>
      <c r="B3018" s="100" t="s">
        <v>16348</v>
      </c>
      <c r="C3018" s="100" t="s">
        <v>5624</v>
      </c>
      <c r="D3018" s="414"/>
      <c r="E3018" s="100"/>
      <c r="F3018" s="100" t="s">
        <v>4764</v>
      </c>
      <c r="G3018" s="357"/>
      <c r="H3018" s="355"/>
      <c r="I3018" s="355"/>
      <c r="J3018" s="355"/>
      <c r="K3018" s="355"/>
      <c r="L3018" s="355"/>
      <c r="M3018" s="355"/>
    </row>
    <row r="3019" spans="1:17" s="5" customFormat="1" ht="38.25">
      <c r="A3019" s="98" t="s">
        <v>3827</v>
      </c>
      <c r="B3019" s="49" t="s">
        <v>5851</v>
      </c>
      <c r="C3019" s="51" t="s">
        <v>5616</v>
      </c>
      <c r="D3019" s="52"/>
      <c r="E3019" s="73"/>
      <c r="F3019" s="49" t="s">
        <v>12</v>
      </c>
      <c r="G3019" s="74"/>
      <c r="H3019" s="72" t="s">
        <v>3654</v>
      </c>
      <c r="I3019" s="72"/>
      <c r="J3019" s="53"/>
      <c r="K3019" s="53"/>
      <c r="L3019" s="53"/>
      <c r="M3019" s="53"/>
    </row>
    <row r="3020" spans="1:17" s="5" customFormat="1" ht="89.25">
      <c r="A3020" s="98" t="s">
        <v>3828</v>
      </c>
      <c r="B3020" s="49" t="s">
        <v>15154</v>
      </c>
      <c r="C3020" s="51" t="s">
        <v>5616</v>
      </c>
      <c r="D3020" s="52"/>
      <c r="E3020" s="73"/>
      <c r="F3020" s="49" t="s">
        <v>12</v>
      </c>
      <c r="G3020" s="74" t="s">
        <v>10457</v>
      </c>
      <c r="H3020" s="72" t="s">
        <v>3654</v>
      </c>
      <c r="I3020" s="72"/>
      <c r="J3020" s="53"/>
      <c r="K3020" s="53"/>
      <c r="L3020" s="53"/>
      <c r="M3020" s="53"/>
    </row>
    <row r="3021" spans="1:17" s="5" customFormat="1" ht="51">
      <c r="A3021" s="98" t="s">
        <v>3829</v>
      </c>
      <c r="B3021" s="49" t="s">
        <v>15153</v>
      </c>
      <c r="C3021" s="51" t="s">
        <v>5616</v>
      </c>
      <c r="D3021" s="52"/>
      <c r="E3021" s="73"/>
      <c r="F3021" s="49" t="s">
        <v>12</v>
      </c>
      <c r="G3021" s="74"/>
      <c r="H3021" s="72" t="s">
        <v>3654</v>
      </c>
      <c r="I3021" s="72"/>
      <c r="J3021" s="53"/>
      <c r="K3021" s="53"/>
      <c r="L3021" s="53"/>
      <c r="M3021" s="53"/>
    </row>
    <row r="3022" spans="1:17" s="5" customFormat="1">
      <c r="A3022" s="99" t="s">
        <v>10638</v>
      </c>
      <c r="B3022" s="100" t="s">
        <v>10639</v>
      </c>
      <c r="C3022" s="100" t="s">
        <v>5622</v>
      </c>
      <c r="D3022" s="414"/>
      <c r="E3022" s="100"/>
      <c r="F3022" s="100" t="s">
        <v>4764</v>
      </c>
      <c r="G3022" s="357"/>
      <c r="H3022" s="355"/>
      <c r="I3022" s="355"/>
      <c r="J3022" s="355"/>
      <c r="K3022" s="355"/>
      <c r="L3022" s="355"/>
      <c r="M3022" s="355"/>
    </row>
    <row r="3023" spans="1:17" s="5" customFormat="1">
      <c r="A3023" s="130" t="s">
        <v>1326</v>
      </c>
      <c r="B3023" s="56"/>
      <c r="C3023" s="37" t="s">
        <v>5617</v>
      </c>
      <c r="D3023" s="58"/>
      <c r="E3023" s="57"/>
      <c r="F3023" s="57" t="s">
        <v>12</v>
      </c>
      <c r="G3023" s="447"/>
      <c r="H3023" s="449"/>
      <c r="I3023" s="449"/>
      <c r="J3023" s="449"/>
      <c r="K3023" s="449"/>
      <c r="L3023" s="449"/>
      <c r="M3023" s="449"/>
    </row>
    <row r="3024" spans="1:17" s="5" customFormat="1" ht="38.25">
      <c r="A3024" s="65" t="s">
        <v>1327</v>
      </c>
      <c r="B3024" s="65"/>
      <c r="C3024" s="37" t="s">
        <v>5617</v>
      </c>
      <c r="D3024" s="66"/>
      <c r="E3024" s="57"/>
      <c r="F3024" s="57" t="s">
        <v>12</v>
      </c>
      <c r="G3024" s="447"/>
      <c r="H3024" s="449" t="s">
        <v>3654</v>
      </c>
      <c r="I3024" s="449"/>
      <c r="J3024" s="449"/>
      <c r="K3024" s="449"/>
      <c r="L3024" s="449" t="s">
        <v>8170</v>
      </c>
      <c r="M3024" s="449"/>
    </row>
    <row r="3025" spans="1:13" s="5" customFormat="1" ht="89.25">
      <c r="A3025" s="273" t="s">
        <v>1328</v>
      </c>
      <c r="B3025" s="65" t="s">
        <v>12955</v>
      </c>
      <c r="C3025" s="37" t="s">
        <v>5617</v>
      </c>
      <c r="D3025" s="66"/>
      <c r="E3025" s="65"/>
      <c r="F3025" s="65" t="s">
        <v>12</v>
      </c>
      <c r="G3025" s="449"/>
      <c r="H3025" s="87"/>
      <c r="I3025" s="87"/>
      <c r="J3025" s="87"/>
      <c r="K3025" s="87"/>
      <c r="L3025" s="87"/>
      <c r="M3025" s="87"/>
    </row>
    <row r="3026" spans="1:13" s="5" customFormat="1" ht="76.5">
      <c r="A3026" s="86" t="s">
        <v>8794</v>
      </c>
      <c r="B3026" s="42" t="s">
        <v>12954</v>
      </c>
      <c r="C3026" s="37" t="s">
        <v>5617</v>
      </c>
      <c r="D3026" s="44" t="s">
        <v>8792</v>
      </c>
      <c r="E3026" s="43"/>
      <c r="F3026" s="42" t="s">
        <v>12</v>
      </c>
      <c r="G3026" s="45"/>
      <c r="H3026" s="47"/>
      <c r="I3026" s="47"/>
      <c r="J3026" s="448" t="s">
        <v>3444</v>
      </c>
      <c r="K3026" s="47"/>
      <c r="L3026" s="47" t="s">
        <v>10357</v>
      </c>
      <c r="M3026" s="47" t="s">
        <v>18040</v>
      </c>
    </row>
    <row r="3027" spans="1:13" s="5" customFormat="1">
      <c r="A3027" s="65" t="s">
        <v>1329</v>
      </c>
      <c r="B3027" s="65"/>
      <c r="C3027" s="37" t="s">
        <v>5617</v>
      </c>
      <c r="D3027" s="66" t="s">
        <v>6759</v>
      </c>
      <c r="E3027" s="57"/>
      <c r="F3027" s="57" t="s">
        <v>12</v>
      </c>
      <c r="G3027" s="447"/>
      <c r="H3027" s="449"/>
      <c r="I3027" s="449"/>
      <c r="J3027" s="449"/>
      <c r="K3027" s="449"/>
      <c r="L3027" s="449"/>
      <c r="M3027" s="449"/>
    </row>
    <row r="3028" spans="1:13" s="5" customFormat="1">
      <c r="A3028" s="65" t="s">
        <v>1330</v>
      </c>
      <c r="B3028" s="65"/>
      <c r="C3028" s="37" t="s">
        <v>5617</v>
      </c>
      <c r="D3028" s="66" t="s">
        <v>6759</v>
      </c>
      <c r="E3028" s="57"/>
      <c r="F3028" s="57" t="s">
        <v>12</v>
      </c>
      <c r="G3028" s="447"/>
      <c r="H3028" s="449"/>
      <c r="I3028" s="449"/>
      <c r="J3028" s="449"/>
      <c r="K3028" s="449"/>
      <c r="L3028" s="449"/>
      <c r="M3028" s="449"/>
    </row>
    <row r="3029" spans="1:13" s="5" customFormat="1">
      <c r="A3029" s="65" t="s">
        <v>1331</v>
      </c>
      <c r="B3029" s="65"/>
      <c r="C3029" s="37" t="s">
        <v>5617</v>
      </c>
      <c r="D3029" s="66" t="s">
        <v>6759</v>
      </c>
      <c r="E3029" s="57"/>
      <c r="F3029" s="57" t="s">
        <v>12</v>
      </c>
      <c r="G3029" s="447"/>
      <c r="H3029" s="449"/>
      <c r="I3029" s="449"/>
      <c r="J3029" s="449"/>
      <c r="K3029" s="449"/>
      <c r="L3029" s="449"/>
      <c r="M3029" s="449"/>
    </row>
    <row r="3030" spans="1:13" s="5" customFormat="1">
      <c r="A3030" s="65" t="s">
        <v>1332</v>
      </c>
      <c r="B3030" s="65"/>
      <c r="C3030" s="37" t="s">
        <v>5617</v>
      </c>
      <c r="D3030" s="66" t="s">
        <v>6759</v>
      </c>
      <c r="E3030" s="57"/>
      <c r="F3030" s="57" t="s">
        <v>12</v>
      </c>
      <c r="G3030" s="447"/>
      <c r="H3030" s="68"/>
      <c r="I3030" s="68"/>
      <c r="J3030" s="68"/>
      <c r="K3030" s="68"/>
      <c r="L3030" s="68"/>
      <c r="M3030" s="68"/>
    </row>
    <row r="3031" spans="1:13" s="5" customFormat="1" ht="38.25">
      <c r="A3031" s="65" t="s">
        <v>1333</v>
      </c>
      <c r="B3031" s="65" t="s">
        <v>12953</v>
      </c>
      <c r="C3031" s="37" t="s">
        <v>5617</v>
      </c>
      <c r="D3031" s="66" t="s">
        <v>6758</v>
      </c>
      <c r="E3031" s="57"/>
      <c r="F3031" s="57" t="s">
        <v>12</v>
      </c>
      <c r="G3031" s="447"/>
      <c r="H3031" s="449"/>
      <c r="I3031" s="449"/>
      <c r="J3031" s="449"/>
      <c r="K3031" s="449"/>
      <c r="L3031" s="449"/>
      <c r="M3031" s="449"/>
    </row>
    <row r="3032" spans="1:13" s="5" customFormat="1" ht="127.5">
      <c r="A3032" s="102" t="s">
        <v>4843</v>
      </c>
      <c r="B3032" s="103" t="s">
        <v>15728</v>
      </c>
      <c r="C3032" s="105" t="s">
        <v>5625</v>
      </c>
      <c r="D3032" s="110"/>
      <c r="E3032" s="108"/>
      <c r="F3032" s="108" t="s">
        <v>12</v>
      </c>
      <c r="G3032" s="152"/>
      <c r="H3032" s="108" t="s">
        <v>3649</v>
      </c>
      <c r="I3032" s="108"/>
      <c r="J3032" s="108"/>
      <c r="K3032" s="108"/>
      <c r="L3032" s="108"/>
      <c r="M3032" s="108"/>
    </row>
    <row r="3033" spans="1:13" s="5" customFormat="1">
      <c r="A3033" s="113" t="s">
        <v>1334</v>
      </c>
      <c r="B3033" s="65" t="s">
        <v>5877</v>
      </c>
      <c r="C3033" s="37" t="s">
        <v>5617</v>
      </c>
      <c r="D3033" s="66"/>
      <c r="E3033" s="65"/>
      <c r="F3033" s="65" t="s">
        <v>12</v>
      </c>
      <c r="G3033" s="449"/>
      <c r="H3033" s="87"/>
      <c r="I3033" s="87"/>
      <c r="J3033" s="87"/>
      <c r="K3033" s="87"/>
      <c r="L3033" s="87"/>
      <c r="M3033" s="87"/>
    </row>
    <row r="3034" spans="1:13" s="5" customFormat="1" ht="89.25">
      <c r="A3034" s="125" t="s">
        <v>5736</v>
      </c>
      <c r="B3034" s="127" t="s">
        <v>15727</v>
      </c>
      <c r="C3034" s="105" t="s">
        <v>5625</v>
      </c>
      <c r="D3034" s="110"/>
      <c r="E3034" s="126"/>
      <c r="F3034" s="126" t="s">
        <v>12</v>
      </c>
      <c r="G3034" s="152"/>
      <c r="H3034" s="108" t="s">
        <v>3649</v>
      </c>
      <c r="I3034" s="108"/>
      <c r="J3034" s="108"/>
      <c r="K3034" s="108"/>
      <c r="L3034" s="108"/>
      <c r="M3034" s="108"/>
    </row>
    <row r="3035" spans="1:13" s="5" customFormat="1" ht="127.5">
      <c r="A3035" s="102" t="s">
        <v>4933</v>
      </c>
      <c r="B3035" s="103" t="s">
        <v>15726</v>
      </c>
      <c r="C3035" s="105" t="s">
        <v>5622</v>
      </c>
      <c r="D3035" s="110"/>
      <c r="E3035" s="108"/>
      <c r="F3035" s="108" t="s">
        <v>12</v>
      </c>
      <c r="G3035" s="152"/>
      <c r="H3035" s="108" t="s">
        <v>5528</v>
      </c>
      <c r="I3035" s="108"/>
      <c r="J3035" s="108"/>
      <c r="K3035" s="108"/>
      <c r="L3035" s="108"/>
      <c r="M3035" s="108"/>
    </row>
    <row r="3036" spans="1:13" s="5" customFormat="1" ht="25.5">
      <c r="A3036" s="102" t="s">
        <v>5716</v>
      </c>
      <c r="B3036" s="103" t="s">
        <v>15725</v>
      </c>
      <c r="C3036" s="105" t="s">
        <v>5622</v>
      </c>
      <c r="D3036" s="110"/>
      <c r="E3036" s="108"/>
      <c r="F3036" s="108" t="s">
        <v>12</v>
      </c>
      <c r="G3036" s="152"/>
      <c r="H3036" s="108" t="s">
        <v>3654</v>
      </c>
      <c r="I3036" s="108"/>
      <c r="J3036" s="108"/>
      <c r="K3036" s="108"/>
      <c r="L3036" s="108"/>
      <c r="M3036" s="108"/>
    </row>
    <row r="3037" spans="1:13" s="5" customFormat="1" ht="89.25">
      <c r="A3037" s="131" t="s">
        <v>1335</v>
      </c>
      <c r="B3037" s="65" t="s">
        <v>12952</v>
      </c>
      <c r="C3037" s="37" t="s">
        <v>5648</v>
      </c>
      <c r="D3037" s="66"/>
      <c r="E3037" s="65"/>
      <c r="F3037" s="65" t="s">
        <v>12</v>
      </c>
      <c r="G3037" s="449"/>
      <c r="H3037" s="87"/>
      <c r="I3037" s="87"/>
      <c r="J3037" s="87"/>
      <c r="K3037" s="87"/>
      <c r="L3037" s="449" t="s">
        <v>8172</v>
      </c>
      <c r="M3037" s="87" t="s">
        <v>8171</v>
      </c>
    </row>
    <row r="3038" spans="1:13" s="5" customFormat="1" ht="204">
      <c r="A3038" s="125" t="s">
        <v>5654</v>
      </c>
      <c r="B3038" s="127" t="s">
        <v>15724</v>
      </c>
      <c r="C3038" s="105" t="s">
        <v>5655</v>
      </c>
      <c r="D3038" s="110"/>
      <c r="E3038" s="126"/>
      <c r="F3038" s="126" t="s">
        <v>12</v>
      </c>
      <c r="G3038" s="152"/>
      <c r="H3038" s="108"/>
      <c r="I3038" s="108"/>
      <c r="J3038" s="108"/>
      <c r="K3038" s="108"/>
      <c r="L3038" s="108"/>
      <c r="M3038" s="108"/>
    </row>
    <row r="3039" spans="1:13" s="5" customFormat="1">
      <c r="A3039" s="65" t="s">
        <v>1336</v>
      </c>
      <c r="B3039" s="65"/>
      <c r="C3039" s="37" t="s">
        <v>5617</v>
      </c>
      <c r="D3039" s="66" t="s">
        <v>6760</v>
      </c>
      <c r="E3039" s="65"/>
      <c r="F3039" s="65" t="s">
        <v>12</v>
      </c>
      <c r="G3039" s="449"/>
      <c r="H3039" s="449"/>
      <c r="I3039" s="449"/>
      <c r="J3039" s="449"/>
      <c r="K3039" s="449"/>
      <c r="L3039" s="449"/>
      <c r="M3039" s="449"/>
    </row>
    <row r="3040" spans="1:13" s="5" customFormat="1" ht="409.5">
      <c r="A3040" s="100" t="s">
        <v>10590</v>
      </c>
      <c r="B3040" s="420" t="s">
        <v>17465</v>
      </c>
      <c r="C3040" s="420" t="s">
        <v>5620</v>
      </c>
      <c r="D3040" s="432" t="s">
        <v>6760</v>
      </c>
      <c r="E3040" s="420"/>
      <c r="F3040" s="420" t="s">
        <v>12</v>
      </c>
      <c r="G3040" s="361"/>
      <c r="H3040" s="361"/>
      <c r="I3040" s="361"/>
      <c r="J3040" s="361"/>
      <c r="K3040" s="361"/>
      <c r="L3040" s="361"/>
      <c r="M3040" s="361"/>
    </row>
    <row r="3041" spans="1:17" s="5" customFormat="1" ht="76.5">
      <c r="A3041" s="131" t="s">
        <v>1337</v>
      </c>
      <c r="B3041" s="65" t="s">
        <v>12951</v>
      </c>
      <c r="C3041" s="37" t="s">
        <v>5648</v>
      </c>
      <c r="D3041" s="66"/>
      <c r="E3041" s="65"/>
      <c r="F3041" s="65" t="s">
        <v>12</v>
      </c>
      <c r="G3041" s="449"/>
      <c r="H3041" s="449"/>
      <c r="I3041" s="449"/>
      <c r="J3041" s="449"/>
      <c r="K3041" s="449" t="s">
        <v>10623</v>
      </c>
      <c r="L3041" s="448" t="s">
        <v>10624</v>
      </c>
      <c r="M3041" s="449"/>
    </row>
    <row r="3042" spans="1:17" s="5" customFormat="1" ht="25.5">
      <c r="A3042" s="65" t="s">
        <v>1338</v>
      </c>
      <c r="B3042" s="65" t="s">
        <v>12950</v>
      </c>
      <c r="C3042" s="37" t="s">
        <v>5617</v>
      </c>
      <c r="D3042" s="66" t="s">
        <v>6761</v>
      </c>
      <c r="E3042" s="65" t="s">
        <v>4262</v>
      </c>
      <c r="F3042" s="57" t="s">
        <v>12</v>
      </c>
      <c r="G3042" s="447"/>
      <c r="H3042" s="449"/>
      <c r="I3042" s="449"/>
      <c r="J3042" s="449" t="s">
        <v>4604</v>
      </c>
      <c r="K3042" s="449"/>
      <c r="L3042" s="449" t="s">
        <v>4984</v>
      </c>
      <c r="M3042" s="449"/>
    </row>
    <row r="3043" spans="1:17" s="5" customFormat="1" ht="25.5">
      <c r="A3043" s="65" t="s">
        <v>1339</v>
      </c>
      <c r="B3043" s="65"/>
      <c r="C3043" s="37" t="s">
        <v>5617</v>
      </c>
      <c r="D3043" s="66"/>
      <c r="E3043" s="57"/>
      <c r="F3043" s="57" t="s">
        <v>12</v>
      </c>
      <c r="G3043" s="447"/>
      <c r="H3043" s="449"/>
      <c r="I3043" s="449"/>
      <c r="J3043" s="449"/>
      <c r="K3043" s="449"/>
      <c r="L3043" s="449" t="s">
        <v>4794</v>
      </c>
      <c r="M3043" s="449"/>
    </row>
    <row r="3044" spans="1:17" s="5" customFormat="1" ht="25.5">
      <c r="A3044" s="65" t="s">
        <v>1340</v>
      </c>
      <c r="B3044" s="65"/>
      <c r="C3044" s="37" t="s">
        <v>5617</v>
      </c>
      <c r="D3044" s="66"/>
      <c r="E3044" s="57"/>
      <c r="F3044" s="57" t="s">
        <v>12</v>
      </c>
      <c r="G3044" s="61"/>
      <c r="H3044" s="449"/>
      <c r="I3044" s="449"/>
      <c r="J3044" s="449"/>
      <c r="K3044" s="449"/>
      <c r="L3044" s="449" t="s">
        <v>4794</v>
      </c>
      <c r="M3044" s="449"/>
      <c r="P3044" s="9"/>
      <c r="Q3044" s="9"/>
    </row>
    <row r="3045" spans="1:17" s="5" customFormat="1" ht="51">
      <c r="A3045" s="113" t="s">
        <v>1341</v>
      </c>
      <c r="B3045" s="65" t="s">
        <v>12949</v>
      </c>
      <c r="C3045" s="37" t="s">
        <v>5617</v>
      </c>
      <c r="D3045" s="66"/>
      <c r="E3045" s="65"/>
      <c r="F3045" s="65" t="s">
        <v>12</v>
      </c>
      <c r="G3045" s="449"/>
      <c r="H3045" s="449"/>
      <c r="I3045" s="449"/>
      <c r="J3045" s="449"/>
      <c r="K3045" s="449"/>
      <c r="L3045" s="449" t="s">
        <v>5003</v>
      </c>
      <c r="M3045" s="449"/>
    </row>
    <row r="3046" spans="1:17" s="5" customFormat="1" ht="114.75">
      <c r="A3046" s="42" t="s">
        <v>8793</v>
      </c>
      <c r="B3046" s="42" t="s">
        <v>12948</v>
      </c>
      <c r="C3046" s="37" t="s">
        <v>5617</v>
      </c>
      <c r="D3046" s="44" t="s">
        <v>8795</v>
      </c>
      <c r="E3046" s="43"/>
      <c r="F3046" s="42" t="s">
        <v>12</v>
      </c>
      <c r="G3046" s="45"/>
      <c r="H3046" s="47"/>
      <c r="I3046" s="47"/>
      <c r="J3046" s="47"/>
      <c r="K3046" s="47"/>
      <c r="L3046" s="47" t="s">
        <v>8409</v>
      </c>
      <c r="M3046" s="47"/>
      <c r="P3046" s="9"/>
      <c r="Q3046" s="9"/>
    </row>
    <row r="3047" spans="1:17" s="5" customFormat="1" ht="114.75">
      <c r="A3047" s="102" t="s">
        <v>5635</v>
      </c>
      <c r="B3047" s="103" t="s">
        <v>15723</v>
      </c>
      <c r="C3047" s="105" t="s">
        <v>5625</v>
      </c>
      <c r="D3047" s="110"/>
      <c r="E3047" s="108"/>
      <c r="F3047" s="108" t="s">
        <v>12</v>
      </c>
      <c r="G3047" s="152"/>
      <c r="H3047" s="108" t="s">
        <v>3659</v>
      </c>
      <c r="I3047" s="108"/>
      <c r="J3047" s="108" t="s">
        <v>3444</v>
      </c>
      <c r="K3047" s="108"/>
      <c r="L3047" s="108" t="s">
        <v>4981</v>
      </c>
      <c r="M3047" s="108" t="s">
        <v>9066</v>
      </c>
    </row>
    <row r="3048" spans="1:17" s="5" customFormat="1">
      <c r="A3048" s="113" t="s">
        <v>3478</v>
      </c>
      <c r="B3048" s="65"/>
      <c r="C3048" s="37" t="s">
        <v>5617</v>
      </c>
      <c r="D3048" s="66"/>
      <c r="E3048" s="65"/>
      <c r="F3048" s="65" t="s">
        <v>12</v>
      </c>
      <c r="G3048" s="449"/>
      <c r="H3048" s="449"/>
      <c r="I3048" s="449"/>
      <c r="J3048" s="449"/>
      <c r="K3048" s="449"/>
      <c r="L3048" s="449"/>
      <c r="M3048" s="449"/>
    </row>
    <row r="3049" spans="1:17" s="5" customFormat="1" ht="76.5">
      <c r="A3049" s="65" t="s">
        <v>1342</v>
      </c>
      <c r="B3049" s="65" t="s">
        <v>12947</v>
      </c>
      <c r="C3049" s="37" t="s">
        <v>5617</v>
      </c>
      <c r="D3049" s="66" t="s">
        <v>6762</v>
      </c>
      <c r="E3049" s="65" t="s">
        <v>4338</v>
      </c>
      <c r="F3049" s="65" t="s">
        <v>12</v>
      </c>
      <c r="G3049" s="449"/>
      <c r="H3049" s="449"/>
      <c r="I3049" s="449"/>
      <c r="J3049" s="449"/>
      <c r="K3049" s="449"/>
      <c r="L3049" s="449"/>
      <c r="M3049" s="449" t="s">
        <v>5149</v>
      </c>
    </row>
    <row r="3050" spans="1:17" s="5" customFormat="1" ht="89.25">
      <c r="A3050" s="65" t="s">
        <v>1343</v>
      </c>
      <c r="B3050" s="65" t="s">
        <v>12946</v>
      </c>
      <c r="C3050" s="37" t="s">
        <v>5617</v>
      </c>
      <c r="D3050" s="66" t="s">
        <v>6762</v>
      </c>
      <c r="E3050" s="65"/>
      <c r="F3050" s="65" t="s">
        <v>12</v>
      </c>
      <c r="G3050" s="449"/>
      <c r="H3050" s="449"/>
      <c r="I3050" s="449"/>
      <c r="J3050" s="449"/>
      <c r="K3050" s="449"/>
      <c r="L3050" s="449"/>
      <c r="M3050" s="449" t="s">
        <v>5149</v>
      </c>
    </row>
    <row r="3051" spans="1:17" s="5" customFormat="1">
      <c r="A3051" s="56" t="s">
        <v>1344</v>
      </c>
      <c r="B3051" s="56" t="s">
        <v>12945</v>
      </c>
      <c r="C3051" s="37" t="s">
        <v>5617</v>
      </c>
      <c r="D3051" s="58"/>
      <c r="E3051" s="57"/>
      <c r="F3051" s="57" t="s">
        <v>12</v>
      </c>
      <c r="G3051" s="447"/>
      <c r="H3051" s="449"/>
      <c r="I3051" s="449"/>
      <c r="J3051" s="449"/>
      <c r="K3051" s="449"/>
      <c r="L3051" s="449"/>
      <c r="M3051" s="449"/>
    </row>
    <row r="3052" spans="1:17" s="5" customFormat="1" ht="25.5">
      <c r="A3052" s="56" t="s">
        <v>1345</v>
      </c>
      <c r="B3052" s="56" t="s">
        <v>12944</v>
      </c>
      <c r="C3052" s="37" t="s">
        <v>5617</v>
      </c>
      <c r="D3052" s="58"/>
      <c r="E3052" s="57"/>
      <c r="F3052" s="57" t="s">
        <v>12</v>
      </c>
      <c r="G3052" s="447"/>
      <c r="H3052" s="449"/>
      <c r="I3052" s="449"/>
      <c r="J3052" s="449"/>
      <c r="K3052" s="449"/>
      <c r="L3052" s="449"/>
      <c r="M3052" s="449"/>
      <c r="P3052" s="3"/>
      <c r="Q3052" s="3"/>
    </row>
    <row r="3053" spans="1:17" s="5" customFormat="1" ht="51">
      <c r="A3053" s="99" t="s">
        <v>10548</v>
      </c>
      <c r="B3053" s="100" t="s">
        <v>10951</v>
      </c>
      <c r="C3053" s="100" t="s">
        <v>5622</v>
      </c>
      <c r="D3053" s="414"/>
      <c r="E3053" s="100"/>
      <c r="F3053" s="100" t="s">
        <v>12</v>
      </c>
      <c r="G3053" s="357"/>
      <c r="H3053" s="355"/>
      <c r="I3053" s="355"/>
      <c r="J3053" s="355"/>
      <c r="K3053" s="355"/>
      <c r="L3053" s="355"/>
      <c r="M3053" s="355"/>
    </row>
    <row r="3054" spans="1:17" s="5" customFormat="1" ht="102">
      <c r="A3054" s="99" t="s">
        <v>10640</v>
      </c>
      <c r="B3054" s="100" t="s">
        <v>16122</v>
      </c>
      <c r="C3054" s="100" t="s">
        <v>10535</v>
      </c>
      <c r="D3054" s="414"/>
      <c r="E3054" s="100"/>
      <c r="F3054" s="100" t="s">
        <v>4764</v>
      </c>
      <c r="G3054" s="357"/>
      <c r="H3054" s="355"/>
      <c r="I3054" s="355"/>
      <c r="J3054" s="355"/>
      <c r="K3054" s="355"/>
      <c r="L3054" s="355"/>
      <c r="M3054" s="355"/>
      <c r="P3054" s="9"/>
      <c r="Q3054" s="9"/>
    </row>
    <row r="3055" spans="1:17" s="5" customFormat="1">
      <c r="A3055" s="131" t="s">
        <v>1346</v>
      </c>
      <c r="B3055" s="65" t="s">
        <v>12943</v>
      </c>
      <c r="C3055" s="37" t="s">
        <v>5648</v>
      </c>
      <c r="D3055" s="66" t="s">
        <v>6976</v>
      </c>
      <c r="E3055" s="65"/>
      <c r="F3055" s="65" t="s">
        <v>12</v>
      </c>
      <c r="G3055" s="449"/>
      <c r="H3055" s="449"/>
      <c r="I3055" s="449"/>
      <c r="J3055" s="449"/>
      <c r="K3055" s="449"/>
      <c r="L3055" s="449"/>
      <c r="M3055" s="449"/>
    </row>
    <row r="3056" spans="1:17" s="5" customFormat="1" ht="38.25">
      <c r="A3056" s="113" t="s">
        <v>1347</v>
      </c>
      <c r="B3056" s="65" t="s">
        <v>12942</v>
      </c>
      <c r="C3056" s="37" t="s">
        <v>5617</v>
      </c>
      <c r="D3056" s="66"/>
      <c r="E3056" s="65"/>
      <c r="F3056" s="65" t="s">
        <v>12</v>
      </c>
      <c r="G3056" s="449"/>
      <c r="H3056" s="449"/>
      <c r="I3056" s="449"/>
      <c r="J3056" s="449"/>
      <c r="K3056" s="449"/>
      <c r="L3056" s="449"/>
      <c r="M3056" s="449"/>
    </row>
    <row r="3057" spans="1:17" s="5" customFormat="1">
      <c r="A3057" s="98" t="s">
        <v>4100</v>
      </c>
      <c r="B3057" s="49" t="s">
        <v>5878</v>
      </c>
      <c r="C3057" s="51" t="s">
        <v>5616</v>
      </c>
      <c r="D3057" s="52"/>
      <c r="E3057" s="73"/>
      <c r="F3057" s="49" t="s">
        <v>12</v>
      </c>
      <c r="G3057" s="74"/>
      <c r="H3057" s="72" t="s">
        <v>3649</v>
      </c>
      <c r="I3057" s="72"/>
      <c r="J3057" s="53"/>
      <c r="K3057" s="53"/>
      <c r="L3057" s="53"/>
      <c r="M3057" s="53"/>
    </row>
    <row r="3058" spans="1:17" s="5" customFormat="1" ht="25.5">
      <c r="A3058" s="99" t="s">
        <v>10546</v>
      </c>
      <c r="B3058" s="100" t="s">
        <v>10950</v>
      </c>
      <c r="C3058" s="100" t="s">
        <v>5622</v>
      </c>
      <c r="D3058" s="414"/>
      <c r="E3058" s="100"/>
      <c r="F3058" s="100" t="s">
        <v>12</v>
      </c>
      <c r="G3058" s="357"/>
      <c r="H3058" s="355"/>
      <c r="I3058" s="355"/>
      <c r="J3058" s="355"/>
      <c r="K3058" s="355"/>
      <c r="L3058" s="355"/>
      <c r="M3058" s="355"/>
    </row>
    <row r="3059" spans="1:17" s="5" customFormat="1" ht="63.75">
      <c r="A3059" s="99" t="s">
        <v>10547</v>
      </c>
      <c r="B3059" s="100" t="s">
        <v>16153</v>
      </c>
      <c r="C3059" s="100" t="s">
        <v>5622</v>
      </c>
      <c r="D3059" s="414"/>
      <c r="E3059" s="100"/>
      <c r="F3059" s="100" t="s">
        <v>12</v>
      </c>
      <c r="G3059" s="357"/>
      <c r="H3059" s="355"/>
      <c r="I3059" s="355"/>
      <c r="J3059" s="355"/>
      <c r="K3059" s="355"/>
      <c r="L3059" s="355"/>
      <c r="M3059" s="355"/>
    </row>
    <row r="3060" spans="1:17" s="5" customFormat="1" ht="38.25">
      <c r="A3060" s="99" t="s">
        <v>10545</v>
      </c>
      <c r="B3060" s="100" t="s">
        <v>10949</v>
      </c>
      <c r="C3060" s="100" t="s">
        <v>5622</v>
      </c>
      <c r="D3060" s="414"/>
      <c r="E3060" s="100"/>
      <c r="F3060" s="100" t="s">
        <v>12</v>
      </c>
      <c r="G3060" s="357"/>
      <c r="H3060" s="355"/>
      <c r="I3060" s="355"/>
      <c r="J3060" s="355"/>
      <c r="K3060" s="355"/>
      <c r="L3060" s="355"/>
      <c r="M3060" s="355"/>
    </row>
    <row r="3061" spans="1:17" s="5" customFormat="1" ht="25.5">
      <c r="A3061" s="113" t="s">
        <v>1348</v>
      </c>
      <c r="B3061" s="113" t="s">
        <v>12941</v>
      </c>
      <c r="C3061" s="37" t="s">
        <v>5617</v>
      </c>
      <c r="D3061" s="66"/>
      <c r="E3061" s="57"/>
      <c r="F3061" s="57" t="s">
        <v>12</v>
      </c>
      <c r="G3061" s="447"/>
      <c r="H3061" s="449"/>
      <c r="I3061" s="449"/>
      <c r="J3061" s="449"/>
      <c r="K3061" s="449"/>
      <c r="L3061" s="449"/>
      <c r="M3061" s="449"/>
    </row>
    <row r="3062" spans="1:17" s="5" customFormat="1" ht="63.75">
      <c r="A3062" s="113" t="s">
        <v>1349</v>
      </c>
      <c r="B3062" s="65" t="s">
        <v>12940</v>
      </c>
      <c r="C3062" s="37" t="s">
        <v>5617</v>
      </c>
      <c r="D3062" s="66"/>
      <c r="E3062" s="65"/>
      <c r="F3062" s="65" t="s">
        <v>12</v>
      </c>
      <c r="G3062" s="449"/>
      <c r="H3062" s="449"/>
      <c r="I3062" s="449"/>
      <c r="J3062" s="449"/>
      <c r="K3062" s="449"/>
      <c r="L3062" s="449"/>
      <c r="M3062" s="449"/>
    </row>
    <row r="3063" spans="1:17" s="5" customFormat="1" ht="89.25">
      <c r="A3063" s="86" t="s">
        <v>3619</v>
      </c>
      <c r="B3063" s="42" t="s">
        <v>12939</v>
      </c>
      <c r="C3063" s="37" t="s">
        <v>5617</v>
      </c>
      <c r="D3063" s="69"/>
      <c r="E3063" s="43"/>
      <c r="F3063" s="42" t="s">
        <v>12</v>
      </c>
      <c r="G3063" s="45"/>
      <c r="H3063" s="47"/>
      <c r="I3063" s="47"/>
      <c r="J3063" s="47"/>
      <c r="K3063" s="47"/>
      <c r="L3063" s="43"/>
      <c r="M3063" s="47"/>
    </row>
    <row r="3064" spans="1:17" s="5" customFormat="1" ht="38.25">
      <c r="A3064" s="115" t="s">
        <v>3532</v>
      </c>
      <c r="B3064" s="43" t="s">
        <v>4615</v>
      </c>
      <c r="C3064" s="37" t="s">
        <v>5617</v>
      </c>
      <c r="D3064" s="69" t="s">
        <v>6763</v>
      </c>
      <c r="E3064" s="43"/>
      <c r="F3064" s="56" t="s">
        <v>12</v>
      </c>
      <c r="G3064" s="45"/>
      <c r="H3064" s="62"/>
      <c r="I3064" s="62"/>
      <c r="J3064" s="62"/>
      <c r="K3064" s="62"/>
      <c r="L3064" s="62"/>
      <c r="M3064" s="62"/>
    </row>
    <row r="3065" spans="1:17" s="5" customFormat="1" ht="89.25">
      <c r="A3065" s="115" t="s">
        <v>3533</v>
      </c>
      <c r="B3065" s="42" t="s">
        <v>12938</v>
      </c>
      <c r="C3065" s="37" t="s">
        <v>5617</v>
      </c>
      <c r="D3065" s="69" t="s">
        <v>6764</v>
      </c>
      <c r="E3065" s="43"/>
      <c r="F3065" s="56" t="s">
        <v>12</v>
      </c>
      <c r="G3065" s="45"/>
      <c r="H3065" s="62"/>
      <c r="I3065" s="62"/>
      <c r="J3065" s="62"/>
      <c r="K3065" s="62"/>
      <c r="L3065" s="62"/>
      <c r="M3065" s="62"/>
    </row>
    <row r="3066" spans="1:17" s="5" customFormat="1" ht="76.5">
      <c r="A3066" s="162" t="s">
        <v>4427</v>
      </c>
      <c r="B3066" s="162" t="s">
        <v>10918</v>
      </c>
      <c r="C3066" s="97" t="s">
        <v>10907</v>
      </c>
      <c r="D3066" s="154"/>
      <c r="E3066" s="97"/>
      <c r="F3066" s="97" t="s">
        <v>4765</v>
      </c>
      <c r="G3066" s="91" t="s">
        <v>10337</v>
      </c>
      <c r="H3066" s="136"/>
      <c r="I3066" s="136"/>
      <c r="J3066" s="136"/>
      <c r="K3066" s="136"/>
      <c r="L3066" s="136"/>
      <c r="M3066" s="136"/>
    </row>
    <row r="3067" spans="1:17" s="11" customFormat="1" ht="63.75">
      <c r="A3067" s="42" t="s">
        <v>8796</v>
      </c>
      <c r="B3067" s="42" t="s">
        <v>12937</v>
      </c>
      <c r="C3067" s="37" t="s">
        <v>5617</v>
      </c>
      <c r="D3067" s="44" t="s">
        <v>8797</v>
      </c>
      <c r="E3067" s="43"/>
      <c r="F3067" s="42" t="s">
        <v>12</v>
      </c>
      <c r="G3067" s="45"/>
      <c r="H3067" s="47"/>
      <c r="I3067" s="47"/>
      <c r="J3067" s="47"/>
      <c r="K3067" s="47"/>
      <c r="L3067" s="47" t="s">
        <v>8450</v>
      </c>
      <c r="M3067" s="47"/>
      <c r="N3067" s="5"/>
      <c r="O3067" s="5"/>
      <c r="P3067" s="5"/>
      <c r="Q3067" s="5"/>
    </row>
    <row r="3068" spans="1:17" s="5" customFormat="1" ht="38.25">
      <c r="A3068" s="65" t="s">
        <v>1350</v>
      </c>
      <c r="B3068" s="65" t="s">
        <v>12936</v>
      </c>
      <c r="C3068" s="37" t="s">
        <v>5617</v>
      </c>
      <c r="D3068" s="66" t="s">
        <v>6765</v>
      </c>
      <c r="E3068" s="65"/>
      <c r="F3068" s="65" t="s">
        <v>12</v>
      </c>
      <c r="G3068" s="449"/>
      <c r="H3068" s="449"/>
      <c r="I3068" s="449"/>
      <c r="J3068" s="448" t="s">
        <v>3444</v>
      </c>
      <c r="K3068" s="449"/>
      <c r="L3068" s="449" t="s">
        <v>4982</v>
      </c>
      <c r="M3068" s="449" t="s">
        <v>9066</v>
      </c>
    </row>
    <row r="3069" spans="1:17" s="5" customFormat="1" ht="114.75">
      <c r="A3069" s="264" t="s">
        <v>5122</v>
      </c>
      <c r="B3069" s="165" t="s">
        <v>15722</v>
      </c>
      <c r="C3069" s="105" t="s">
        <v>5622</v>
      </c>
      <c r="D3069" s="183"/>
      <c r="E3069" s="103"/>
      <c r="F3069" s="103" t="s">
        <v>4764</v>
      </c>
      <c r="G3069" s="108" t="s">
        <v>10467</v>
      </c>
      <c r="H3069" s="107"/>
      <c r="I3069" s="107"/>
      <c r="J3069" s="336"/>
      <c r="K3069" s="107"/>
      <c r="L3069" s="336"/>
      <c r="M3069" s="107"/>
    </row>
    <row r="3070" spans="1:17" s="5" customFormat="1" ht="25.5">
      <c r="A3070" s="113" t="s">
        <v>1351</v>
      </c>
      <c r="B3070" s="65" t="s">
        <v>12935</v>
      </c>
      <c r="C3070" s="37" t="s">
        <v>5617</v>
      </c>
      <c r="D3070" s="66"/>
      <c r="E3070" s="65"/>
      <c r="F3070" s="65" t="s">
        <v>12</v>
      </c>
      <c r="G3070" s="449"/>
      <c r="H3070" s="449"/>
      <c r="I3070" s="449"/>
      <c r="J3070" s="449"/>
      <c r="K3070" s="449"/>
      <c r="L3070" s="449"/>
      <c r="M3070" s="449"/>
    </row>
    <row r="3071" spans="1:17" s="5" customFormat="1" ht="25.5">
      <c r="A3071" s="125" t="s">
        <v>5125</v>
      </c>
      <c r="B3071" s="127" t="s">
        <v>15721</v>
      </c>
      <c r="C3071" s="105" t="s">
        <v>5625</v>
      </c>
      <c r="D3071" s="110"/>
      <c r="E3071" s="108"/>
      <c r="F3071" s="126" t="s">
        <v>12</v>
      </c>
      <c r="G3071" s="152"/>
      <c r="H3071" s="108" t="s">
        <v>3673</v>
      </c>
      <c r="I3071" s="108"/>
      <c r="J3071" s="108" t="s">
        <v>3444</v>
      </c>
      <c r="K3071" s="108"/>
      <c r="L3071" s="108" t="s">
        <v>4981</v>
      </c>
      <c r="M3071" s="108" t="s">
        <v>9066</v>
      </c>
    </row>
    <row r="3072" spans="1:17" s="5" customFormat="1" ht="127.5">
      <c r="A3072" s="125" t="s">
        <v>5124</v>
      </c>
      <c r="B3072" s="127" t="s">
        <v>15720</v>
      </c>
      <c r="C3072" s="105" t="s">
        <v>5622</v>
      </c>
      <c r="D3072" s="110"/>
      <c r="E3072" s="126"/>
      <c r="F3072" s="126" t="s">
        <v>12</v>
      </c>
      <c r="G3072" s="152"/>
      <c r="H3072" s="108" t="s">
        <v>3673</v>
      </c>
      <c r="I3072" s="108"/>
      <c r="J3072" s="108" t="s">
        <v>3444</v>
      </c>
      <c r="K3072" s="108"/>
      <c r="L3072" s="108" t="s">
        <v>4981</v>
      </c>
      <c r="M3072" s="108" t="s">
        <v>9066</v>
      </c>
    </row>
    <row r="3073" spans="1:17" s="5" customFormat="1" ht="63.75">
      <c r="A3073" s="65" t="s">
        <v>1352</v>
      </c>
      <c r="B3073" s="169" t="s">
        <v>12934</v>
      </c>
      <c r="C3073" s="37" t="s">
        <v>5617</v>
      </c>
      <c r="D3073" s="66" t="s">
        <v>6766</v>
      </c>
      <c r="E3073" s="57"/>
      <c r="F3073" s="57" t="s">
        <v>12</v>
      </c>
      <c r="G3073" s="447"/>
      <c r="H3073" s="449"/>
      <c r="I3073" s="449"/>
      <c r="J3073" s="449"/>
      <c r="K3073" s="449"/>
      <c r="L3073" s="47" t="s">
        <v>8450</v>
      </c>
      <c r="M3073" s="449"/>
    </row>
    <row r="3074" spans="1:17" s="5" customFormat="1" ht="63.75">
      <c r="A3074" s="43" t="s">
        <v>8821</v>
      </c>
      <c r="B3074" s="42" t="s">
        <v>12933</v>
      </c>
      <c r="C3074" s="37" t="s">
        <v>5617</v>
      </c>
      <c r="D3074" s="44" t="s">
        <v>8802</v>
      </c>
      <c r="E3074" s="43"/>
      <c r="F3074" s="42" t="s">
        <v>12</v>
      </c>
      <c r="G3074" s="45"/>
      <c r="H3074" s="47"/>
      <c r="I3074" s="47"/>
      <c r="J3074" s="47"/>
      <c r="K3074" s="47"/>
      <c r="L3074" s="47" t="s">
        <v>8450</v>
      </c>
      <c r="M3074" s="47"/>
    </row>
    <row r="3075" spans="1:17" s="5" customFormat="1" ht="38.25">
      <c r="A3075" s="113" t="s">
        <v>1353</v>
      </c>
      <c r="B3075" s="65" t="s">
        <v>12932</v>
      </c>
      <c r="C3075" s="37" t="s">
        <v>5617</v>
      </c>
      <c r="D3075" s="66"/>
      <c r="E3075" s="65"/>
      <c r="F3075" s="65" t="s">
        <v>12</v>
      </c>
      <c r="G3075" s="449"/>
      <c r="H3075" s="449"/>
      <c r="I3075" s="449"/>
      <c r="J3075" s="449"/>
      <c r="K3075" s="449"/>
      <c r="L3075" s="449"/>
      <c r="M3075" s="449"/>
    </row>
    <row r="3076" spans="1:17" s="5" customFormat="1">
      <c r="A3076" s="113" t="s">
        <v>1354</v>
      </c>
      <c r="B3076" s="65" t="s">
        <v>12931</v>
      </c>
      <c r="C3076" s="37" t="s">
        <v>5617</v>
      </c>
      <c r="D3076" s="66"/>
      <c r="E3076" s="57"/>
      <c r="F3076" s="57" t="s">
        <v>12</v>
      </c>
      <c r="G3076" s="447"/>
      <c r="H3076" s="449"/>
      <c r="I3076" s="449"/>
      <c r="J3076" s="268"/>
      <c r="K3076" s="449"/>
      <c r="L3076" s="268"/>
      <c r="M3076" s="449"/>
    </row>
    <row r="3077" spans="1:17" s="5" customFormat="1" ht="76.5">
      <c r="A3077" s="125" t="s">
        <v>5728</v>
      </c>
      <c r="B3077" s="127" t="s">
        <v>15719</v>
      </c>
      <c r="C3077" s="105" t="s">
        <v>5622</v>
      </c>
      <c r="D3077" s="110"/>
      <c r="E3077" s="126"/>
      <c r="F3077" s="126" t="s">
        <v>12</v>
      </c>
      <c r="G3077" s="152"/>
      <c r="H3077" s="108" t="s">
        <v>3649</v>
      </c>
      <c r="I3077" s="108"/>
      <c r="J3077" s="108"/>
      <c r="K3077" s="108"/>
      <c r="L3077" s="108"/>
      <c r="M3077" s="108"/>
    </row>
    <row r="3078" spans="1:17" s="5" customFormat="1">
      <c r="A3078" s="98" t="s">
        <v>3826</v>
      </c>
      <c r="B3078" s="49"/>
      <c r="C3078" s="51" t="s">
        <v>5616</v>
      </c>
      <c r="D3078" s="52"/>
      <c r="E3078" s="73"/>
      <c r="F3078" s="49" t="s">
        <v>12</v>
      </c>
      <c r="G3078" s="74"/>
      <c r="H3078" s="53"/>
      <c r="I3078" s="53"/>
      <c r="J3078" s="53"/>
      <c r="K3078" s="53"/>
      <c r="L3078" s="53"/>
      <c r="M3078" s="53"/>
      <c r="N3078" s="13"/>
      <c r="O3078" s="13"/>
    </row>
    <row r="3079" spans="1:17" s="5" customFormat="1" ht="25.5">
      <c r="A3079" s="98" t="s">
        <v>4101</v>
      </c>
      <c r="B3079" s="49" t="s">
        <v>15152</v>
      </c>
      <c r="C3079" s="51" t="s">
        <v>5616</v>
      </c>
      <c r="D3079" s="52"/>
      <c r="E3079" s="73"/>
      <c r="F3079" s="49" t="s">
        <v>12</v>
      </c>
      <c r="G3079" s="74"/>
      <c r="H3079" s="72" t="s">
        <v>3649</v>
      </c>
      <c r="I3079" s="72"/>
      <c r="J3079" s="53" t="s">
        <v>3444</v>
      </c>
      <c r="K3079" s="53"/>
      <c r="L3079" s="53" t="s">
        <v>4982</v>
      </c>
      <c r="M3079" s="53" t="s">
        <v>9066</v>
      </c>
    </row>
    <row r="3080" spans="1:17" s="5" customFormat="1" ht="114.75">
      <c r="A3080" s="65" t="s">
        <v>1355</v>
      </c>
      <c r="B3080" s="65" t="s">
        <v>12930</v>
      </c>
      <c r="C3080" s="37" t="s">
        <v>5617</v>
      </c>
      <c r="D3080" s="66" t="s">
        <v>6767</v>
      </c>
      <c r="E3080" s="57"/>
      <c r="F3080" s="57" t="s">
        <v>12</v>
      </c>
      <c r="G3080" s="447"/>
      <c r="H3080" s="449"/>
      <c r="I3080" s="449"/>
      <c r="J3080" s="448"/>
      <c r="K3080" s="449"/>
      <c r="L3080" s="47" t="s">
        <v>8409</v>
      </c>
      <c r="M3080" s="449"/>
    </row>
    <row r="3081" spans="1:17" s="5" customFormat="1" ht="114.75">
      <c r="A3081" s="43" t="s">
        <v>8822</v>
      </c>
      <c r="B3081" s="42" t="s">
        <v>12929</v>
      </c>
      <c r="C3081" s="37" t="s">
        <v>5617</v>
      </c>
      <c r="D3081" s="44" t="s">
        <v>8803</v>
      </c>
      <c r="E3081" s="43"/>
      <c r="F3081" s="42" t="s">
        <v>12</v>
      </c>
      <c r="G3081" s="45"/>
      <c r="H3081" s="47"/>
      <c r="I3081" s="47"/>
      <c r="J3081" s="47"/>
      <c r="K3081" s="47"/>
      <c r="L3081" s="47" t="s">
        <v>8409</v>
      </c>
      <c r="M3081" s="47"/>
    </row>
    <row r="3082" spans="1:17" s="5" customFormat="1" ht="114.75">
      <c r="A3082" s="43" t="s">
        <v>8823</v>
      </c>
      <c r="B3082" s="42" t="s">
        <v>12928</v>
      </c>
      <c r="C3082" s="37" t="s">
        <v>5620</v>
      </c>
      <c r="D3082" s="44" t="s">
        <v>8804</v>
      </c>
      <c r="E3082" s="43"/>
      <c r="F3082" s="42" t="s">
        <v>12</v>
      </c>
      <c r="G3082" s="45"/>
      <c r="H3082" s="47"/>
      <c r="I3082" s="47"/>
      <c r="J3082" s="47"/>
      <c r="K3082" s="47"/>
      <c r="L3082" s="47" t="s">
        <v>8409</v>
      </c>
      <c r="M3082" s="47"/>
    </row>
    <row r="3083" spans="1:17" s="5" customFormat="1" ht="102">
      <c r="A3083" s="43" t="s">
        <v>8824</v>
      </c>
      <c r="B3083" s="42" t="s">
        <v>12926</v>
      </c>
      <c r="C3083" s="37" t="s">
        <v>5617</v>
      </c>
      <c r="D3083" s="44" t="s">
        <v>8805</v>
      </c>
      <c r="E3083" s="43"/>
      <c r="F3083" s="42" t="s">
        <v>12</v>
      </c>
      <c r="G3083" s="45"/>
      <c r="H3083" s="47"/>
      <c r="I3083" s="47"/>
      <c r="J3083" s="47"/>
      <c r="K3083" s="47"/>
      <c r="L3083" s="47" t="s">
        <v>8450</v>
      </c>
      <c r="M3083" s="47"/>
    </row>
    <row r="3084" spans="1:17" s="5" customFormat="1" ht="63.75">
      <c r="A3084" s="42" t="s">
        <v>8825</v>
      </c>
      <c r="B3084" s="42" t="s">
        <v>12927</v>
      </c>
      <c r="C3084" s="37" t="s">
        <v>5617</v>
      </c>
      <c r="D3084" s="44" t="s">
        <v>8806</v>
      </c>
      <c r="E3084" s="43"/>
      <c r="F3084" s="42" t="s">
        <v>12</v>
      </c>
      <c r="G3084" s="45"/>
      <c r="H3084" s="47"/>
      <c r="I3084" s="47"/>
      <c r="J3084" s="47"/>
      <c r="K3084" s="47"/>
      <c r="L3084" s="47" t="s">
        <v>8450</v>
      </c>
      <c r="M3084" s="47"/>
    </row>
    <row r="3085" spans="1:17" s="5" customFormat="1" ht="114.75">
      <c r="A3085" s="43" t="s">
        <v>8826</v>
      </c>
      <c r="B3085" s="42" t="s">
        <v>12925</v>
      </c>
      <c r="C3085" s="37" t="s">
        <v>5620</v>
      </c>
      <c r="D3085" s="44" t="s">
        <v>8807</v>
      </c>
      <c r="E3085" s="43"/>
      <c r="F3085" s="42" t="s">
        <v>12</v>
      </c>
      <c r="G3085" s="45"/>
      <c r="H3085" s="47"/>
      <c r="I3085" s="47"/>
      <c r="J3085" s="47"/>
      <c r="K3085" s="47"/>
      <c r="L3085" s="47" t="s">
        <v>8409</v>
      </c>
      <c r="M3085" s="47"/>
    </row>
    <row r="3086" spans="1:17" s="5" customFormat="1" ht="127.5">
      <c r="A3086" s="43" t="s">
        <v>8827</v>
      </c>
      <c r="B3086" s="42" t="s">
        <v>12924</v>
      </c>
      <c r="C3086" s="37" t="s">
        <v>5620</v>
      </c>
      <c r="D3086" s="44" t="s">
        <v>8808</v>
      </c>
      <c r="E3086" s="43"/>
      <c r="F3086" s="42" t="s">
        <v>12</v>
      </c>
      <c r="G3086" s="45"/>
      <c r="H3086" s="47"/>
      <c r="I3086" s="47"/>
      <c r="J3086" s="47"/>
      <c r="K3086" s="47"/>
      <c r="L3086" s="47" t="s">
        <v>8409</v>
      </c>
      <c r="M3086" s="47"/>
    </row>
    <row r="3087" spans="1:17" s="2" customFormat="1" ht="153">
      <c r="A3087" s="43" t="s">
        <v>8828</v>
      </c>
      <c r="B3087" s="42" t="s">
        <v>12923</v>
      </c>
      <c r="C3087" s="37" t="s">
        <v>5620</v>
      </c>
      <c r="D3087" s="44" t="s">
        <v>8809</v>
      </c>
      <c r="E3087" s="43"/>
      <c r="F3087" s="42" t="s">
        <v>12</v>
      </c>
      <c r="G3087" s="45"/>
      <c r="H3087" s="47"/>
      <c r="I3087" s="47"/>
      <c r="J3087" s="47"/>
      <c r="K3087" s="47"/>
      <c r="L3087" s="47" t="s">
        <v>8409</v>
      </c>
      <c r="M3087" s="47"/>
      <c r="N3087" s="5"/>
      <c r="O3087" s="5"/>
      <c r="P3087" s="5"/>
      <c r="Q3087" s="5"/>
    </row>
    <row r="3088" spans="1:17" s="5" customFormat="1" ht="89.25">
      <c r="A3088" s="43" t="s">
        <v>8829</v>
      </c>
      <c r="B3088" s="42" t="s">
        <v>12922</v>
      </c>
      <c r="C3088" s="37" t="s">
        <v>5617</v>
      </c>
      <c r="D3088" s="44" t="s">
        <v>8810</v>
      </c>
      <c r="E3088" s="43"/>
      <c r="F3088" s="42" t="s">
        <v>12</v>
      </c>
      <c r="G3088" s="45"/>
      <c r="H3088" s="47"/>
      <c r="I3088" s="47"/>
      <c r="J3088" s="47"/>
      <c r="K3088" s="47"/>
      <c r="L3088" s="47" t="s">
        <v>8450</v>
      </c>
      <c r="M3088" s="47"/>
      <c r="P3088" s="9"/>
      <c r="Q3088" s="9"/>
    </row>
    <row r="3089" spans="1:17" s="5" customFormat="1" ht="114.75">
      <c r="A3089" s="43" t="s">
        <v>8830</v>
      </c>
      <c r="B3089" s="42" t="s">
        <v>12921</v>
      </c>
      <c r="C3089" s="37" t="s">
        <v>5620</v>
      </c>
      <c r="D3089" s="44" t="s">
        <v>8811</v>
      </c>
      <c r="E3089" s="43"/>
      <c r="F3089" s="42" t="s">
        <v>12</v>
      </c>
      <c r="G3089" s="45"/>
      <c r="H3089" s="47"/>
      <c r="I3089" s="47"/>
      <c r="J3089" s="47"/>
      <c r="K3089" s="47"/>
      <c r="L3089" s="47" t="s">
        <v>8409</v>
      </c>
      <c r="M3089" s="47"/>
      <c r="N3089" s="11"/>
      <c r="O3089" s="11"/>
    </row>
    <row r="3090" spans="1:17" s="5" customFormat="1" ht="114.75">
      <c r="A3090" s="43" t="s">
        <v>8831</v>
      </c>
      <c r="B3090" s="42" t="s">
        <v>12920</v>
      </c>
      <c r="C3090" s="37" t="s">
        <v>5620</v>
      </c>
      <c r="D3090" s="44" t="s">
        <v>8812</v>
      </c>
      <c r="E3090" s="43"/>
      <c r="F3090" s="42" t="s">
        <v>12</v>
      </c>
      <c r="G3090" s="45"/>
      <c r="H3090" s="47"/>
      <c r="I3090" s="47"/>
      <c r="J3090" s="47"/>
      <c r="K3090" s="47"/>
      <c r="L3090" s="47" t="s">
        <v>8450</v>
      </c>
      <c r="M3090" s="47"/>
    </row>
    <row r="3091" spans="1:17" s="5" customFormat="1">
      <c r="A3091" s="129" t="s">
        <v>3825</v>
      </c>
      <c r="B3091" s="129" t="s">
        <v>15151</v>
      </c>
      <c r="C3091" s="51" t="s">
        <v>5616</v>
      </c>
      <c r="D3091" s="52"/>
      <c r="E3091" s="73"/>
      <c r="F3091" s="49" t="s">
        <v>12</v>
      </c>
      <c r="G3091" s="74"/>
      <c r="H3091" s="53" t="s">
        <v>3673</v>
      </c>
      <c r="I3091" s="53"/>
      <c r="J3091" s="53"/>
      <c r="K3091" s="53"/>
      <c r="L3091" s="53"/>
      <c r="M3091" s="53"/>
      <c r="P3091" s="9"/>
      <c r="Q3091" s="9"/>
    </row>
    <row r="3092" spans="1:17" s="5" customFormat="1" ht="51">
      <c r="A3092" s="43" t="s">
        <v>8832</v>
      </c>
      <c r="B3092" s="42" t="s">
        <v>12919</v>
      </c>
      <c r="C3092" s="37" t="s">
        <v>5617</v>
      </c>
      <c r="D3092" s="69"/>
      <c r="E3092" s="43"/>
      <c r="F3092" s="42" t="s">
        <v>12</v>
      </c>
      <c r="G3092" s="45"/>
      <c r="H3092" s="47"/>
      <c r="I3092" s="47"/>
      <c r="J3092" s="47"/>
      <c r="K3092" s="47"/>
      <c r="L3092" s="47" t="s">
        <v>8449</v>
      </c>
      <c r="M3092" s="47"/>
    </row>
    <row r="3093" spans="1:17" s="5" customFormat="1" ht="25.5">
      <c r="A3093" s="113" t="s">
        <v>1356</v>
      </c>
      <c r="B3093" s="65" t="s">
        <v>12918</v>
      </c>
      <c r="C3093" s="37" t="s">
        <v>5617</v>
      </c>
      <c r="D3093" s="66"/>
      <c r="E3093" s="57"/>
      <c r="F3093" s="57" t="s">
        <v>12</v>
      </c>
      <c r="G3093" s="447"/>
      <c r="H3093" s="449"/>
      <c r="I3093" s="449"/>
      <c r="J3093" s="268"/>
      <c r="K3093" s="449"/>
      <c r="L3093" s="449"/>
      <c r="M3093" s="449"/>
    </row>
    <row r="3094" spans="1:17" s="5" customFormat="1" ht="25.5">
      <c r="A3094" s="102" t="s">
        <v>4825</v>
      </c>
      <c r="B3094" s="103" t="s">
        <v>15718</v>
      </c>
      <c r="C3094" s="105" t="s">
        <v>5629</v>
      </c>
      <c r="D3094" s="110"/>
      <c r="E3094" s="108"/>
      <c r="F3094" s="108" t="s">
        <v>4764</v>
      </c>
      <c r="G3094" s="108" t="s">
        <v>8931</v>
      </c>
      <c r="H3094" s="108"/>
      <c r="I3094" s="108"/>
      <c r="J3094" s="108"/>
      <c r="K3094" s="108"/>
      <c r="L3094" s="108"/>
      <c r="M3094" s="108"/>
    </row>
    <row r="3095" spans="1:17" s="5" customFormat="1" ht="89.25">
      <c r="A3095" s="113" t="s">
        <v>1357</v>
      </c>
      <c r="B3095" s="65" t="s">
        <v>12917</v>
      </c>
      <c r="C3095" s="37" t="s">
        <v>5617</v>
      </c>
      <c r="D3095" s="66"/>
      <c r="E3095" s="65"/>
      <c r="F3095" s="65" t="s">
        <v>12</v>
      </c>
      <c r="G3095" s="449"/>
      <c r="H3095" s="449"/>
      <c r="I3095" s="449"/>
      <c r="J3095" s="449"/>
      <c r="K3095" s="449"/>
      <c r="L3095" s="449"/>
      <c r="M3095" s="449"/>
    </row>
    <row r="3096" spans="1:17" s="5" customFormat="1" ht="51">
      <c r="A3096" s="65" t="s">
        <v>1358</v>
      </c>
      <c r="B3096" s="65" t="s">
        <v>12916</v>
      </c>
      <c r="C3096" s="37" t="s">
        <v>5617</v>
      </c>
      <c r="D3096" s="66" t="s">
        <v>6768</v>
      </c>
      <c r="E3096" s="65"/>
      <c r="F3096" s="65" t="s">
        <v>12</v>
      </c>
      <c r="G3096" s="449"/>
      <c r="H3096" s="449"/>
      <c r="I3096" s="449"/>
      <c r="J3096" s="449"/>
      <c r="K3096" s="449"/>
      <c r="L3096" s="449"/>
      <c r="M3096" s="449"/>
    </row>
    <row r="3097" spans="1:17" s="5" customFormat="1" ht="76.5">
      <c r="A3097" s="125" t="s">
        <v>5768</v>
      </c>
      <c r="B3097" s="127" t="s">
        <v>15717</v>
      </c>
      <c r="C3097" s="105" t="s">
        <v>5642</v>
      </c>
      <c r="D3097" s="110"/>
      <c r="E3097" s="126"/>
      <c r="F3097" s="126" t="s">
        <v>12</v>
      </c>
      <c r="G3097" s="152"/>
      <c r="H3097" s="108"/>
      <c r="I3097" s="108"/>
      <c r="J3097" s="108"/>
      <c r="K3097" s="108" t="s">
        <v>10623</v>
      </c>
      <c r="L3097" s="108" t="s">
        <v>10624</v>
      </c>
      <c r="M3097" s="108"/>
    </row>
    <row r="3098" spans="1:17" s="5" customFormat="1" ht="76.5">
      <c r="A3098" s="113" t="s">
        <v>1359</v>
      </c>
      <c r="B3098" s="65"/>
      <c r="C3098" s="37" t="s">
        <v>5617</v>
      </c>
      <c r="D3098" s="66"/>
      <c r="E3098" s="57"/>
      <c r="F3098" s="57" t="s">
        <v>12</v>
      </c>
      <c r="G3098" s="447"/>
      <c r="H3098" s="449"/>
      <c r="I3098" s="449"/>
      <c r="J3098" s="268"/>
      <c r="K3098" s="449" t="s">
        <v>10623</v>
      </c>
      <c r="L3098" s="448" t="s">
        <v>10624</v>
      </c>
      <c r="M3098" s="449"/>
      <c r="P3098" s="3"/>
      <c r="Q3098" s="3"/>
    </row>
    <row r="3099" spans="1:17" s="5" customFormat="1">
      <c r="A3099" s="65" t="s">
        <v>1360</v>
      </c>
      <c r="B3099" s="65" t="s">
        <v>12915</v>
      </c>
      <c r="C3099" s="37" t="s">
        <v>5617</v>
      </c>
      <c r="D3099" s="66"/>
      <c r="E3099" s="57"/>
      <c r="F3099" s="57" t="s">
        <v>12</v>
      </c>
      <c r="G3099" s="447"/>
      <c r="H3099" s="449"/>
      <c r="I3099" s="449"/>
      <c r="J3099" s="268"/>
      <c r="K3099" s="449"/>
      <c r="L3099" s="449"/>
      <c r="M3099" s="449"/>
    </row>
    <row r="3100" spans="1:17" s="5" customFormat="1" ht="38.25">
      <c r="A3100" s="65" t="s">
        <v>1361</v>
      </c>
      <c r="B3100" s="169" t="s">
        <v>12914</v>
      </c>
      <c r="C3100" s="37" t="s">
        <v>5617</v>
      </c>
      <c r="D3100" s="66" t="s">
        <v>6769</v>
      </c>
      <c r="E3100" s="65"/>
      <c r="F3100" s="65" t="s">
        <v>12</v>
      </c>
      <c r="G3100" s="449"/>
      <c r="H3100" s="449"/>
      <c r="I3100" s="449"/>
      <c r="J3100" s="449"/>
      <c r="K3100" s="449"/>
      <c r="L3100" s="449"/>
      <c r="M3100" s="449"/>
    </row>
    <row r="3101" spans="1:17" s="5" customFormat="1" ht="51">
      <c r="A3101" s="171" t="s">
        <v>8798</v>
      </c>
      <c r="B3101" s="56" t="s">
        <v>12913</v>
      </c>
      <c r="C3101" s="37" t="s">
        <v>5617</v>
      </c>
      <c r="D3101" s="58"/>
      <c r="E3101" s="43"/>
      <c r="F3101" s="56" t="s">
        <v>12</v>
      </c>
      <c r="G3101" s="160"/>
      <c r="H3101" s="62"/>
      <c r="I3101" s="62"/>
      <c r="J3101" s="62"/>
      <c r="K3101" s="62"/>
      <c r="L3101" s="62" t="s">
        <v>8449</v>
      </c>
      <c r="M3101" s="62"/>
    </row>
    <row r="3102" spans="1:17" s="5" customFormat="1" ht="38.25">
      <c r="A3102" s="65" t="s">
        <v>8390</v>
      </c>
      <c r="B3102" s="65" t="s">
        <v>16773</v>
      </c>
      <c r="C3102" s="37" t="s">
        <v>5617</v>
      </c>
      <c r="D3102" s="66"/>
      <c r="E3102" s="57"/>
      <c r="F3102" s="57" t="s">
        <v>12</v>
      </c>
      <c r="G3102" s="447"/>
      <c r="H3102" s="449"/>
      <c r="I3102" s="449"/>
      <c r="J3102" s="268"/>
      <c r="K3102" s="449"/>
      <c r="L3102" s="449"/>
      <c r="M3102" s="449"/>
    </row>
    <row r="3103" spans="1:17" s="5" customFormat="1" ht="51">
      <c r="A3103" s="65" t="s">
        <v>1362</v>
      </c>
      <c r="B3103" s="65" t="s">
        <v>12912</v>
      </c>
      <c r="C3103" s="37" t="s">
        <v>5617</v>
      </c>
      <c r="D3103" s="66" t="s">
        <v>6770</v>
      </c>
      <c r="E3103" s="65"/>
      <c r="F3103" s="65" t="s">
        <v>12</v>
      </c>
      <c r="G3103" s="449"/>
      <c r="H3103" s="449"/>
      <c r="I3103" s="449"/>
      <c r="J3103" s="449"/>
      <c r="K3103" s="449"/>
      <c r="L3103" s="449"/>
      <c r="M3103" s="449"/>
    </row>
    <row r="3104" spans="1:17" s="5" customFormat="1" ht="102">
      <c r="A3104" s="125" t="s">
        <v>5781</v>
      </c>
      <c r="B3104" s="127" t="s">
        <v>15716</v>
      </c>
      <c r="C3104" s="105" t="s">
        <v>5625</v>
      </c>
      <c r="D3104" s="110"/>
      <c r="E3104" s="126"/>
      <c r="F3104" s="126" t="s">
        <v>12</v>
      </c>
      <c r="G3104" s="152"/>
      <c r="H3104" s="108" t="s">
        <v>3661</v>
      </c>
      <c r="I3104" s="108"/>
      <c r="J3104" s="108"/>
      <c r="K3104" s="108"/>
      <c r="L3104" s="108"/>
      <c r="M3104" s="108"/>
    </row>
    <row r="3105" spans="1:17" s="5" customFormat="1" ht="165.75">
      <c r="A3105" s="131" t="s">
        <v>1363</v>
      </c>
      <c r="B3105" s="65" t="s">
        <v>12911</v>
      </c>
      <c r="C3105" s="37" t="s">
        <v>5648</v>
      </c>
      <c r="D3105" s="66"/>
      <c r="E3105" s="65"/>
      <c r="F3105" s="65" t="s">
        <v>12</v>
      </c>
      <c r="G3105" s="449"/>
      <c r="H3105" s="449" t="s">
        <v>5543</v>
      </c>
      <c r="I3105" s="449"/>
      <c r="J3105" s="449"/>
      <c r="K3105" s="449"/>
      <c r="L3105" s="449" t="s">
        <v>5035</v>
      </c>
      <c r="M3105" s="449"/>
    </row>
    <row r="3106" spans="1:17" s="5" customFormat="1">
      <c r="A3106" s="115" t="s">
        <v>3534</v>
      </c>
      <c r="B3106" s="43"/>
      <c r="C3106" s="37" t="s">
        <v>5617</v>
      </c>
      <c r="D3106" s="69"/>
      <c r="E3106" s="43"/>
      <c r="F3106" s="43" t="s">
        <v>12</v>
      </c>
      <c r="G3106" s="45"/>
      <c r="H3106" s="62"/>
      <c r="I3106" s="62"/>
      <c r="J3106" s="62"/>
      <c r="K3106" s="62"/>
      <c r="L3106" s="62"/>
      <c r="M3106" s="62"/>
      <c r="P3106" s="9"/>
      <c r="Q3106" s="9"/>
    </row>
    <row r="3107" spans="1:17" s="5" customFormat="1">
      <c r="A3107" s="115" t="s">
        <v>3535</v>
      </c>
      <c r="B3107" s="43"/>
      <c r="C3107" s="37" t="s">
        <v>5617</v>
      </c>
      <c r="D3107" s="69"/>
      <c r="E3107" s="43"/>
      <c r="F3107" s="43" t="s">
        <v>12</v>
      </c>
      <c r="G3107" s="45"/>
      <c r="H3107" s="62"/>
      <c r="I3107" s="62"/>
      <c r="J3107" s="62"/>
      <c r="K3107" s="62"/>
      <c r="L3107" s="62"/>
      <c r="M3107" s="62"/>
    </row>
    <row r="3108" spans="1:17" s="5" customFormat="1" ht="25.5">
      <c r="A3108" s="115" t="s">
        <v>3536</v>
      </c>
      <c r="B3108" s="43"/>
      <c r="C3108" s="37" t="s">
        <v>5617</v>
      </c>
      <c r="D3108" s="69"/>
      <c r="E3108" s="43"/>
      <c r="F3108" s="43" t="s">
        <v>12</v>
      </c>
      <c r="G3108" s="45"/>
      <c r="H3108" s="62"/>
      <c r="I3108" s="62"/>
      <c r="J3108" s="62"/>
      <c r="K3108" s="62"/>
      <c r="L3108" s="62"/>
      <c r="M3108" s="62"/>
    </row>
    <row r="3109" spans="1:17" s="5" customFormat="1" ht="127.5">
      <c r="A3109" s="115" t="s">
        <v>4616</v>
      </c>
      <c r="B3109" s="42" t="s">
        <v>12910</v>
      </c>
      <c r="C3109" s="37" t="s">
        <v>5617</v>
      </c>
      <c r="D3109" s="69" t="s">
        <v>6771</v>
      </c>
      <c r="E3109" s="43"/>
      <c r="F3109" s="56" t="s">
        <v>12</v>
      </c>
      <c r="G3109" s="45"/>
      <c r="H3109" s="62"/>
      <c r="I3109" s="62"/>
      <c r="J3109" s="62"/>
      <c r="K3109" s="62"/>
      <c r="L3109" s="62"/>
      <c r="M3109" s="62"/>
    </row>
    <row r="3110" spans="1:17" s="5" customFormat="1" ht="89.25">
      <c r="A3110" s="115" t="s">
        <v>4620</v>
      </c>
      <c r="B3110" s="42" t="s">
        <v>12909</v>
      </c>
      <c r="C3110" s="37" t="s">
        <v>5617</v>
      </c>
      <c r="D3110" s="69" t="s">
        <v>6772</v>
      </c>
      <c r="E3110" s="43"/>
      <c r="F3110" s="56" t="s">
        <v>12</v>
      </c>
      <c r="G3110" s="45"/>
      <c r="H3110" s="62"/>
      <c r="I3110" s="62"/>
      <c r="J3110" s="62"/>
      <c r="K3110" s="62"/>
      <c r="L3110" s="62"/>
      <c r="M3110" s="62"/>
    </row>
    <row r="3111" spans="1:17" s="5" customFormat="1" ht="89.25">
      <c r="A3111" s="115" t="s">
        <v>4621</v>
      </c>
      <c r="B3111" s="42" t="s">
        <v>12906</v>
      </c>
      <c r="C3111" s="37" t="s">
        <v>5617</v>
      </c>
      <c r="D3111" s="69" t="s">
        <v>6773</v>
      </c>
      <c r="E3111" s="43"/>
      <c r="F3111" s="56" t="s">
        <v>12</v>
      </c>
      <c r="G3111" s="45"/>
      <c r="H3111" s="62"/>
      <c r="I3111" s="62"/>
      <c r="J3111" s="62"/>
      <c r="K3111" s="62"/>
      <c r="L3111" s="62"/>
      <c r="M3111" s="62"/>
    </row>
    <row r="3112" spans="1:17" s="5" customFormat="1" ht="89.25">
      <c r="A3112" s="115" t="s">
        <v>4617</v>
      </c>
      <c r="B3112" s="42" t="s">
        <v>12907</v>
      </c>
      <c r="C3112" s="37" t="s">
        <v>5617</v>
      </c>
      <c r="D3112" s="69" t="s">
        <v>6774</v>
      </c>
      <c r="E3112" s="43"/>
      <c r="F3112" s="56" t="s">
        <v>12</v>
      </c>
      <c r="G3112" s="45"/>
      <c r="H3112" s="62"/>
      <c r="I3112" s="62"/>
      <c r="J3112" s="62"/>
      <c r="K3112" s="62"/>
      <c r="L3112" s="62"/>
      <c r="M3112" s="62"/>
    </row>
    <row r="3113" spans="1:17" s="5" customFormat="1">
      <c r="A3113" s="115" t="s">
        <v>4618</v>
      </c>
      <c r="B3113" s="42" t="s">
        <v>12905</v>
      </c>
      <c r="C3113" s="37" t="s">
        <v>5617</v>
      </c>
      <c r="D3113" s="69" t="s">
        <v>6775</v>
      </c>
      <c r="E3113" s="43"/>
      <c r="F3113" s="56" t="s">
        <v>12</v>
      </c>
      <c r="G3113" s="45"/>
      <c r="H3113" s="62"/>
      <c r="I3113" s="62"/>
      <c r="J3113" s="62"/>
      <c r="K3113" s="62"/>
      <c r="L3113" s="62"/>
      <c r="M3113" s="62"/>
    </row>
    <row r="3114" spans="1:17" s="5" customFormat="1" ht="76.5">
      <c r="A3114" s="115" t="s">
        <v>3537</v>
      </c>
      <c r="B3114" s="42" t="s">
        <v>12908</v>
      </c>
      <c r="C3114" s="37" t="s">
        <v>5617</v>
      </c>
      <c r="D3114" s="69" t="s">
        <v>6776</v>
      </c>
      <c r="E3114" s="43"/>
      <c r="F3114" s="56" t="s">
        <v>12</v>
      </c>
      <c r="G3114" s="45"/>
      <c r="H3114" s="62"/>
      <c r="I3114" s="62"/>
      <c r="J3114" s="62"/>
      <c r="K3114" s="62"/>
      <c r="L3114" s="62"/>
      <c r="M3114" s="62"/>
    </row>
    <row r="3115" spans="1:17" s="5" customFormat="1" ht="63.75">
      <c r="A3115" s="115" t="s">
        <v>4619</v>
      </c>
      <c r="B3115" s="42" t="s">
        <v>12904</v>
      </c>
      <c r="C3115" s="37" t="s">
        <v>5617</v>
      </c>
      <c r="D3115" s="69" t="s">
        <v>6778</v>
      </c>
      <c r="E3115" s="43"/>
      <c r="F3115" s="56" t="s">
        <v>12</v>
      </c>
      <c r="G3115" s="45"/>
      <c r="H3115" s="62"/>
      <c r="I3115" s="62"/>
      <c r="J3115" s="62"/>
      <c r="K3115" s="62"/>
      <c r="L3115" s="62"/>
      <c r="M3115" s="62"/>
    </row>
    <row r="3116" spans="1:17" s="5" customFormat="1" ht="25.5">
      <c r="A3116" s="115" t="s">
        <v>3538</v>
      </c>
      <c r="B3116" s="43"/>
      <c r="C3116" s="37" t="s">
        <v>5617</v>
      </c>
      <c r="D3116" s="69"/>
      <c r="E3116" s="43"/>
      <c r="F3116" s="43" t="s">
        <v>12</v>
      </c>
      <c r="G3116" s="45"/>
      <c r="H3116" s="62"/>
      <c r="I3116" s="62"/>
      <c r="J3116" s="62"/>
      <c r="K3116" s="62"/>
      <c r="L3116" s="62"/>
      <c r="M3116" s="62"/>
    </row>
    <row r="3117" spans="1:17" s="5" customFormat="1" ht="76.5">
      <c r="A3117" s="115" t="s">
        <v>4622</v>
      </c>
      <c r="B3117" s="42" t="s">
        <v>12903</v>
      </c>
      <c r="C3117" s="37" t="s">
        <v>5617</v>
      </c>
      <c r="D3117" s="69" t="s">
        <v>6777</v>
      </c>
      <c r="E3117" s="43"/>
      <c r="F3117" s="56" t="s">
        <v>12</v>
      </c>
      <c r="G3117" s="45"/>
      <c r="H3117" s="62"/>
      <c r="I3117" s="62"/>
      <c r="J3117" s="62"/>
      <c r="K3117" s="62"/>
      <c r="L3117" s="62"/>
      <c r="M3117" s="62"/>
    </row>
    <row r="3118" spans="1:17" s="5" customFormat="1" ht="76.5">
      <c r="A3118" s="65" t="s">
        <v>16491</v>
      </c>
      <c r="B3118" s="65" t="s">
        <v>16492</v>
      </c>
      <c r="C3118" s="37" t="s">
        <v>5617</v>
      </c>
      <c r="D3118" s="66" t="s">
        <v>5955</v>
      </c>
      <c r="E3118" s="57"/>
      <c r="F3118" s="57" t="s">
        <v>12</v>
      </c>
      <c r="G3118" s="447"/>
      <c r="H3118" s="449"/>
      <c r="I3118" s="449"/>
      <c r="J3118" s="449"/>
      <c r="K3118" s="449"/>
      <c r="L3118" s="41" t="s">
        <v>9795</v>
      </c>
      <c r="M3118" s="449"/>
    </row>
    <row r="3119" spans="1:17" s="5" customFormat="1">
      <c r="A3119" s="113" t="s">
        <v>1364</v>
      </c>
      <c r="B3119" s="65" t="s">
        <v>12902</v>
      </c>
      <c r="C3119" s="37" t="s">
        <v>5617</v>
      </c>
      <c r="D3119" s="66"/>
      <c r="E3119" s="65"/>
      <c r="F3119" s="65" t="s">
        <v>12</v>
      </c>
      <c r="G3119" s="449"/>
      <c r="H3119" s="449"/>
      <c r="I3119" s="449"/>
      <c r="J3119" s="449"/>
      <c r="K3119" s="449"/>
      <c r="L3119" s="449"/>
      <c r="M3119" s="449"/>
    </row>
    <row r="3120" spans="1:17" s="5" customFormat="1" ht="38.25">
      <c r="A3120" s="113" t="s">
        <v>1365</v>
      </c>
      <c r="B3120" s="65" t="s">
        <v>12901</v>
      </c>
      <c r="C3120" s="37" t="s">
        <v>5617</v>
      </c>
      <c r="D3120" s="66"/>
      <c r="E3120" s="65"/>
      <c r="F3120" s="65" t="s">
        <v>12</v>
      </c>
      <c r="G3120" s="449"/>
      <c r="H3120" s="68"/>
      <c r="I3120" s="68"/>
      <c r="J3120" s="68"/>
      <c r="K3120" s="68"/>
      <c r="L3120" s="449"/>
      <c r="M3120" s="68"/>
    </row>
    <row r="3121" spans="1:17" s="5" customFormat="1" ht="98.65" customHeight="1">
      <c r="A3121" s="113" t="s">
        <v>1366</v>
      </c>
      <c r="B3121" s="113" t="s">
        <v>12900</v>
      </c>
      <c r="C3121" s="37" t="s">
        <v>5617</v>
      </c>
      <c r="D3121" s="66"/>
      <c r="E3121" s="57"/>
      <c r="F3121" s="57" t="s">
        <v>12</v>
      </c>
      <c r="G3121" s="447"/>
      <c r="H3121" s="68"/>
      <c r="I3121" s="68"/>
      <c r="J3121" s="268"/>
      <c r="K3121" s="68"/>
      <c r="L3121" s="68"/>
      <c r="M3121" s="68"/>
    </row>
    <row r="3122" spans="1:17" s="5" customFormat="1" ht="76.5">
      <c r="A3122" s="113" t="s">
        <v>1367</v>
      </c>
      <c r="B3122" s="65" t="s">
        <v>12899</v>
      </c>
      <c r="C3122" s="37" t="s">
        <v>5617</v>
      </c>
      <c r="D3122" s="66"/>
      <c r="E3122" s="57"/>
      <c r="F3122" s="57" t="s">
        <v>12</v>
      </c>
      <c r="G3122" s="447"/>
      <c r="H3122" s="68"/>
      <c r="I3122" s="68"/>
      <c r="J3122" s="268"/>
      <c r="K3122" s="68"/>
      <c r="L3122" s="68"/>
      <c r="M3122" s="68"/>
    </row>
    <row r="3123" spans="1:17" s="5" customFormat="1" ht="51">
      <c r="A3123" s="113" t="s">
        <v>1368</v>
      </c>
      <c r="B3123" s="65" t="s">
        <v>12898</v>
      </c>
      <c r="C3123" s="37" t="s">
        <v>5617</v>
      </c>
      <c r="D3123" s="66"/>
      <c r="E3123" s="65"/>
      <c r="F3123" s="65" t="s">
        <v>12</v>
      </c>
      <c r="G3123" s="449"/>
      <c r="H3123" s="449"/>
      <c r="I3123" s="449"/>
      <c r="J3123" s="449"/>
      <c r="K3123" s="449"/>
      <c r="L3123" s="449"/>
      <c r="M3123" s="449"/>
    </row>
    <row r="3124" spans="1:17" s="5" customFormat="1" ht="38.25">
      <c r="A3124" s="49" t="s">
        <v>8173</v>
      </c>
      <c r="B3124" s="49" t="s">
        <v>15150</v>
      </c>
      <c r="C3124" s="51" t="s">
        <v>5616</v>
      </c>
      <c r="D3124" s="52" t="s">
        <v>6779</v>
      </c>
      <c r="E3124" s="73"/>
      <c r="F3124" s="49" t="s">
        <v>12</v>
      </c>
      <c r="G3124" s="74"/>
      <c r="H3124" s="53"/>
      <c r="I3124" s="53"/>
      <c r="J3124" s="53"/>
      <c r="K3124" s="53"/>
      <c r="L3124" s="53"/>
      <c r="M3124" s="53" t="s">
        <v>9859</v>
      </c>
    </row>
    <row r="3125" spans="1:17" s="5" customFormat="1">
      <c r="A3125" s="126" t="s">
        <v>6258</v>
      </c>
      <c r="B3125" s="126"/>
      <c r="C3125" s="105"/>
      <c r="D3125" s="110"/>
      <c r="E3125" s="126"/>
      <c r="F3125" s="127" t="s">
        <v>16315</v>
      </c>
      <c r="G3125" s="152" t="s">
        <v>16314</v>
      </c>
      <c r="H3125" s="108"/>
      <c r="I3125" s="108"/>
      <c r="J3125" s="108"/>
      <c r="K3125" s="108"/>
      <c r="L3125" s="108"/>
      <c r="M3125" s="108"/>
    </row>
    <row r="3126" spans="1:17" s="5" customFormat="1">
      <c r="A3126" s="129" t="s">
        <v>3824</v>
      </c>
      <c r="B3126" s="49" t="s">
        <v>5879</v>
      </c>
      <c r="C3126" s="51" t="s">
        <v>5616</v>
      </c>
      <c r="D3126" s="52"/>
      <c r="E3126" s="73"/>
      <c r="F3126" s="49" t="s">
        <v>12</v>
      </c>
      <c r="G3126" s="74"/>
      <c r="H3126" s="53" t="s">
        <v>3673</v>
      </c>
      <c r="I3126" s="53"/>
      <c r="J3126" s="53"/>
      <c r="K3126" s="53"/>
      <c r="L3126" s="53"/>
      <c r="M3126" s="53"/>
    </row>
    <row r="3127" spans="1:17" s="5" customFormat="1" ht="89.25">
      <c r="A3127" s="113" t="s">
        <v>1369</v>
      </c>
      <c r="B3127" s="65" t="s">
        <v>12897</v>
      </c>
      <c r="C3127" s="37" t="s">
        <v>5617</v>
      </c>
      <c r="D3127" s="66"/>
      <c r="E3127" s="57"/>
      <c r="F3127" s="57" t="s">
        <v>12</v>
      </c>
      <c r="G3127" s="447"/>
      <c r="H3127" s="449"/>
      <c r="I3127" s="449"/>
      <c r="J3127" s="268"/>
      <c r="K3127" s="449"/>
      <c r="L3127" s="449" t="s">
        <v>1370</v>
      </c>
      <c r="M3127" s="449"/>
    </row>
    <row r="3128" spans="1:17" s="5" customFormat="1" ht="165.75">
      <c r="A3128" s="49" t="s">
        <v>5467</v>
      </c>
      <c r="B3128" s="49" t="s">
        <v>15149</v>
      </c>
      <c r="C3128" s="51" t="s">
        <v>5616</v>
      </c>
      <c r="D3128" s="52" t="s">
        <v>6780</v>
      </c>
      <c r="E3128" s="49"/>
      <c r="F3128" s="49" t="s">
        <v>12</v>
      </c>
      <c r="G3128" s="53"/>
      <c r="H3128" s="53"/>
      <c r="I3128" s="53"/>
      <c r="J3128" s="53"/>
      <c r="K3128" s="53" t="s">
        <v>10808</v>
      </c>
      <c r="L3128" s="53" t="s">
        <v>8048</v>
      </c>
      <c r="M3128" s="53"/>
    </row>
    <row r="3129" spans="1:17" s="5" customFormat="1" ht="140.25">
      <c r="A3129" s="49" t="s">
        <v>5410</v>
      </c>
      <c r="B3129" s="49" t="s">
        <v>15148</v>
      </c>
      <c r="C3129" s="51" t="s">
        <v>5616</v>
      </c>
      <c r="D3129" s="52" t="s">
        <v>6781</v>
      </c>
      <c r="E3129" s="73"/>
      <c r="F3129" s="49" t="s">
        <v>12</v>
      </c>
      <c r="G3129" s="74"/>
      <c r="H3129" s="53"/>
      <c r="I3129" s="53"/>
      <c r="J3129" s="53" t="s">
        <v>4605</v>
      </c>
      <c r="K3129" s="53"/>
      <c r="L3129" s="53" t="s">
        <v>5031</v>
      </c>
      <c r="M3129" s="53" t="s">
        <v>5185</v>
      </c>
    </row>
    <row r="3130" spans="1:17" s="5" customFormat="1" ht="51">
      <c r="A3130" s="115" t="s">
        <v>3539</v>
      </c>
      <c r="B3130" s="42" t="s">
        <v>12896</v>
      </c>
      <c r="C3130" s="37" t="s">
        <v>5617</v>
      </c>
      <c r="D3130" s="69" t="s">
        <v>6782</v>
      </c>
      <c r="E3130" s="43"/>
      <c r="F3130" s="56" t="s">
        <v>12</v>
      </c>
      <c r="G3130" s="45"/>
      <c r="H3130" s="62"/>
      <c r="I3130" s="62"/>
      <c r="J3130" s="62"/>
      <c r="K3130" s="62"/>
      <c r="L3130" s="62"/>
      <c r="M3130" s="62"/>
    </row>
    <row r="3131" spans="1:17" s="5" customFormat="1" ht="409.5">
      <c r="A3131" s="115" t="s">
        <v>3540</v>
      </c>
      <c r="B3131" s="43"/>
      <c r="C3131" s="37" t="s">
        <v>5617</v>
      </c>
      <c r="D3131" s="69" t="s">
        <v>6977</v>
      </c>
      <c r="E3131" s="43"/>
      <c r="F3131" s="56" t="s">
        <v>12</v>
      </c>
      <c r="G3131" s="45"/>
      <c r="H3131" s="62"/>
      <c r="I3131" s="62"/>
      <c r="J3131" s="62"/>
      <c r="K3131" s="62"/>
      <c r="L3131" s="62"/>
      <c r="M3131" s="62" t="s">
        <v>8174</v>
      </c>
      <c r="P3131" s="9"/>
      <c r="Q3131" s="9"/>
    </row>
    <row r="3132" spans="1:17" s="5" customFormat="1" ht="51">
      <c r="A3132" s="65" t="s">
        <v>1371</v>
      </c>
      <c r="B3132" s="65" t="s">
        <v>12895</v>
      </c>
      <c r="C3132" s="37" t="s">
        <v>5617</v>
      </c>
      <c r="D3132" s="66" t="s">
        <v>6783</v>
      </c>
      <c r="E3132" s="65"/>
      <c r="F3132" s="65" t="s">
        <v>12</v>
      </c>
      <c r="G3132" s="449"/>
      <c r="H3132" s="449"/>
      <c r="I3132" s="449"/>
      <c r="J3132" s="449"/>
      <c r="K3132" s="449"/>
      <c r="L3132" s="449" t="s">
        <v>5020</v>
      </c>
      <c r="M3132" s="449"/>
    </row>
    <row r="3133" spans="1:17" s="5" customFormat="1" ht="76.5">
      <c r="A3133" s="65" t="s">
        <v>1372</v>
      </c>
      <c r="B3133" s="65" t="s">
        <v>12894</v>
      </c>
      <c r="C3133" s="37" t="s">
        <v>5617</v>
      </c>
      <c r="D3133" s="66" t="s">
        <v>6784</v>
      </c>
      <c r="E3133" s="65"/>
      <c r="F3133" s="65" t="s">
        <v>12</v>
      </c>
      <c r="G3133" s="449"/>
      <c r="H3133" s="449"/>
      <c r="I3133" s="449"/>
      <c r="J3133" s="449"/>
      <c r="K3133" s="449"/>
      <c r="L3133" s="449"/>
      <c r="M3133" s="449"/>
    </row>
    <row r="3134" spans="1:17" s="5" customFormat="1" ht="89.25">
      <c r="A3134" s="100" t="s">
        <v>10566</v>
      </c>
      <c r="B3134" s="100" t="s">
        <v>16150</v>
      </c>
      <c r="C3134" s="100" t="s">
        <v>5620</v>
      </c>
      <c r="D3134" s="414" t="s">
        <v>10567</v>
      </c>
      <c r="E3134" s="100"/>
      <c r="F3134" s="100" t="s">
        <v>12</v>
      </c>
      <c r="G3134" s="357"/>
      <c r="H3134" s="355"/>
      <c r="I3134" s="355"/>
      <c r="J3134" s="355"/>
      <c r="K3134" s="355"/>
      <c r="L3134" s="355"/>
      <c r="M3134" s="355"/>
    </row>
    <row r="3135" spans="1:17" s="5" customFormat="1" ht="38.25">
      <c r="A3135" s="182" t="s">
        <v>1373</v>
      </c>
      <c r="B3135" s="65" t="s">
        <v>12893</v>
      </c>
      <c r="C3135" s="65" t="s">
        <v>5945</v>
      </c>
      <c r="D3135" s="58" t="s">
        <v>6785</v>
      </c>
      <c r="E3135" s="65"/>
      <c r="F3135" s="65" t="s">
        <v>12</v>
      </c>
      <c r="G3135" s="449"/>
      <c r="H3135" s="449"/>
      <c r="I3135" s="449"/>
      <c r="J3135" s="449"/>
      <c r="K3135" s="449"/>
      <c r="L3135" s="449"/>
      <c r="M3135" s="449"/>
    </row>
    <row r="3136" spans="1:17" s="5" customFormat="1" ht="51">
      <c r="A3136" s="65" t="s">
        <v>1374</v>
      </c>
      <c r="B3136" s="65" t="s">
        <v>12892</v>
      </c>
      <c r="C3136" s="37" t="s">
        <v>5617</v>
      </c>
      <c r="D3136" s="66" t="s">
        <v>6786</v>
      </c>
      <c r="E3136" s="65"/>
      <c r="F3136" s="65" t="s">
        <v>12</v>
      </c>
      <c r="G3136" s="449"/>
      <c r="H3136" s="449"/>
      <c r="I3136" s="449"/>
      <c r="J3136" s="449"/>
      <c r="K3136" s="449"/>
      <c r="L3136" s="449"/>
      <c r="M3136" s="449" t="s">
        <v>8175</v>
      </c>
    </row>
    <row r="3137" spans="1:13" s="5" customFormat="1" ht="51">
      <c r="A3137" s="65" t="s">
        <v>1375</v>
      </c>
      <c r="B3137" s="65" t="s">
        <v>12891</v>
      </c>
      <c r="C3137" s="37" t="s">
        <v>5617</v>
      </c>
      <c r="D3137" s="66" t="s">
        <v>6787</v>
      </c>
      <c r="E3137" s="65"/>
      <c r="F3137" s="65" t="s">
        <v>12</v>
      </c>
      <c r="G3137" s="68"/>
      <c r="H3137" s="68"/>
      <c r="I3137" s="68"/>
      <c r="J3137" s="68"/>
      <c r="K3137" s="179"/>
      <c r="L3137" s="68"/>
      <c r="M3137" s="68" t="s">
        <v>8175</v>
      </c>
    </row>
    <row r="3138" spans="1:13" s="5" customFormat="1" ht="140.25">
      <c r="A3138" s="65" t="s">
        <v>1376</v>
      </c>
      <c r="B3138" s="65" t="s">
        <v>17743</v>
      </c>
      <c r="C3138" s="37" t="s">
        <v>5617</v>
      </c>
      <c r="D3138" s="66" t="s">
        <v>6788</v>
      </c>
      <c r="E3138" s="57"/>
      <c r="F3138" s="57" t="s">
        <v>12</v>
      </c>
      <c r="G3138" s="447"/>
      <c r="H3138" s="179"/>
      <c r="I3138" s="179"/>
      <c r="J3138" s="179"/>
      <c r="K3138" s="179" t="s">
        <v>10820</v>
      </c>
      <c r="L3138" s="179"/>
      <c r="M3138" s="449" t="s">
        <v>8175</v>
      </c>
    </row>
    <row r="3139" spans="1:13" s="5" customFormat="1" ht="92.25" customHeight="1">
      <c r="A3139" s="65" t="s">
        <v>1377</v>
      </c>
      <c r="B3139" s="65" t="s">
        <v>12890</v>
      </c>
      <c r="C3139" s="37" t="s">
        <v>5617</v>
      </c>
      <c r="D3139" s="66" t="s">
        <v>6789</v>
      </c>
      <c r="E3139" s="57"/>
      <c r="F3139" s="57" t="s">
        <v>12</v>
      </c>
      <c r="G3139" s="447"/>
      <c r="H3139" s="179"/>
      <c r="I3139" s="179"/>
      <c r="J3139" s="179"/>
      <c r="K3139" s="179"/>
      <c r="L3139" s="179"/>
      <c r="M3139" s="449" t="s">
        <v>8175</v>
      </c>
    </row>
    <row r="3140" spans="1:13" s="5" customFormat="1" ht="63.75">
      <c r="A3140" s="65" t="s">
        <v>1378</v>
      </c>
      <c r="B3140" s="65" t="s">
        <v>12889</v>
      </c>
      <c r="C3140" s="37" t="s">
        <v>5617</v>
      </c>
      <c r="D3140" s="66" t="s">
        <v>17501</v>
      </c>
      <c r="E3140" s="65"/>
      <c r="F3140" s="65" t="s">
        <v>12</v>
      </c>
      <c r="G3140" s="449"/>
      <c r="H3140" s="449"/>
      <c r="I3140" s="449"/>
      <c r="J3140" s="449"/>
      <c r="K3140" s="449"/>
      <c r="L3140" s="449"/>
      <c r="M3140" s="449" t="s">
        <v>8155</v>
      </c>
    </row>
    <row r="3141" spans="1:13" s="5" customFormat="1" ht="63.75">
      <c r="A3141" s="65" t="s">
        <v>1379</v>
      </c>
      <c r="B3141" s="65"/>
      <c r="C3141" s="37" t="s">
        <v>5617</v>
      </c>
      <c r="D3141" s="66" t="s">
        <v>6790</v>
      </c>
      <c r="E3141" s="65"/>
      <c r="F3141" s="65" t="s">
        <v>12</v>
      </c>
      <c r="G3141" s="449"/>
      <c r="H3141" s="179"/>
      <c r="I3141" s="179"/>
      <c r="J3141" s="179"/>
      <c r="K3141" s="179"/>
      <c r="L3141" s="179"/>
      <c r="M3141" s="449" t="s">
        <v>8155</v>
      </c>
    </row>
    <row r="3142" spans="1:13" s="5" customFormat="1" ht="63.75">
      <c r="A3142" s="65" t="s">
        <v>16590</v>
      </c>
      <c r="B3142" s="65" t="s">
        <v>16589</v>
      </c>
      <c r="C3142" s="37" t="s">
        <v>5617</v>
      </c>
      <c r="D3142" s="66"/>
      <c r="E3142" s="57"/>
      <c r="F3142" s="57" t="s">
        <v>12</v>
      </c>
      <c r="G3142" s="447"/>
      <c r="H3142" s="179"/>
      <c r="I3142" s="179"/>
      <c r="J3142" s="179"/>
      <c r="K3142" s="179"/>
      <c r="L3142" s="179"/>
      <c r="M3142" s="68" t="s">
        <v>8155</v>
      </c>
    </row>
    <row r="3143" spans="1:13" s="5" customFormat="1" ht="25.5">
      <c r="A3143" s="65" t="s">
        <v>1380</v>
      </c>
      <c r="B3143" s="65"/>
      <c r="C3143" s="37" t="s">
        <v>5617</v>
      </c>
      <c r="D3143" s="66" t="s">
        <v>6791</v>
      </c>
      <c r="E3143" s="57"/>
      <c r="F3143" s="57" t="s">
        <v>12</v>
      </c>
      <c r="G3143" s="447"/>
      <c r="H3143" s="179"/>
      <c r="I3143" s="179"/>
      <c r="J3143" s="448" t="s">
        <v>3444</v>
      </c>
      <c r="K3143" s="179"/>
      <c r="L3143" s="179" t="s">
        <v>4982</v>
      </c>
      <c r="M3143" s="179" t="s">
        <v>9066</v>
      </c>
    </row>
    <row r="3144" spans="1:13" s="5" customFormat="1" ht="102">
      <c r="A3144" s="72" t="s">
        <v>4160</v>
      </c>
      <c r="B3144" s="49" t="s">
        <v>17689</v>
      </c>
      <c r="C3144" s="51" t="s">
        <v>5616</v>
      </c>
      <c r="D3144" s="52" t="s">
        <v>6792</v>
      </c>
      <c r="E3144" s="73"/>
      <c r="F3144" s="49" t="s">
        <v>12</v>
      </c>
      <c r="G3144" s="74"/>
      <c r="H3144" s="53"/>
      <c r="I3144" s="53"/>
      <c r="J3144" s="53" t="s">
        <v>16495</v>
      </c>
      <c r="K3144" s="53"/>
      <c r="L3144" s="53" t="s">
        <v>17690</v>
      </c>
      <c r="M3144" s="53" t="s">
        <v>18049</v>
      </c>
    </row>
    <row r="3145" spans="1:13" s="5" customFormat="1" ht="38.25">
      <c r="A3145" s="65" t="s">
        <v>1381</v>
      </c>
      <c r="B3145" s="65" t="s">
        <v>12888</v>
      </c>
      <c r="C3145" s="37" t="s">
        <v>5617</v>
      </c>
      <c r="D3145" s="66" t="s">
        <v>6793</v>
      </c>
      <c r="E3145" s="57"/>
      <c r="F3145" s="57" t="s">
        <v>12</v>
      </c>
      <c r="G3145" s="447"/>
      <c r="H3145" s="179"/>
      <c r="I3145" s="179"/>
      <c r="J3145" s="448" t="s">
        <v>3444</v>
      </c>
      <c r="K3145" s="179"/>
      <c r="L3145" s="179" t="s">
        <v>5208</v>
      </c>
      <c r="M3145" s="179" t="s">
        <v>9066</v>
      </c>
    </row>
    <row r="3146" spans="1:13" s="5" customFormat="1" ht="38.25">
      <c r="A3146" s="65" t="s">
        <v>1382</v>
      </c>
      <c r="B3146" s="65" t="s">
        <v>12887</v>
      </c>
      <c r="C3146" s="37" t="s">
        <v>5617</v>
      </c>
      <c r="D3146" s="66" t="s">
        <v>6794</v>
      </c>
      <c r="E3146" s="65"/>
      <c r="F3146" s="65" t="s">
        <v>12</v>
      </c>
      <c r="G3146" s="449"/>
      <c r="H3146" s="179"/>
      <c r="I3146" s="179"/>
      <c r="J3146" s="448"/>
      <c r="K3146" s="179"/>
      <c r="L3146" s="179"/>
      <c r="M3146" s="179"/>
    </row>
    <row r="3147" spans="1:13" s="5" customFormat="1" ht="63.75">
      <c r="A3147" s="65" t="s">
        <v>1383</v>
      </c>
      <c r="B3147" s="65" t="s">
        <v>12886</v>
      </c>
      <c r="C3147" s="37" t="s">
        <v>5617</v>
      </c>
      <c r="D3147" s="66" t="s">
        <v>6795</v>
      </c>
      <c r="E3147" s="65"/>
      <c r="F3147" s="65" t="s">
        <v>12</v>
      </c>
      <c r="G3147" s="449"/>
      <c r="H3147" s="179"/>
      <c r="I3147" s="179"/>
      <c r="J3147" s="448"/>
      <c r="K3147" s="179"/>
      <c r="L3147" s="179"/>
      <c r="M3147" s="179"/>
    </row>
    <row r="3148" spans="1:13" s="5" customFormat="1" ht="63.75">
      <c r="A3148" s="114" t="s">
        <v>1384</v>
      </c>
      <c r="B3148" s="65" t="s">
        <v>12885</v>
      </c>
      <c r="C3148" s="37" t="s">
        <v>5945</v>
      </c>
      <c r="D3148" s="66" t="s">
        <v>6796</v>
      </c>
      <c r="E3148" s="65"/>
      <c r="F3148" s="65" t="s">
        <v>12</v>
      </c>
      <c r="G3148" s="449"/>
      <c r="H3148" s="179"/>
      <c r="I3148" s="179"/>
      <c r="J3148" s="179"/>
      <c r="K3148" s="179"/>
      <c r="L3148" s="179"/>
      <c r="M3148" s="179"/>
    </row>
    <row r="3149" spans="1:13" s="5" customFormat="1" ht="25.5">
      <c r="A3149" s="49" t="s">
        <v>5155</v>
      </c>
      <c r="B3149" s="337"/>
      <c r="C3149" s="51" t="s">
        <v>5616</v>
      </c>
      <c r="D3149" s="52"/>
      <c r="E3149" s="73"/>
      <c r="F3149" s="49" t="s">
        <v>12</v>
      </c>
      <c r="G3149" s="53"/>
      <c r="H3149" s="53"/>
      <c r="I3149" s="53"/>
      <c r="J3149" s="53"/>
      <c r="K3149" s="53"/>
      <c r="L3149" s="53"/>
      <c r="M3149" s="53"/>
    </row>
    <row r="3150" spans="1:13" s="5" customFormat="1" ht="63.75">
      <c r="A3150" s="176" t="s">
        <v>8813</v>
      </c>
      <c r="B3150" s="42" t="s">
        <v>12884</v>
      </c>
      <c r="C3150" s="37" t="s">
        <v>5945</v>
      </c>
      <c r="D3150" s="44" t="s">
        <v>8814</v>
      </c>
      <c r="E3150" s="43"/>
      <c r="F3150" s="42" t="s">
        <v>12</v>
      </c>
      <c r="G3150" s="45"/>
      <c r="H3150" s="47"/>
      <c r="I3150" s="47"/>
      <c r="J3150" s="47"/>
      <c r="K3150" s="47"/>
      <c r="L3150" s="47" t="s">
        <v>8449</v>
      </c>
      <c r="M3150" s="47"/>
    </row>
    <row r="3151" spans="1:13" s="5" customFormat="1" ht="125.45" customHeight="1">
      <c r="A3151" s="65" t="s">
        <v>1385</v>
      </c>
      <c r="B3151" s="65" t="s">
        <v>17814</v>
      </c>
      <c r="C3151" s="37" t="s">
        <v>5617</v>
      </c>
      <c r="D3151" s="66" t="s">
        <v>6797</v>
      </c>
      <c r="E3151" s="65"/>
      <c r="F3151" s="65" t="s">
        <v>12</v>
      </c>
      <c r="G3151" s="449"/>
      <c r="H3151" s="179"/>
      <c r="I3151" s="179"/>
      <c r="J3151" s="448"/>
      <c r="K3151" s="179"/>
      <c r="L3151" s="179"/>
      <c r="M3151" s="179" t="s">
        <v>5151</v>
      </c>
    </row>
    <row r="3152" spans="1:13" s="5" customFormat="1" ht="38.25">
      <c r="A3152" s="115" t="s">
        <v>3438</v>
      </c>
      <c r="B3152" s="43"/>
      <c r="C3152" s="37" t="s">
        <v>5617</v>
      </c>
      <c r="D3152" s="69" t="s">
        <v>6798</v>
      </c>
      <c r="E3152" s="43"/>
      <c r="F3152" s="56" t="s">
        <v>12</v>
      </c>
      <c r="G3152" s="45"/>
      <c r="H3152" s="62"/>
      <c r="I3152" s="62"/>
      <c r="J3152" s="62"/>
      <c r="K3152" s="62"/>
      <c r="L3152" s="62"/>
      <c r="M3152" s="449" t="s">
        <v>9249</v>
      </c>
    </row>
    <row r="3153" spans="1:13" s="5" customFormat="1">
      <c r="A3153" s="65" t="s">
        <v>16494</v>
      </c>
      <c r="B3153" s="65" t="s">
        <v>16493</v>
      </c>
      <c r="C3153" s="37" t="s">
        <v>5617</v>
      </c>
      <c r="D3153" s="66"/>
      <c r="E3153" s="57"/>
      <c r="F3153" s="57" t="s">
        <v>12</v>
      </c>
      <c r="G3153" s="447"/>
      <c r="H3153" s="449"/>
      <c r="I3153" s="449"/>
      <c r="J3153" s="449"/>
      <c r="K3153" s="449"/>
      <c r="L3153" s="449"/>
      <c r="M3153" s="449"/>
    </row>
    <row r="3154" spans="1:13" s="5" customFormat="1" ht="38.25">
      <c r="A3154" s="127" t="s">
        <v>6257</v>
      </c>
      <c r="B3154" s="126"/>
      <c r="C3154" s="105"/>
      <c r="D3154" s="110"/>
      <c r="E3154" s="126"/>
      <c r="F3154" s="127" t="s">
        <v>16315</v>
      </c>
      <c r="G3154" s="152" t="s">
        <v>16332</v>
      </c>
      <c r="H3154" s="108"/>
      <c r="I3154" s="108"/>
      <c r="J3154" s="108"/>
      <c r="K3154" s="108"/>
      <c r="L3154" s="108"/>
      <c r="M3154" s="108"/>
    </row>
    <row r="3155" spans="1:13" s="5" customFormat="1" ht="102">
      <c r="A3155" s="65" t="s">
        <v>1386</v>
      </c>
      <c r="B3155" s="65" t="s">
        <v>12883</v>
      </c>
      <c r="C3155" s="37" t="s">
        <v>5617</v>
      </c>
      <c r="D3155" s="66" t="s">
        <v>6799</v>
      </c>
      <c r="E3155" s="57"/>
      <c r="F3155" s="57" t="s">
        <v>12</v>
      </c>
      <c r="G3155" s="447"/>
      <c r="H3155" s="449"/>
      <c r="I3155" s="449"/>
      <c r="J3155" s="448" t="s">
        <v>3444</v>
      </c>
      <c r="K3155" s="449"/>
      <c r="L3155" s="449" t="s">
        <v>5234</v>
      </c>
      <c r="M3155" s="449" t="s">
        <v>9066</v>
      </c>
    </row>
    <row r="3156" spans="1:13" s="5" customFormat="1" ht="38.25">
      <c r="A3156" s="114" t="s">
        <v>1387</v>
      </c>
      <c r="B3156" s="65" t="s">
        <v>17778</v>
      </c>
      <c r="C3156" s="37" t="s">
        <v>5617</v>
      </c>
      <c r="D3156" s="66" t="s">
        <v>6800</v>
      </c>
      <c r="E3156" s="65"/>
      <c r="F3156" s="65" t="s">
        <v>12</v>
      </c>
      <c r="G3156" s="449"/>
      <c r="H3156" s="179"/>
      <c r="I3156" s="179"/>
      <c r="J3156" s="179"/>
      <c r="K3156" s="179"/>
      <c r="L3156" s="179"/>
      <c r="M3156" s="179"/>
    </row>
    <row r="3157" spans="1:13" s="5" customFormat="1" ht="25.5">
      <c r="A3157" s="43" t="s">
        <v>8833</v>
      </c>
      <c r="B3157" s="43"/>
      <c r="C3157" s="37" t="s">
        <v>5617</v>
      </c>
      <c r="D3157" s="69"/>
      <c r="E3157" s="43"/>
      <c r="F3157" s="42" t="s">
        <v>12</v>
      </c>
      <c r="G3157" s="45"/>
      <c r="H3157" s="47"/>
      <c r="I3157" s="47"/>
      <c r="J3157" s="47"/>
      <c r="K3157" s="47"/>
      <c r="L3157" s="47"/>
      <c r="M3157" s="47"/>
    </row>
    <row r="3158" spans="1:13" s="5" customFormat="1" ht="165.75">
      <c r="A3158" s="43" t="s">
        <v>8834</v>
      </c>
      <c r="B3158" s="43"/>
      <c r="C3158" s="37" t="s">
        <v>5617</v>
      </c>
      <c r="D3158" s="69"/>
      <c r="E3158" s="43"/>
      <c r="F3158" s="42" t="s">
        <v>12</v>
      </c>
      <c r="G3158" s="45"/>
      <c r="H3158" s="47"/>
      <c r="I3158" s="47"/>
      <c r="J3158" s="47"/>
      <c r="K3158" s="47"/>
      <c r="L3158" s="47" t="s">
        <v>16496</v>
      </c>
      <c r="M3158" s="47"/>
    </row>
    <row r="3159" spans="1:13" s="5" customFormat="1" ht="114.75">
      <c r="A3159" s="65" t="s">
        <v>1388</v>
      </c>
      <c r="B3159" s="65" t="s">
        <v>12882</v>
      </c>
      <c r="C3159" s="37" t="s">
        <v>5617</v>
      </c>
      <c r="D3159" s="66" t="s">
        <v>6805</v>
      </c>
      <c r="E3159" s="57"/>
      <c r="F3159" s="57" t="s">
        <v>12</v>
      </c>
      <c r="G3159" s="447"/>
      <c r="H3159" s="449"/>
      <c r="I3159" s="449"/>
      <c r="J3159" s="449"/>
      <c r="K3159" s="449"/>
      <c r="L3159" s="449" t="s">
        <v>1389</v>
      </c>
      <c r="M3159" s="449"/>
    </row>
    <row r="3160" spans="1:13" s="5" customFormat="1" ht="89.25">
      <c r="A3160" s="42" t="s">
        <v>8799</v>
      </c>
      <c r="B3160" s="42" t="s">
        <v>12881</v>
      </c>
      <c r="C3160" s="37" t="s">
        <v>5617</v>
      </c>
      <c r="D3160" s="44" t="s">
        <v>8815</v>
      </c>
      <c r="E3160" s="43"/>
      <c r="F3160" s="42" t="s">
        <v>12</v>
      </c>
      <c r="G3160" s="45"/>
      <c r="H3160" s="47"/>
      <c r="I3160" s="47"/>
      <c r="J3160" s="448" t="s">
        <v>3444</v>
      </c>
      <c r="K3160" s="47"/>
      <c r="L3160" s="47" t="s">
        <v>10358</v>
      </c>
      <c r="M3160" s="47" t="s">
        <v>9066</v>
      </c>
    </row>
    <row r="3161" spans="1:13" s="5" customFormat="1" ht="51">
      <c r="A3161" s="65" t="s">
        <v>1390</v>
      </c>
      <c r="B3161" s="65" t="s">
        <v>12880</v>
      </c>
      <c r="C3161" s="37" t="s">
        <v>5617</v>
      </c>
      <c r="D3161" s="66" t="s">
        <v>6806</v>
      </c>
      <c r="E3161" s="57"/>
      <c r="F3161" s="57" t="s">
        <v>12</v>
      </c>
      <c r="G3161" s="447"/>
      <c r="H3161" s="449"/>
      <c r="I3161" s="449"/>
      <c r="J3161" s="448" t="s">
        <v>3444</v>
      </c>
      <c r="K3161" s="449"/>
      <c r="L3161" s="449" t="s">
        <v>4982</v>
      </c>
      <c r="M3161" s="449" t="s">
        <v>9066</v>
      </c>
    </row>
    <row r="3162" spans="1:13" s="5" customFormat="1" ht="51">
      <c r="A3162" s="65" t="s">
        <v>1391</v>
      </c>
      <c r="B3162" s="65" t="s">
        <v>12879</v>
      </c>
      <c r="C3162" s="37" t="s">
        <v>5617</v>
      </c>
      <c r="D3162" s="66" t="s">
        <v>6807</v>
      </c>
      <c r="E3162" s="57"/>
      <c r="F3162" s="57" t="s">
        <v>12</v>
      </c>
      <c r="G3162" s="447"/>
      <c r="H3162" s="449"/>
      <c r="I3162" s="449"/>
      <c r="J3162" s="448" t="s">
        <v>3444</v>
      </c>
      <c r="K3162" s="449"/>
      <c r="L3162" s="449" t="s">
        <v>4982</v>
      </c>
      <c r="M3162" s="449" t="s">
        <v>9066</v>
      </c>
    </row>
    <row r="3163" spans="1:13" s="5" customFormat="1" ht="51">
      <c r="A3163" s="65" t="s">
        <v>1392</v>
      </c>
      <c r="B3163" s="65" t="s">
        <v>12878</v>
      </c>
      <c r="C3163" s="37" t="s">
        <v>5617</v>
      </c>
      <c r="D3163" s="66" t="s">
        <v>6808</v>
      </c>
      <c r="E3163" s="65"/>
      <c r="F3163" s="65" t="s">
        <v>12</v>
      </c>
      <c r="G3163" s="449"/>
      <c r="H3163" s="68"/>
      <c r="I3163" s="68"/>
      <c r="J3163" s="448" t="s">
        <v>3444</v>
      </c>
      <c r="K3163" s="68"/>
      <c r="L3163" s="68" t="s">
        <v>4982</v>
      </c>
      <c r="M3163" s="68" t="s">
        <v>9066</v>
      </c>
    </row>
    <row r="3164" spans="1:13" s="5" customFormat="1" ht="51">
      <c r="A3164" s="65" t="s">
        <v>1393</v>
      </c>
      <c r="B3164" s="65" t="s">
        <v>12877</v>
      </c>
      <c r="C3164" s="37" t="s">
        <v>5617</v>
      </c>
      <c r="D3164" s="66" t="s">
        <v>6809</v>
      </c>
      <c r="E3164" s="57"/>
      <c r="F3164" s="57" t="s">
        <v>12</v>
      </c>
      <c r="G3164" s="447"/>
      <c r="H3164" s="68"/>
      <c r="I3164" s="68"/>
      <c r="J3164" s="448" t="s">
        <v>3444</v>
      </c>
      <c r="K3164" s="68"/>
      <c r="L3164" s="68" t="s">
        <v>4982</v>
      </c>
      <c r="M3164" s="68" t="s">
        <v>9066</v>
      </c>
    </row>
    <row r="3165" spans="1:13" s="5" customFormat="1" ht="38.25">
      <c r="A3165" s="65" t="s">
        <v>1394</v>
      </c>
      <c r="B3165" s="65" t="s">
        <v>12876</v>
      </c>
      <c r="C3165" s="37" t="s">
        <v>5617</v>
      </c>
      <c r="D3165" s="69" t="s">
        <v>6811</v>
      </c>
      <c r="E3165" s="57"/>
      <c r="F3165" s="57" t="s">
        <v>12</v>
      </c>
      <c r="G3165" s="447"/>
      <c r="H3165" s="68"/>
      <c r="I3165" s="68"/>
      <c r="J3165" s="448" t="s">
        <v>3444</v>
      </c>
      <c r="K3165" s="68"/>
      <c r="L3165" s="68" t="s">
        <v>5206</v>
      </c>
      <c r="M3165" s="68" t="s">
        <v>9066</v>
      </c>
    </row>
    <row r="3166" spans="1:13" s="5" customFormat="1" ht="63.75">
      <c r="A3166" s="65" t="s">
        <v>1395</v>
      </c>
      <c r="B3166" s="65" t="s">
        <v>12875</v>
      </c>
      <c r="C3166" s="37" t="s">
        <v>5617</v>
      </c>
      <c r="D3166" s="66" t="s">
        <v>6810</v>
      </c>
      <c r="E3166" s="57"/>
      <c r="F3166" s="57" t="s">
        <v>12</v>
      </c>
      <c r="G3166" s="447"/>
      <c r="H3166" s="449"/>
      <c r="I3166" s="449"/>
      <c r="J3166" s="448" t="s">
        <v>3444</v>
      </c>
      <c r="K3166" s="449"/>
      <c r="L3166" s="449" t="s">
        <v>5231</v>
      </c>
      <c r="M3166" s="449" t="s">
        <v>9066</v>
      </c>
    </row>
    <row r="3167" spans="1:13" s="5" customFormat="1" ht="76.5">
      <c r="A3167" s="65" t="s">
        <v>1396</v>
      </c>
      <c r="B3167" s="65" t="s">
        <v>17783</v>
      </c>
      <c r="C3167" s="37" t="s">
        <v>5617</v>
      </c>
      <c r="D3167" s="66" t="s">
        <v>6812</v>
      </c>
      <c r="E3167" s="57"/>
      <c r="F3167" s="57" t="s">
        <v>12</v>
      </c>
      <c r="G3167" s="447"/>
      <c r="H3167" s="68"/>
      <c r="I3167" s="68"/>
      <c r="J3167" s="448" t="s">
        <v>3444</v>
      </c>
      <c r="K3167" s="68" t="s">
        <v>17784</v>
      </c>
      <c r="L3167" s="68" t="s">
        <v>4982</v>
      </c>
      <c r="M3167" s="68" t="s">
        <v>9066</v>
      </c>
    </row>
    <row r="3168" spans="1:13" s="5" customFormat="1" ht="63.75">
      <c r="A3168" s="65" t="s">
        <v>1397</v>
      </c>
      <c r="B3168" s="65" t="s">
        <v>12874</v>
      </c>
      <c r="C3168" s="37" t="s">
        <v>5617</v>
      </c>
      <c r="D3168" s="66" t="s">
        <v>6813</v>
      </c>
      <c r="E3168" s="57"/>
      <c r="F3168" s="57" t="s">
        <v>12</v>
      </c>
      <c r="G3168" s="447"/>
      <c r="H3168" s="449"/>
      <c r="I3168" s="449"/>
      <c r="J3168" s="448" t="s">
        <v>3444</v>
      </c>
      <c r="K3168" s="449"/>
      <c r="L3168" s="449" t="s">
        <v>4982</v>
      </c>
      <c r="M3168" s="449" t="s">
        <v>9066</v>
      </c>
    </row>
    <row r="3169" spans="1:17" s="5" customFormat="1" ht="264.39999999999998" customHeight="1">
      <c r="A3169" s="65" t="s">
        <v>1398</v>
      </c>
      <c r="B3169" s="65" t="s">
        <v>12873</v>
      </c>
      <c r="C3169" s="37" t="s">
        <v>5617</v>
      </c>
      <c r="D3169" s="66" t="s">
        <v>6814</v>
      </c>
      <c r="E3169" s="57"/>
      <c r="F3169" s="57" t="s">
        <v>12</v>
      </c>
      <c r="G3169" s="447"/>
      <c r="H3169" s="68"/>
      <c r="I3169" s="68"/>
      <c r="J3169" s="448" t="s">
        <v>3444</v>
      </c>
      <c r="K3169" s="68"/>
      <c r="L3169" s="68" t="s">
        <v>4982</v>
      </c>
      <c r="M3169" s="68" t="s">
        <v>9066</v>
      </c>
    </row>
    <row r="3170" spans="1:17" s="5" customFormat="1" ht="76.5">
      <c r="A3170" s="109" t="s">
        <v>4507</v>
      </c>
      <c r="B3170" s="109" t="s">
        <v>15715</v>
      </c>
      <c r="C3170" s="105" t="s">
        <v>5616</v>
      </c>
      <c r="D3170" s="181" t="s">
        <v>6815</v>
      </c>
      <c r="E3170" s="126"/>
      <c r="F3170" s="109" t="s">
        <v>12</v>
      </c>
      <c r="G3170" s="81"/>
      <c r="H3170" s="79"/>
      <c r="I3170" s="79"/>
      <c r="J3170" s="79"/>
      <c r="K3170" s="79"/>
      <c r="L3170" s="79"/>
      <c r="M3170" s="79"/>
    </row>
    <row r="3171" spans="1:17" s="5" customFormat="1" ht="38.25">
      <c r="A3171" s="65" t="s">
        <v>1399</v>
      </c>
      <c r="B3171" s="65" t="s">
        <v>12872</v>
      </c>
      <c r="C3171" s="37" t="s">
        <v>5617</v>
      </c>
      <c r="D3171" s="66" t="s">
        <v>6816</v>
      </c>
      <c r="E3171" s="57"/>
      <c r="F3171" s="57" t="s">
        <v>12</v>
      </c>
      <c r="G3171" s="447"/>
      <c r="H3171" s="449"/>
      <c r="I3171" s="449"/>
      <c r="J3171" s="449"/>
      <c r="K3171" s="449"/>
      <c r="L3171" s="449"/>
      <c r="M3171" s="449"/>
    </row>
    <row r="3172" spans="1:17" s="5" customFormat="1" ht="38.25">
      <c r="A3172" s="65" t="s">
        <v>1400</v>
      </c>
      <c r="B3172" s="65" t="s">
        <v>12871</v>
      </c>
      <c r="C3172" s="37" t="s">
        <v>5617</v>
      </c>
      <c r="D3172" s="66" t="s">
        <v>6817</v>
      </c>
      <c r="E3172" s="65"/>
      <c r="F3172" s="65" t="s">
        <v>12</v>
      </c>
      <c r="G3172" s="449"/>
      <c r="H3172" s="449"/>
      <c r="I3172" s="449"/>
      <c r="J3172" s="449"/>
      <c r="K3172" s="449"/>
      <c r="L3172" s="449"/>
      <c r="M3172" s="449"/>
    </row>
    <row r="3173" spans="1:17" s="5" customFormat="1" ht="89.25">
      <c r="A3173" s="65" t="s">
        <v>16677</v>
      </c>
      <c r="B3173" s="65" t="s">
        <v>16676</v>
      </c>
      <c r="C3173" s="37" t="s">
        <v>5617</v>
      </c>
      <c r="D3173" s="66"/>
      <c r="E3173" s="57" t="s">
        <v>6819</v>
      </c>
      <c r="F3173" s="57" t="s">
        <v>12</v>
      </c>
      <c r="G3173" s="447"/>
      <c r="H3173" s="449"/>
      <c r="I3173" s="449"/>
      <c r="J3173" s="449"/>
      <c r="K3173" s="449"/>
      <c r="L3173" s="449"/>
      <c r="M3173" s="449"/>
    </row>
    <row r="3174" spans="1:17" s="5" customFormat="1" ht="63.75">
      <c r="A3174" s="65" t="s">
        <v>1401</v>
      </c>
      <c r="B3174" s="65" t="s">
        <v>12870</v>
      </c>
      <c r="C3174" s="37" t="s">
        <v>5617</v>
      </c>
      <c r="D3174" s="66" t="s">
        <v>6818</v>
      </c>
      <c r="E3174" s="57"/>
      <c r="F3174" s="57" t="s">
        <v>12</v>
      </c>
      <c r="G3174" s="447"/>
      <c r="H3174" s="449"/>
      <c r="I3174" s="449"/>
      <c r="J3174" s="448" t="s">
        <v>3444</v>
      </c>
      <c r="K3174" s="449"/>
      <c r="L3174" s="449" t="s">
        <v>4982</v>
      </c>
      <c r="M3174" s="449" t="s">
        <v>9066</v>
      </c>
    </row>
    <row r="3175" spans="1:17" s="5" customFormat="1" ht="38.25">
      <c r="A3175" s="65" t="s">
        <v>1402</v>
      </c>
      <c r="B3175" s="65"/>
      <c r="C3175" s="37" t="s">
        <v>5617</v>
      </c>
      <c r="D3175" s="66"/>
      <c r="E3175" s="57"/>
      <c r="F3175" s="57" t="s">
        <v>12</v>
      </c>
      <c r="G3175" s="61"/>
      <c r="H3175" s="68"/>
      <c r="I3175" s="68"/>
      <c r="J3175" s="448" t="s">
        <v>3444</v>
      </c>
      <c r="K3175" s="68"/>
      <c r="L3175" s="68" t="s">
        <v>5230</v>
      </c>
      <c r="M3175" s="68" t="s">
        <v>9066</v>
      </c>
    </row>
    <row r="3176" spans="1:17" s="5" customFormat="1" ht="38.25">
      <c r="A3176" s="65" t="s">
        <v>6821</v>
      </c>
      <c r="B3176" s="65" t="s">
        <v>12869</v>
      </c>
      <c r="C3176" s="37" t="s">
        <v>5617</v>
      </c>
      <c r="D3176" s="66" t="s">
        <v>6820</v>
      </c>
      <c r="E3176" s="57"/>
      <c r="F3176" s="57" t="s">
        <v>12</v>
      </c>
      <c r="G3176" s="61"/>
      <c r="H3176" s="68"/>
      <c r="I3176" s="68"/>
      <c r="J3176" s="449"/>
      <c r="K3176" s="68"/>
      <c r="L3176" s="68"/>
      <c r="M3176" s="68"/>
    </row>
    <row r="3177" spans="1:17" s="5" customFormat="1" ht="51">
      <c r="A3177" s="65" t="s">
        <v>1403</v>
      </c>
      <c r="B3177" s="65" t="s">
        <v>12867</v>
      </c>
      <c r="C3177" s="37" t="s">
        <v>5617</v>
      </c>
      <c r="D3177" s="66"/>
      <c r="E3177" s="57"/>
      <c r="F3177" s="57" t="s">
        <v>12</v>
      </c>
      <c r="G3177" s="447"/>
      <c r="H3177" s="449"/>
      <c r="I3177" s="449"/>
      <c r="J3177" s="448" t="s">
        <v>3444</v>
      </c>
      <c r="K3177" s="449"/>
      <c r="L3177" s="449" t="s">
        <v>5229</v>
      </c>
      <c r="M3177" s="449" t="s">
        <v>9066</v>
      </c>
    </row>
    <row r="3178" spans="1:17" s="5" customFormat="1" ht="102">
      <c r="A3178" s="65" t="s">
        <v>1404</v>
      </c>
      <c r="B3178" s="65" t="s">
        <v>12868</v>
      </c>
      <c r="C3178" s="37" t="s">
        <v>5617</v>
      </c>
      <c r="D3178" s="66" t="s">
        <v>6822</v>
      </c>
      <c r="E3178" s="57"/>
      <c r="F3178" s="57" t="s">
        <v>12</v>
      </c>
      <c r="G3178" s="447"/>
      <c r="H3178" s="449"/>
      <c r="I3178" s="449"/>
      <c r="J3178" s="448" t="s">
        <v>3444</v>
      </c>
      <c r="K3178" s="449"/>
      <c r="L3178" s="449" t="s">
        <v>4982</v>
      </c>
      <c r="M3178" s="449" t="s">
        <v>9066</v>
      </c>
    </row>
    <row r="3179" spans="1:17" s="5" customFormat="1" ht="102">
      <c r="A3179" s="65" t="s">
        <v>1405</v>
      </c>
      <c r="B3179" s="65" t="s">
        <v>12866</v>
      </c>
      <c r="C3179" s="37" t="s">
        <v>5617</v>
      </c>
      <c r="D3179" s="66" t="s">
        <v>6823</v>
      </c>
      <c r="E3179" s="57"/>
      <c r="F3179" s="57" t="s">
        <v>12</v>
      </c>
      <c r="G3179" s="447"/>
      <c r="H3179" s="449"/>
      <c r="I3179" s="449"/>
      <c r="J3179" s="448" t="s">
        <v>3444</v>
      </c>
      <c r="K3179" s="449"/>
      <c r="L3179" s="449" t="s">
        <v>4982</v>
      </c>
      <c r="M3179" s="449" t="s">
        <v>9066</v>
      </c>
    </row>
    <row r="3180" spans="1:17" s="5" customFormat="1" ht="165.75">
      <c r="A3180" s="65" t="s">
        <v>1406</v>
      </c>
      <c r="B3180" s="65" t="s">
        <v>12865</v>
      </c>
      <c r="C3180" s="37" t="s">
        <v>5617</v>
      </c>
      <c r="D3180" s="66" t="s">
        <v>6824</v>
      </c>
      <c r="E3180" s="57"/>
      <c r="F3180" s="57" t="s">
        <v>12</v>
      </c>
      <c r="G3180" s="447"/>
      <c r="H3180" s="449"/>
      <c r="I3180" s="449"/>
      <c r="J3180" s="448" t="s">
        <v>4605</v>
      </c>
      <c r="K3180" s="449"/>
      <c r="L3180" s="47" t="s">
        <v>16496</v>
      </c>
      <c r="M3180" s="449"/>
    </row>
    <row r="3181" spans="1:17" s="5" customFormat="1" ht="25.5">
      <c r="A3181" s="65" t="s">
        <v>1407</v>
      </c>
      <c r="B3181" s="65"/>
      <c r="C3181" s="37" t="s">
        <v>5617</v>
      </c>
      <c r="D3181" s="66" t="s">
        <v>6825</v>
      </c>
      <c r="E3181" s="57"/>
      <c r="F3181" s="57" t="s">
        <v>12</v>
      </c>
      <c r="G3181" s="61"/>
      <c r="H3181" s="68"/>
      <c r="I3181" s="68"/>
      <c r="J3181" s="151" t="s">
        <v>3444</v>
      </c>
      <c r="K3181" s="68"/>
      <c r="L3181" s="449" t="s">
        <v>4982</v>
      </c>
      <c r="M3181" s="68" t="s">
        <v>9066</v>
      </c>
    </row>
    <row r="3182" spans="1:17" s="5" customFormat="1" ht="63.75">
      <c r="A3182" s="65" t="s">
        <v>1408</v>
      </c>
      <c r="B3182" s="65" t="s">
        <v>12864</v>
      </c>
      <c r="C3182" s="37" t="s">
        <v>5617</v>
      </c>
      <c r="D3182" s="66"/>
      <c r="E3182" s="57"/>
      <c r="F3182" s="57" t="s">
        <v>12</v>
      </c>
      <c r="G3182" s="447"/>
      <c r="H3182" s="449"/>
      <c r="I3182" s="449"/>
      <c r="J3182" s="448" t="s">
        <v>3444</v>
      </c>
      <c r="K3182" s="449"/>
      <c r="L3182" s="449" t="s">
        <v>5273</v>
      </c>
      <c r="M3182" s="449" t="s">
        <v>9066</v>
      </c>
    </row>
    <row r="3183" spans="1:17" s="5" customFormat="1" ht="38.25">
      <c r="A3183" s="65" t="s">
        <v>1409</v>
      </c>
      <c r="B3183" s="65"/>
      <c r="C3183" s="37" t="s">
        <v>5617</v>
      </c>
      <c r="D3183" s="66" t="s">
        <v>6826</v>
      </c>
      <c r="E3183" s="57"/>
      <c r="F3183" s="57" t="s">
        <v>12</v>
      </c>
      <c r="G3183" s="447"/>
      <c r="H3183" s="449"/>
      <c r="I3183" s="449"/>
      <c r="J3183" s="448" t="s">
        <v>3444</v>
      </c>
      <c r="K3183" s="449"/>
      <c r="L3183" s="449" t="s">
        <v>5206</v>
      </c>
      <c r="M3183" s="449" t="s">
        <v>9066</v>
      </c>
    </row>
    <row r="3184" spans="1:17" s="5" customFormat="1" ht="51">
      <c r="A3184" s="65" t="s">
        <v>1410</v>
      </c>
      <c r="B3184" s="65" t="s">
        <v>12863</v>
      </c>
      <c r="C3184" s="37" t="s">
        <v>5617</v>
      </c>
      <c r="D3184" s="66" t="s">
        <v>6827</v>
      </c>
      <c r="E3184" s="57"/>
      <c r="F3184" s="57" t="s">
        <v>12</v>
      </c>
      <c r="G3184" s="447"/>
      <c r="H3184" s="449"/>
      <c r="I3184" s="449"/>
      <c r="J3184" s="448" t="s">
        <v>3444</v>
      </c>
      <c r="K3184" s="449"/>
      <c r="L3184" s="449" t="s">
        <v>5274</v>
      </c>
      <c r="M3184" s="449" t="s">
        <v>9066</v>
      </c>
      <c r="P3184" s="9"/>
      <c r="Q3184" s="9"/>
    </row>
    <row r="3185" spans="1:17" s="5" customFormat="1" ht="63.75">
      <c r="A3185" s="65" t="s">
        <v>1411</v>
      </c>
      <c r="B3185" s="65" t="s">
        <v>12862</v>
      </c>
      <c r="C3185" s="37" t="s">
        <v>5617</v>
      </c>
      <c r="D3185" s="66" t="s">
        <v>6828</v>
      </c>
      <c r="E3185" s="57"/>
      <c r="F3185" s="57" t="s">
        <v>12</v>
      </c>
      <c r="G3185" s="447"/>
      <c r="H3185" s="449"/>
      <c r="I3185" s="449"/>
      <c r="J3185" s="448" t="s">
        <v>3444</v>
      </c>
      <c r="K3185" s="449"/>
      <c r="L3185" s="449" t="s">
        <v>4982</v>
      </c>
      <c r="M3185" s="449" t="s">
        <v>9066</v>
      </c>
      <c r="P3185" s="9"/>
      <c r="Q3185" s="9"/>
    </row>
    <row r="3186" spans="1:17" s="5" customFormat="1" ht="102">
      <c r="A3186" s="97" t="s">
        <v>8800</v>
      </c>
      <c r="B3186" s="97" t="s">
        <v>16038</v>
      </c>
      <c r="C3186" s="153" t="s">
        <v>10900</v>
      </c>
      <c r="D3186" s="154" t="s">
        <v>8816</v>
      </c>
      <c r="E3186" s="97"/>
      <c r="F3186" s="97" t="s">
        <v>4765</v>
      </c>
      <c r="G3186" s="154" t="s">
        <v>17291</v>
      </c>
      <c r="H3186" s="97"/>
      <c r="I3186" s="97"/>
      <c r="J3186" s="97"/>
      <c r="K3186" s="97"/>
      <c r="L3186" s="97"/>
      <c r="M3186" s="97"/>
    </row>
    <row r="3187" spans="1:17" s="5" customFormat="1">
      <c r="A3187" s="65" t="s">
        <v>1412</v>
      </c>
      <c r="B3187" s="65" t="s">
        <v>12861</v>
      </c>
      <c r="C3187" s="37" t="s">
        <v>5617</v>
      </c>
      <c r="D3187" s="66" t="s">
        <v>6829</v>
      </c>
      <c r="E3187" s="65" t="s">
        <v>4549</v>
      </c>
      <c r="F3187" s="65" t="s">
        <v>12</v>
      </c>
      <c r="G3187" s="449"/>
      <c r="H3187" s="449"/>
      <c r="I3187" s="449"/>
      <c r="J3187" s="449"/>
      <c r="K3187" s="449"/>
      <c r="L3187" s="449"/>
      <c r="M3187" s="449"/>
    </row>
    <row r="3188" spans="1:17" s="5" customFormat="1" ht="63.75">
      <c r="A3188" s="131" t="s">
        <v>1413</v>
      </c>
      <c r="B3188" s="65" t="s">
        <v>12860</v>
      </c>
      <c r="C3188" s="37" t="s">
        <v>5648</v>
      </c>
      <c r="D3188" s="66"/>
      <c r="E3188" s="65"/>
      <c r="F3188" s="65" t="s">
        <v>12</v>
      </c>
      <c r="G3188" s="449"/>
      <c r="H3188" s="449"/>
      <c r="I3188" s="449"/>
      <c r="J3188" s="449"/>
      <c r="K3188" s="449"/>
      <c r="L3188" s="449"/>
      <c r="M3188" s="449"/>
    </row>
    <row r="3189" spans="1:17" s="5" customFormat="1" ht="89.25">
      <c r="A3189" s="49" t="s">
        <v>5388</v>
      </c>
      <c r="B3189" s="49" t="s">
        <v>15147</v>
      </c>
      <c r="C3189" s="51" t="s">
        <v>5616</v>
      </c>
      <c r="D3189" s="52" t="s">
        <v>9121</v>
      </c>
      <c r="E3189" s="49"/>
      <c r="F3189" s="49" t="s">
        <v>12</v>
      </c>
      <c r="G3189" s="53"/>
      <c r="H3189" s="53"/>
      <c r="I3189" s="53"/>
      <c r="J3189" s="53"/>
      <c r="K3189" s="53"/>
      <c r="L3189" s="53"/>
      <c r="M3189" s="53"/>
    </row>
    <row r="3190" spans="1:17" s="5" customFormat="1" ht="102">
      <c r="A3190" s="65" t="s">
        <v>3541</v>
      </c>
      <c r="B3190" s="65" t="s">
        <v>12859</v>
      </c>
      <c r="C3190" s="37" t="s">
        <v>5617</v>
      </c>
      <c r="D3190" s="66" t="s">
        <v>6830</v>
      </c>
      <c r="E3190" s="65"/>
      <c r="F3190" s="65" t="s">
        <v>12</v>
      </c>
      <c r="G3190" s="65"/>
      <c r="H3190" s="65"/>
      <c r="I3190" s="65"/>
      <c r="J3190" s="65"/>
      <c r="K3190" s="65"/>
      <c r="L3190" s="65"/>
      <c r="M3190" s="65"/>
    </row>
    <row r="3191" spans="1:17" s="5" customFormat="1" ht="114.75">
      <c r="A3191" s="65" t="s">
        <v>3542</v>
      </c>
      <c r="B3191" s="65" t="s">
        <v>12858</v>
      </c>
      <c r="C3191" s="37" t="s">
        <v>5617</v>
      </c>
      <c r="D3191" s="66" t="s">
        <v>6831</v>
      </c>
      <c r="E3191" s="65"/>
      <c r="F3191" s="65" t="s">
        <v>12</v>
      </c>
      <c r="G3191" s="65"/>
      <c r="H3191" s="65"/>
      <c r="I3191" s="65"/>
      <c r="J3191" s="65"/>
      <c r="K3191" s="65"/>
      <c r="L3191" s="65"/>
      <c r="M3191" s="65"/>
    </row>
    <row r="3192" spans="1:17" s="5" customFormat="1" ht="25.5">
      <c r="A3192" s="65" t="s">
        <v>1414</v>
      </c>
      <c r="B3192" s="65" t="s">
        <v>12857</v>
      </c>
      <c r="C3192" s="37" t="s">
        <v>5617</v>
      </c>
      <c r="D3192" s="66" t="s">
        <v>6832</v>
      </c>
      <c r="E3192" s="65"/>
      <c r="F3192" s="65" t="s">
        <v>12</v>
      </c>
      <c r="G3192" s="449"/>
      <c r="H3192" s="449"/>
      <c r="I3192" s="449"/>
      <c r="J3192" s="448" t="s">
        <v>3444</v>
      </c>
      <c r="K3192" s="449"/>
      <c r="L3192" s="449" t="s">
        <v>4982</v>
      </c>
      <c r="M3192" s="449" t="s">
        <v>9066</v>
      </c>
      <c r="N3192" s="3"/>
      <c r="O3192" s="3"/>
    </row>
    <row r="3193" spans="1:17" s="5" customFormat="1" ht="63.75">
      <c r="A3193" s="65" t="s">
        <v>1415</v>
      </c>
      <c r="B3193" s="65" t="s">
        <v>12856</v>
      </c>
      <c r="C3193" s="37" t="s">
        <v>5617</v>
      </c>
      <c r="D3193" s="66" t="s">
        <v>6833</v>
      </c>
      <c r="E3193" s="57"/>
      <c r="F3193" s="57" t="s">
        <v>12</v>
      </c>
      <c r="G3193" s="447"/>
      <c r="H3193" s="449"/>
      <c r="I3193" s="449"/>
      <c r="J3193" s="448" t="s">
        <v>3444</v>
      </c>
      <c r="K3193" s="449"/>
      <c r="L3193" s="449" t="s">
        <v>4982</v>
      </c>
      <c r="M3193" s="449" t="s">
        <v>9066</v>
      </c>
      <c r="N3193" s="3"/>
      <c r="O3193" s="3"/>
    </row>
    <row r="3194" spans="1:17" s="5" customFormat="1" ht="38.25">
      <c r="A3194" s="169" t="s">
        <v>4261</v>
      </c>
      <c r="B3194" s="65" t="s">
        <v>12855</v>
      </c>
      <c r="C3194" s="37" t="s">
        <v>5617</v>
      </c>
      <c r="D3194" s="66" t="s">
        <v>6834</v>
      </c>
      <c r="E3194" s="65"/>
      <c r="F3194" s="65" t="s">
        <v>12</v>
      </c>
      <c r="G3194" s="449"/>
      <c r="H3194" s="449"/>
      <c r="I3194" s="449"/>
      <c r="J3194" s="448" t="s">
        <v>3444</v>
      </c>
      <c r="K3194" s="449"/>
      <c r="L3194" s="449" t="s">
        <v>5216</v>
      </c>
      <c r="M3194" s="449" t="s">
        <v>18050</v>
      </c>
    </row>
    <row r="3195" spans="1:17" s="5" customFormat="1" ht="76.5">
      <c r="A3195" s="65" t="s">
        <v>1416</v>
      </c>
      <c r="B3195" s="65" t="s">
        <v>12854</v>
      </c>
      <c r="C3195" s="37" t="s">
        <v>5617</v>
      </c>
      <c r="D3195" s="66" t="s">
        <v>6835</v>
      </c>
      <c r="E3195" s="65"/>
      <c r="F3195" s="65" t="s">
        <v>12</v>
      </c>
      <c r="G3195" s="449"/>
      <c r="H3195" s="449"/>
      <c r="I3195" s="449"/>
      <c r="J3195" s="448" t="s">
        <v>3444</v>
      </c>
      <c r="K3195" s="449"/>
      <c r="L3195" s="449" t="s">
        <v>4982</v>
      </c>
      <c r="M3195" s="449" t="s">
        <v>9066</v>
      </c>
    </row>
    <row r="3196" spans="1:17" s="5" customFormat="1" ht="51">
      <c r="A3196" s="98" t="s">
        <v>3823</v>
      </c>
      <c r="B3196" s="49" t="s">
        <v>15146</v>
      </c>
      <c r="C3196" s="51" t="s">
        <v>5616</v>
      </c>
      <c r="D3196" s="52"/>
      <c r="E3196" s="73"/>
      <c r="F3196" s="49" t="s">
        <v>12</v>
      </c>
      <c r="G3196" s="74"/>
      <c r="H3196" s="72" t="s">
        <v>3649</v>
      </c>
      <c r="I3196" s="72"/>
      <c r="J3196" s="53"/>
      <c r="K3196" s="53"/>
      <c r="L3196" s="53"/>
      <c r="M3196" s="53"/>
    </row>
    <row r="3197" spans="1:17" s="5" customFormat="1" ht="63.75">
      <c r="A3197" s="131" t="s">
        <v>1417</v>
      </c>
      <c r="B3197" s="65" t="s">
        <v>12853</v>
      </c>
      <c r="C3197" s="37" t="s">
        <v>5617</v>
      </c>
      <c r="D3197" s="66"/>
      <c r="E3197" s="65"/>
      <c r="F3197" s="65" t="s">
        <v>12</v>
      </c>
      <c r="G3197" s="449"/>
      <c r="H3197" s="449"/>
      <c r="I3197" s="449"/>
      <c r="J3197" s="449"/>
      <c r="K3197" s="449"/>
      <c r="L3197" s="449"/>
      <c r="M3197" s="449"/>
    </row>
    <row r="3198" spans="1:17" s="5" customFormat="1" ht="114.75">
      <c r="A3198" s="99" t="s">
        <v>10544</v>
      </c>
      <c r="B3198" s="100" t="s">
        <v>16155</v>
      </c>
      <c r="C3198" s="100" t="s">
        <v>5622</v>
      </c>
      <c r="D3198" s="414"/>
      <c r="E3198" s="100"/>
      <c r="F3198" s="100" t="s">
        <v>12</v>
      </c>
      <c r="G3198" s="357"/>
      <c r="H3198" s="355"/>
      <c r="I3198" s="355"/>
      <c r="J3198" s="355"/>
      <c r="K3198" s="355"/>
      <c r="L3198" s="355"/>
      <c r="M3198" s="355"/>
    </row>
    <row r="3199" spans="1:17" s="5" customFormat="1" ht="51">
      <c r="A3199" s="42" t="s">
        <v>8801</v>
      </c>
      <c r="B3199" s="42"/>
      <c r="C3199" s="37" t="s">
        <v>5617</v>
      </c>
      <c r="D3199" s="69"/>
      <c r="E3199" s="43"/>
      <c r="F3199" s="42" t="s">
        <v>12</v>
      </c>
      <c r="G3199" s="45"/>
      <c r="H3199" s="47"/>
      <c r="I3199" s="47"/>
      <c r="J3199" s="47"/>
      <c r="K3199" s="47"/>
      <c r="L3199" s="47" t="s">
        <v>8449</v>
      </c>
      <c r="M3199" s="47"/>
    </row>
    <row r="3200" spans="1:17" s="5" customFormat="1" ht="76.5">
      <c r="A3200" s="113" t="s">
        <v>1418</v>
      </c>
      <c r="B3200" s="65" t="s">
        <v>12852</v>
      </c>
      <c r="C3200" s="37" t="s">
        <v>5617</v>
      </c>
      <c r="D3200" s="66"/>
      <c r="E3200" s="65"/>
      <c r="F3200" s="65" t="s">
        <v>12</v>
      </c>
      <c r="G3200" s="449"/>
      <c r="H3200" s="449"/>
      <c r="I3200" s="449"/>
      <c r="J3200" s="449"/>
      <c r="K3200" s="449"/>
      <c r="L3200" s="449"/>
      <c r="M3200" s="449"/>
    </row>
    <row r="3201" spans="1:17" s="5" customFormat="1" ht="127.5">
      <c r="A3201" s="65" t="s">
        <v>1419</v>
      </c>
      <c r="B3201" s="65" t="s">
        <v>12851</v>
      </c>
      <c r="C3201" s="37" t="s">
        <v>5617</v>
      </c>
      <c r="D3201" s="66" t="s">
        <v>6836</v>
      </c>
      <c r="E3201" s="57"/>
      <c r="F3201" s="57" t="s">
        <v>12</v>
      </c>
      <c r="G3201" s="447"/>
      <c r="H3201" s="449"/>
      <c r="I3201" s="449"/>
      <c r="J3201" s="449"/>
      <c r="K3201" s="449"/>
      <c r="L3201" s="449"/>
      <c r="M3201" s="449"/>
    </row>
    <row r="3202" spans="1:17" s="5" customFormat="1" ht="63.75">
      <c r="A3202" s="49" t="s">
        <v>4260</v>
      </c>
      <c r="B3202" s="49" t="s">
        <v>15145</v>
      </c>
      <c r="C3202" s="51" t="s">
        <v>5616</v>
      </c>
      <c r="D3202" s="52" t="s">
        <v>6837</v>
      </c>
      <c r="E3202" s="49"/>
      <c r="F3202" s="49" t="s">
        <v>12</v>
      </c>
      <c r="G3202" s="53"/>
      <c r="H3202" s="53"/>
      <c r="I3202" s="53"/>
      <c r="J3202" s="53"/>
      <c r="K3202" s="53"/>
      <c r="L3202" s="53"/>
      <c r="M3202" s="53"/>
    </row>
    <row r="3203" spans="1:17" s="5" customFormat="1" ht="153">
      <c r="A3203" s="98" t="s">
        <v>3822</v>
      </c>
      <c r="B3203" s="49" t="s">
        <v>17133</v>
      </c>
      <c r="C3203" s="51" t="s">
        <v>5616</v>
      </c>
      <c r="D3203" s="52"/>
      <c r="E3203" s="73"/>
      <c r="F3203" s="49" t="s">
        <v>12</v>
      </c>
      <c r="G3203" s="74"/>
      <c r="H3203" s="72"/>
      <c r="I3203" s="72"/>
      <c r="J3203" s="53"/>
      <c r="K3203" s="53"/>
      <c r="L3203" s="53"/>
      <c r="M3203" s="53"/>
    </row>
    <row r="3204" spans="1:17" s="5" customFormat="1">
      <c r="A3204" s="85" t="s">
        <v>1420</v>
      </c>
      <c r="B3204" s="113" t="s">
        <v>12850</v>
      </c>
      <c r="C3204" s="37" t="s">
        <v>5617</v>
      </c>
      <c r="D3204" s="66"/>
      <c r="E3204" s="57"/>
      <c r="F3204" s="57" t="s">
        <v>12</v>
      </c>
      <c r="G3204" s="447"/>
      <c r="H3204" s="449"/>
      <c r="I3204" s="449"/>
      <c r="J3204" s="449"/>
      <c r="K3204" s="449"/>
      <c r="L3204" s="449"/>
      <c r="M3204" s="449"/>
    </row>
    <row r="3205" spans="1:17" s="5" customFormat="1" ht="25.5">
      <c r="A3205" s="113" t="s">
        <v>1421</v>
      </c>
      <c r="B3205" s="65" t="s">
        <v>12849</v>
      </c>
      <c r="C3205" s="37" t="s">
        <v>5617</v>
      </c>
      <c r="D3205" s="66"/>
      <c r="E3205" s="57"/>
      <c r="F3205" s="57" t="s">
        <v>12</v>
      </c>
      <c r="G3205" s="447"/>
      <c r="H3205" s="449"/>
      <c r="I3205" s="449"/>
      <c r="J3205" s="449"/>
      <c r="K3205" s="449"/>
      <c r="L3205" s="449"/>
      <c r="M3205" s="449"/>
    </row>
    <row r="3206" spans="1:17" s="5" customFormat="1" ht="51">
      <c r="A3206" s="113" t="s">
        <v>1422</v>
      </c>
      <c r="B3206" s="65" t="s">
        <v>12847</v>
      </c>
      <c r="C3206" s="37" t="s">
        <v>5617</v>
      </c>
      <c r="D3206" s="66"/>
      <c r="E3206" s="57"/>
      <c r="F3206" s="57" t="s">
        <v>12</v>
      </c>
      <c r="G3206" s="447"/>
      <c r="H3206" s="449"/>
      <c r="I3206" s="449"/>
      <c r="J3206" s="449"/>
      <c r="K3206" s="449"/>
      <c r="L3206" s="449"/>
      <c r="M3206" s="449"/>
    </row>
    <row r="3207" spans="1:17" s="5" customFormat="1" ht="25.5">
      <c r="A3207" s="98" t="s">
        <v>5389</v>
      </c>
      <c r="B3207" s="49" t="s">
        <v>15144</v>
      </c>
      <c r="C3207" s="51" t="s">
        <v>5616</v>
      </c>
      <c r="D3207" s="52"/>
      <c r="E3207" s="73"/>
      <c r="F3207" s="49" t="s">
        <v>12</v>
      </c>
      <c r="G3207" s="74"/>
      <c r="H3207" s="72" t="s">
        <v>5540</v>
      </c>
      <c r="I3207" s="72"/>
      <c r="J3207" s="53"/>
      <c r="K3207" s="53"/>
      <c r="L3207" s="53"/>
      <c r="M3207" s="53"/>
      <c r="P3207" s="9"/>
      <c r="Q3207" s="9"/>
    </row>
    <row r="3208" spans="1:17" s="5" customFormat="1" ht="28.5">
      <c r="A3208" s="65" t="s">
        <v>16469</v>
      </c>
      <c r="B3208" s="65" t="s">
        <v>16470</v>
      </c>
      <c r="C3208" s="37" t="s">
        <v>5617</v>
      </c>
      <c r="D3208" s="66"/>
      <c r="E3208" s="57"/>
      <c r="F3208" s="57" t="s">
        <v>12</v>
      </c>
      <c r="G3208" s="447"/>
      <c r="H3208" s="449"/>
      <c r="I3208" s="449"/>
      <c r="J3208" s="449"/>
      <c r="K3208" s="449"/>
      <c r="L3208" s="449"/>
      <c r="M3208" s="445" t="s">
        <v>16466</v>
      </c>
    </row>
    <row r="3209" spans="1:17" s="5" customFormat="1">
      <c r="A3209" s="70" t="s">
        <v>5390</v>
      </c>
      <c r="B3209" s="49"/>
      <c r="C3209" s="51" t="s">
        <v>5616</v>
      </c>
      <c r="D3209" s="52"/>
      <c r="E3209" s="73"/>
      <c r="F3209" s="49" t="s">
        <v>12</v>
      </c>
      <c r="G3209" s="74"/>
      <c r="H3209" s="53"/>
      <c r="I3209" s="53"/>
      <c r="J3209" s="53"/>
      <c r="K3209" s="53"/>
      <c r="L3209" s="53"/>
      <c r="M3209" s="53"/>
    </row>
    <row r="3210" spans="1:17" s="5" customFormat="1">
      <c r="A3210" s="65" t="s">
        <v>1423</v>
      </c>
      <c r="B3210" s="65" t="s">
        <v>12848</v>
      </c>
      <c r="C3210" s="37" t="s">
        <v>5617</v>
      </c>
      <c r="D3210" s="66" t="s">
        <v>6838</v>
      </c>
      <c r="E3210" s="65" t="s">
        <v>4374</v>
      </c>
      <c r="F3210" s="65" t="s">
        <v>12</v>
      </c>
      <c r="G3210" s="449"/>
      <c r="H3210" s="449"/>
      <c r="I3210" s="449"/>
      <c r="J3210" s="449"/>
      <c r="K3210" s="449"/>
      <c r="L3210" s="449"/>
      <c r="M3210" s="449"/>
    </row>
    <row r="3211" spans="1:17" s="5" customFormat="1">
      <c r="A3211" s="65" t="s">
        <v>1424</v>
      </c>
      <c r="B3211" s="65"/>
      <c r="C3211" s="37" t="s">
        <v>5617</v>
      </c>
      <c r="D3211" s="66" t="s">
        <v>6839</v>
      </c>
      <c r="E3211" s="57"/>
      <c r="F3211" s="57" t="s">
        <v>12</v>
      </c>
      <c r="G3211" s="447"/>
      <c r="H3211" s="449"/>
      <c r="I3211" s="449"/>
      <c r="J3211" s="449"/>
      <c r="K3211" s="449"/>
      <c r="L3211" s="449"/>
      <c r="M3211" s="449"/>
      <c r="N3211" s="13"/>
      <c r="O3211" s="13"/>
    </row>
    <row r="3212" spans="1:17" s="5" customFormat="1">
      <c r="A3212" s="65" t="s">
        <v>1425</v>
      </c>
      <c r="B3212" s="65"/>
      <c r="C3212" s="37" t="s">
        <v>5617</v>
      </c>
      <c r="D3212" s="66" t="s">
        <v>6839</v>
      </c>
      <c r="E3212" s="57"/>
      <c r="F3212" s="57" t="s">
        <v>12</v>
      </c>
      <c r="G3212" s="447"/>
      <c r="H3212" s="68"/>
      <c r="I3212" s="68"/>
      <c r="J3212" s="68"/>
      <c r="K3212" s="68"/>
      <c r="L3212" s="68"/>
      <c r="M3212" s="68"/>
    </row>
    <row r="3213" spans="1:17" s="5" customFormat="1">
      <c r="A3213" s="65" t="s">
        <v>1426</v>
      </c>
      <c r="B3213" s="65"/>
      <c r="C3213" s="37" t="s">
        <v>5617</v>
      </c>
      <c r="D3213" s="66" t="s">
        <v>6839</v>
      </c>
      <c r="E3213" s="57"/>
      <c r="F3213" s="57" t="s">
        <v>12</v>
      </c>
      <c r="G3213" s="447"/>
      <c r="H3213" s="68"/>
      <c r="I3213" s="68"/>
      <c r="J3213" s="68"/>
      <c r="K3213" s="68"/>
      <c r="L3213" s="68"/>
      <c r="M3213" s="68"/>
    </row>
    <row r="3214" spans="1:17" s="5" customFormat="1" ht="102">
      <c r="A3214" s="65" t="s">
        <v>1427</v>
      </c>
      <c r="B3214" s="65"/>
      <c r="C3214" s="37" t="s">
        <v>5617</v>
      </c>
      <c r="D3214" s="66"/>
      <c r="E3214" s="57"/>
      <c r="F3214" s="57" t="s">
        <v>12</v>
      </c>
      <c r="G3214" s="447"/>
      <c r="H3214" s="68"/>
      <c r="I3214" s="68"/>
      <c r="J3214" s="68"/>
      <c r="K3214" s="68"/>
      <c r="L3214" s="449"/>
      <c r="M3214" s="68" t="s">
        <v>8176</v>
      </c>
    </row>
    <row r="3215" spans="1:17" s="5" customFormat="1" ht="25.5">
      <c r="A3215" s="113" t="s">
        <v>1428</v>
      </c>
      <c r="B3215" s="65" t="s">
        <v>12846</v>
      </c>
      <c r="C3215" s="37" t="s">
        <v>5617</v>
      </c>
      <c r="D3215" s="66"/>
      <c r="E3215" s="57"/>
      <c r="F3215" s="57" t="s">
        <v>12</v>
      </c>
      <c r="G3215" s="61"/>
      <c r="H3215" s="68"/>
      <c r="I3215" s="68"/>
      <c r="J3215" s="68"/>
      <c r="K3215" s="68"/>
      <c r="L3215" s="68"/>
      <c r="M3215" s="68"/>
    </row>
    <row r="3216" spans="1:17" s="5" customFormat="1" ht="63.75">
      <c r="A3216" s="131" t="s">
        <v>1429</v>
      </c>
      <c r="B3216" s="65" t="s">
        <v>12845</v>
      </c>
      <c r="C3216" s="37" t="s">
        <v>5648</v>
      </c>
      <c r="D3216" s="66"/>
      <c r="E3216" s="65"/>
      <c r="F3216" s="65" t="s">
        <v>12</v>
      </c>
      <c r="G3216" s="449"/>
      <c r="H3216" s="68"/>
      <c r="I3216" s="68"/>
      <c r="J3216" s="68"/>
      <c r="K3216" s="68"/>
      <c r="L3216" s="68"/>
      <c r="M3216" s="68"/>
    </row>
    <row r="3217" spans="1:15" s="5" customFormat="1">
      <c r="A3217" s="65" t="s">
        <v>1430</v>
      </c>
      <c r="B3217" s="65"/>
      <c r="C3217" s="37" t="s">
        <v>5617</v>
      </c>
      <c r="D3217" s="66"/>
      <c r="E3217" s="57"/>
      <c r="F3217" s="57" t="s">
        <v>12</v>
      </c>
      <c r="G3217" s="447"/>
      <c r="H3217" s="68" t="s">
        <v>3654</v>
      </c>
      <c r="I3217" s="68"/>
      <c r="J3217" s="68"/>
      <c r="K3217" s="68"/>
      <c r="L3217" s="68" t="s">
        <v>8177</v>
      </c>
      <c r="M3217" s="68"/>
    </row>
    <row r="3218" spans="1:15" s="5" customFormat="1" ht="191.25">
      <c r="A3218" s="100" t="s">
        <v>16260</v>
      </c>
      <c r="B3218" s="100" t="s">
        <v>17384</v>
      </c>
      <c r="C3218" s="100" t="s">
        <v>10556</v>
      </c>
      <c r="D3218" s="414"/>
      <c r="E3218" s="100"/>
      <c r="F3218" s="100" t="s">
        <v>12</v>
      </c>
      <c r="G3218" s="357"/>
      <c r="H3218" s="355"/>
      <c r="I3218" s="355"/>
      <c r="J3218" s="355"/>
      <c r="K3218" s="355"/>
      <c r="L3218" s="355"/>
      <c r="M3218" s="355"/>
    </row>
    <row r="3219" spans="1:15" s="5" customFormat="1" ht="25.5">
      <c r="A3219" s="65" t="s">
        <v>1431</v>
      </c>
      <c r="B3219" s="65" t="s">
        <v>16266</v>
      </c>
      <c r="C3219" s="37" t="s">
        <v>5617</v>
      </c>
      <c r="D3219" s="66" t="s">
        <v>6468</v>
      </c>
      <c r="E3219" s="65"/>
      <c r="F3219" s="65" t="s">
        <v>12</v>
      </c>
      <c r="G3219" s="449"/>
      <c r="H3219" s="449" t="s">
        <v>3660</v>
      </c>
      <c r="I3219" s="449"/>
      <c r="J3219" s="449"/>
      <c r="K3219" s="449"/>
      <c r="L3219" s="449" t="s">
        <v>8178</v>
      </c>
      <c r="M3219" s="449"/>
    </row>
    <row r="3220" spans="1:15" s="5" customFormat="1" ht="89.25">
      <c r="A3220" s="100" t="s">
        <v>16313</v>
      </c>
      <c r="B3220" s="100" t="s">
        <v>17804</v>
      </c>
      <c r="C3220" s="100" t="s">
        <v>10556</v>
      </c>
      <c r="D3220" s="414"/>
      <c r="E3220" s="100" t="s">
        <v>17808</v>
      </c>
      <c r="F3220" s="100" t="s">
        <v>12</v>
      </c>
      <c r="G3220" s="357"/>
      <c r="H3220" s="355"/>
      <c r="I3220" s="355"/>
      <c r="J3220" s="355"/>
      <c r="K3220" s="355"/>
      <c r="L3220" s="355"/>
      <c r="M3220" s="355"/>
    </row>
    <row r="3221" spans="1:15" s="417" customFormat="1">
      <c r="A3221" s="161" t="s">
        <v>17805</v>
      </c>
      <c r="B3221" s="161" t="s">
        <v>17806</v>
      </c>
      <c r="C3221" s="161" t="s">
        <v>5616</v>
      </c>
      <c r="D3221" s="333"/>
      <c r="E3221" s="161"/>
      <c r="F3221" s="161" t="s">
        <v>12</v>
      </c>
      <c r="G3221" s="123"/>
      <c r="H3221" s="75"/>
      <c r="I3221" s="75"/>
      <c r="J3221" s="75"/>
      <c r="K3221" s="75"/>
      <c r="L3221" s="75"/>
      <c r="M3221" s="75"/>
    </row>
    <row r="3222" spans="1:15" s="5" customFormat="1" ht="38.25">
      <c r="A3222" s="65" t="s">
        <v>1432</v>
      </c>
      <c r="B3222" s="65" t="s">
        <v>12844</v>
      </c>
      <c r="C3222" s="37" t="s">
        <v>5617</v>
      </c>
      <c r="D3222" s="66"/>
      <c r="E3222" s="65"/>
      <c r="F3222" s="65" t="s">
        <v>12</v>
      </c>
      <c r="G3222" s="449"/>
      <c r="H3222" s="449" t="s">
        <v>3654</v>
      </c>
      <c r="I3222" s="449"/>
      <c r="J3222" s="449"/>
      <c r="K3222" s="449"/>
      <c r="L3222" s="449" t="s">
        <v>8179</v>
      </c>
      <c r="M3222" s="449" t="s">
        <v>8088</v>
      </c>
    </row>
    <row r="3223" spans="1:15" s="5" customFormat="1" ht="38.25">
      <c r="A3223" s="65" t="s">
        <v>1433</v>
      </c>
      <c r="B3223" s="65"/>
      <c r="C3223" s="37" t="s">
        <v>5617</v>
      </c>
      <c r="D3223" s="66"/>
      <c r="E3223" s="57"/>
      <c r="F3223" s="57" t="s">
        <v>12</v>
      </c>
      <c r="G3223" s="447"/>
      <c r="H3223" s="449" t="s">
        <v>3654</v>
      </c>
      <c r="I3223" s="449"/>
      <c r="J3223" s="449"/>
      <c r="K3223" s="449"/>
      <c r="L3223" s="449" t="s">
        <v>8180</v>
      </c>
      <c r="M3223" s="449" t="s">
        <v>8088</v>
      </c>
    </row>
    <row r="3224" spans="1:15" s="5" customFormat="1" ht="38.25">
      <c r="A3224" s="65" t="s">
        <v>1434</v>
      </c>
      <c r="B3224" s="65"/>
      <c r="C3224" s="37" t="s">
        <v>5617</v>
      </c>
      <c r="D3224" s="66"/>
      <c r="E3224" s="57"/>
      <c r="F3224" s="57" t="s">
        <v>12</v>
      </c>
      <c r="G3224" s="447"/>
      <c r="H3224" s="68" t="s">
        <v>3654</v>
      </c>
      <c r="I3224" s="68"/>
      <c r="J3224" s="68"/>
      <c r="K3224" s="68"/>
      <c r="L3224" s="68" t="s">
        <v>8181</v>
      </c>
      <c r="M3224" s="68" t="s">
        <v>8088</v>
      </c>
    </row>
    <row r="3225" spans="1:15" s="5" customFormat="1" ht="38.25">
      <c r="A3225" s="65" t="s">
        <v>1435</v>
      </c>
      <c r="B3225" s="65"/>
      <c r="C3225" s="37" t="s">
        <v>5617</v>
      </c>
      <c r="D3225" s="66"/>
      <c r="E3225" s="57"/>
      <c r="F3225" s="57" t="s">
        <v>12</v>
      </c>
      <c r="G3225" s="61"/>
      <c r="H3225" s="68" t="s">
        <v>3654</v>
      </c>
      <c r="I3225" s="68"/>
      <c r="J3225" s="68"/>
      <c r="K3225" s="68"/>
      <c r="L3225" s="68" t="s">
        <v>8182</v>
      </c>
      <c r="M3225" s="68" t="s">
        <v>5183</v>
      </c>
      <c r="N3225" s="3"/>
      <c r="O3225" s="3"/>
    </row>
    <row r="3226" spans="1:15" s="5" customFormat="1" ht="114.75">
      <c r="A3226" s="100" t="s">
        <v>16254</v>
      </c>
      <c r="B3226" s="100" t="s">
        <v>17385</v>
      </c>
      <c r="C3226" s="100" t="s">
        <v>10556</v>
      </c>
      <c r="D3226" s="414"/>
      <c r="E3226" s="100"/>
      <c r="F3226" s="100" t="s">
        <v>12</v>
      </c>
      <c r="G3226" s="357"/>
      <c r="H3226" s="355"/>
      <c r="I3226" s="355"/>
      <c r="J3226" s="355"/>
      <c r="K3226" s="355"/>
      <c r="L3226" s="355"/>
      <c r="M3226" s="355"/>
    </row>
    <row r="3227" spans="1:15" s="5" customFormat="1" ht="51">
      <c r="A3227" s="43" t="s">
        <v>8835</v>
      </c>
      <c r="B3227" s="42" t="s">
        <v>12843</v>
      </c>
      <c r="C3227" s="37" t="s">
        <v>5617</v>
      </c>
      <c r="D3227" s="44" t="s">
        <v>8817</v>
      </c>
      <c r="E3227" s="43"/>
      <c r="F3227" s="42" t="s">
        <v>12</v>
      </c>
      <c r="G3227" s="45"/>
      <c r="H3227" s="47"/>
      <c r="I3227" s="47"/>
      <c r="J3227" s="47"/>
      <c r="K3227" s="47"/>
      <c r="L3227" s="47"/>
      <c r="M3227" s="47"/>
    </row>
    <row r="3228" spans="1:15" s="5" customFormat="1" ht="38.25">
      <c r="A3228" s="65" t="s">
        <v>1436</v>
      </c>
      <c r="B3228" s="65" t="s">
        <v>12842</v>
      </c>
      <c r="C3228" s="37" t="s">
        <v>5617</v>
      </c>
      <c r="D3228" s="66" t="s">
        <v>6840</v>
      </c>
      <c r="E3228" s="57"/>
      <c r="F3228" s="57" t="s">
        <v>12</v>
      </c>
      <c r="G3228" s="447"/>
      <c r="H3228" s="449"/>
      <c r="I3228" s="449"/>
      <c r="J3228" s="449"/>
      <c r="K3228" s="449"/>
      <c r="L3228" s="449"/>
      <c r="M3228" s="449"/>
    </row>
    <row r="3229" spans="1:15" s="5" customFormat="1" ht="25.5">
      <c r="A3229" s="42" t="s">
        <v>16498</v>
      </c>
      <c r="B3229" s="42" t="s">
        <v>16497</v>
      </c>
      <c r="C3229" s="37" t="s">
        <v>5617</v>
      </c>
      <c r="D3229" s="44" t="s">
        <v>8818</v>
      </c>
      <c r="E3229" s="43"/>
      <c r="F3229" s="42" t="s">
        <v>12</v>
      </c>
      <c r="G3229" s="45"/>
      <c r="H3229" s="47"/>
      <c r="I3229" s="47"/>
      <c r="J3229" s="47"/>
      <c r="K3229" s="47"/>
      <c r="L3229" s="47"/>
      <c r="M3229" s="47"/>
    </row>
    <row r="3230" spans="1:15" s="5" customFormat="1" ht="25.5">
      <c r="A3230" s="43" t="s">
        <v>8820</v>
      </c>
      <c r="B3230" s="42" t="s">
        <v>12841</v>
      </c>
      <c r="C3230" s="37" t="s">
        <v>5617</v>
      </c>
      <c r="D3230" s="44" t="s">
        <v>8819</v>
      </c>
      <c r="E3230" s="43"/>
      <c r="F3230" s="42" t="s">
        <v>12</v>
      </c>
      <c r="G3230" s="45"/>
      <c r="H3230" s="47"/>
      <c r="I3230" s="47"/>
      <c r="J3230" s="47"/>
      <c r="K3230" s="47"/>
      <c r="L3230" s="47"/>
      <c r="M3230" s="47"/>
    </row>
    <row r="3231" spans="1:15" s="5" customFormat="1">
      <c r="A3231" s="49" t="s">
        <v>1437</v>
      </c>
      <c r="B3231" s="49" t="s">
        <v>15143</v>
      </c>
      <c r="C3231" s="51" t="s">
        <v>5616</v>
      </c>
      <c r="D3231" s="52" t="s">
        <v>6840</v>
      </c>
      <c r="E3231" s="73"/>
      <c r="F3231" s="49" t="s">
        <v>12</v>
      </c>
      <c r="G3231" s="74"/>
      <c r="H3231" s="53"/>
      <c r="I3231" s="53"/>
      <c r="J3231" s="53"/>
      <c r="K3231" s="53"/>
      <c r="L3231" s="53"/>
      <c r="M3231" s="53"/>
    </row>
    <row r="3232" spans="1:15" s="5" customFormat="1" ht="38.25">
      <c r="A3232" s="70" t="s">
        <v>4667</v>
      </c>
      <c r="B3232" s="49" t="s">
        <v>15142</v>
      </c>
      <c r="C3232" s="51" t="s">
        <v>5616</v>
      </c>
      <c r="D3232" s="52" t="s">
        <v>6841</v>
      </c>
      <c r="E3232" s="73"/>
      <c r="F3232" s="49" t="s">
        <v>12</v>
      </c>
      <c r="G3232" s="74"/>
      <c r="H3232" s="53"/>
      <c r="I3232" s="53"/>
      <c r="J3232" s="53"/>
      <c r="K3232" s="53"/>
      <c r="L3232" s="53"/>
      <c r="M3232" s="53" t="s">
        <v>5183</v>
      </c>
    </row>
    <row r="3233" spans="1:17" s="5" customFormat="1" ht="25.5">
      <c r="A3233" s="70" t="s">
        <v>4259</v>
      </c>
      <c r="B3233" s="49" t="s">
        <v>15141</v>
      </c>
      <c r="C3233" s="51" t="s">
        <v>5616</v>
      </c>
      <c r="D3233" s="52" t="s">
        <v>6842</v>
      </c>
      <c r="E3233" s="49" t="s">
        <v>4339</v>
      </c>
      <c r="F3233" s="49" t="s">
        <v>12</v>
      </c>
      <c r="G3233" s="74"/>
      <c r="H3233" s="53"/>
      <c r="I3233" s="53"/>
      <c r="J3233" s="53"/>
      <c r="K3233" s="53"/>
      <c r="L3233" s="53"/>
      <c r="M3233" s="53"/>
    </row>
    <row r="3234" spans="1:17" s="5" customFormat="1">
      <c r="A3234" s="113" t="s">
        <v>1438</v>
      </c>
      <c r="B3234" s="65"/>
      <c r="C3234" s="37" t="s">
        <v>5617</v>
      </c>
      <c r="D3234" s="66"/>
      <c r="E3234" s="57"/>
      <c r="F3234" s="57" t="s">
        <v>12</v>
      </c>
      <c r="G3234" s="447"/>
      <c r="H3234" s="449"/>
      <c r="I3234" s="449"/>
      <c r="J3234" s="449"/>
      <c r="K3234" s="449"/>
      <c r="L3234" s="449"/>
      <c r="M3234" s="449"/>
    </row>
    <row r="3235" spans="1:17" s="5" customFormat="1">
      <c r="A3235" s="65" t="s">
        <v>1439</v>
      </c>
      <c r="B3235" s="65" t="s">
        <v>12839</v>
      </c>
      <c r="C3235" s="37" t="s">
        <v>5617</v>
      </c>
      <c r="D3235" s="66"/>
      <c r="E3235" s="57"/>
      <c r="F3235" s="57" t="s">
        <v>12</v>
      </c>
      <c r="G3235" s="447"/>
      <c r="H3235" s="449"/>
      <c r="I3235" s="449"/>
      <c r="J3235" s="449"/>
      <c r="K3235" s="449"/>
      <c r="L3235" s="449"/>
      <c r="M3235" s="449"/>
    </row>
    <row r="3236" spans="1:17" s="5" customFormat="1" ht="25.5">
      <c r="A3236" s="65" t="s">
        <v>1440</v>
      </c>
      <c r="B3236" s="65" t="s">
        <v>12840</v>
      </c>
      <c r="C3236" s="37" t="s">
        <v>5617</v>
      </c>
      <c r="D3236" s="66"/>
      <c r="E3236" s="57"/>
      <c r="F3236" s="57" t="s">
        <v>12</v>
      </c>
      <c r="G3236" s="447"/>
      <c r="H3236" s="449"/>
      <c r="I3236" s="449"/>
      <c r="J3236" s="449"/>
      <c r="K3236" s="449"/>
      <c r="L3236" s="449"/>
      <c r="M3236" s="449"/>
    </row>
    <row r="3237" spans="1:17" s="5" customFormat="1">
      <c r="A3237" s="65" t="s">
        <v>1441</v>
      </c>
      <c r="B3237" s="65" t="s">
        <v>12837</v>
      </c>
      <c r="C3237" s="37" t="s">
        <v>5617</v>
      </c>
      <c r="D3237" s="66"/>
      <c r="E3237" s="57"/>
      <c r="F3237" s="57" t="s">
        <v>12</v>
      </c>
      <c r="G3237" s="447"/>
      <c r="H3237" s="68"/>
      <c r="I3237" s="68"/>
      <c r="J3237" s="449"/>
      <c r="K3237" s="68"/>
      <c r="L3237" s="68"/>
      <c r="M3237" s="68"/>
    </row>
    <row r="3238" spans="1:17" s="5" customFormat="1" ht="25.5">
      <c r="A3238" s="65" t="s">
        <v>1442</v>
      </c>
      <c r="B3238" s="65" t="s">
        <v>12838</v>
      </c>
      <c r="C3238" s="37" t="s">
        <v>5617</v>
      </c>
      <c r="D3238" s="66"/>
      <c r="E3238" s="57"/>
      <c r="F3238" s="57" t="s">
        <v>12</v>
      </c>
      <c r="G3238" s="447"/>
      <c r="H3238" s="449"/>
      <c r="I3238" s="449"/>
      <c r="J3238" s="449"/>
      <c r="K3238" s="449"/>
      <c r="L3238" s="449"/>
      <c r="M3238" s="449"/>
    </row>
    <row r="3239" spans="1:17" s="5" customFormat="1" ht="38.25">
      <c r="A3239" s="70" t="s">
        <v>5391</v>
      </c>
      <c r="B3239" s="49" t="s">
        <v>15140</v>
      </c>
      <c r="C3239" s="51" t="s">
        <v>5616</v>
      </c>
      <c r="D3239" s="52"/>
      <c r="E3239" s="73"/>
      <c r="F3239" s="49" t="s">
        <v>12</v>
      </c>
      <c r="G3239" s="74"/>
      <c r="H3239" s="53"/>
      <c r="I3239" s="53"/>
      <c r="J3239" s="53"/>
      <c r="K3239" s="53"/>
      <c r="L3239" s="53"/>
      <c r="M3239" s="53"/>
    </row>
    <row r="3240" spans="1:17" s="5" customFormat="1" ht="102">
      <c r="A3240" s="126" t="s">
        <v>6288</v>
      </c>
      <c r="B3240" s="127" t="s">
        <v>15714</v>
      </c>
      <c r="C3240" s="105" t="s">
        <v>5616</v>
      </c>
      <c r="D3240" s="110" t="s">
        <v>6289</v>
      </c>
      <c r="E3240" s="126"/>
      <c r="F3240" s="126" t="s">
        <v>4764</v>
      </c>
      <c r="G3240" s="152" t="s">
        <v>10503</v>
      </c>
      <c r="H3240" s="108" t="s">
        <v>16975</v>
      </c>
      <c r="I3240" s="108"/>
      <c r="J3240" s="108" t="s">
        <v>16974</v>
      </c>
      <c r="K3240" s="108" t="s">
        <v>16973</v>
      </c>
      <c r="L3240" s="108"/>
      <c r="M3240" s="108" t="s">
        <v>16972</v>
      </c>
    </row>
    <row r="3241" spans="1:17" s="5" customFormat="1" ht="25.5">
      <c r="A3241" s="65" t="s">
        <v>1443</v>
      </c>
      <c r="B3241" s="65"/>
      <c r="C3241" s="37" t="s">
        <v>5617</v>
      </c>
      <c r="D3241" s="66"/>
      <c r="E3241" s="57"/>
      <c r="F3241" s="57" t="s">
        <v>12</v>
      </c>
      <c r="G3241" s="447"/>
      <c r="H3241" s="449"/>
      <c r="I3241" s="449"/>
      <c r="J3241" s="449"/>
      <c r="K3241" s="449"/>
      <c r="L3241" s="449"/>
      <c r="M3241" s="449"/>
    </row>
    <row r="3242" spans="1:17" s="5" customFormat="1">
      <c r="A3242" s="65" t="s">
        <v>1444</v>
      </c>
      <c r="B3242" s="65"/>
      <c r="C3242" s="37" t="s">
        <v>5617</v>
      </c>
      <c r="D3242" s="66"/>
      <c r="E3242" s="57"/>
      <c r="F3242" s="57" t="s">
        <v>12</v>
      </c>
      <c r="G3242" s="447"/>
      <c r="H3242" s="449"/>
      <c r="I3242" s="449"/>
      <c r="J3242" s="449"/>
      <c r="K3242" s="449"/>
      <c r="L3242" s="449"/>
      <c r="M3242" s="449"/>
    </row>
    <row r="3243" spans="1:17" s="5" customFormat="1" ht="114.75">
      <c r="A3243" s="65" t="s">
        <v>1445</v>
      </c>
      <c r="B3243" s="65" t="s">
        <v>12836</v>
      </c>
      <c r="C3243" s="37" t="s">
        <v>5617</v>
      </c>
      <c r="D3243" s="66" t="s">
        <v>6843</v>
      </c>
      <c r="E3243" s="57" t="s">
        <v>10407</v>
      </c>
      <c r="F3243" s="57" t="s">
        <v>12</v>
      </c>
      <c r="G3243" s="447"/>
      <c r="H3243" s="449"/>
      <c r="I3243" s="449"/>
      <c r="J3243" s="449"/>
      <c r="K3243" s="449"/>
      <c r="L3243" s="449"/>
      <c r="M3243" s="449"/>
    </row>
    <row r="3244" spans="1:17" s="5" customFormat="1" ht="264.95" customHeight="1">
      <c r="A3244" s="99" t="s">
        <v>10641</v>
      </c>
      <c r="B3244" s="100" t="s">
        <v>17201</v>
      </c>
      <c r="C3244" s="100" t="s">
        <v>10535</v>
      </c>
      <c r="D3244" s="414"/>
      <c r="E3244" s="100"/>
      <c r="F3244" s="100" t="s">
        <v>4764</v>
      </c>
      <c r="G3244" s="357"/>
      <c r="H3244" s="355"/>
      <c r="I3244" s="355"/>
      <c r="J3244" s="355"/>
      <c r="K3244" s="355"/>
      <c r="L3244" s="355"/>
      <c r="M3244" s="355"/>
      <c r="P3244" s="9"/>
      <c r="Q3244" s="9"/>
    </row>
    <row r="3245" spans="1:17" s="5" customFormat="1" ht="76.5">
      <c r="A3245" s="317" t="s">
        <v>3821</v>
      </c>
      <c r="B3245" s="317" t="s">
        <v>15458</v>
      </c>
      <c r="C3245" s="76" t="s">
        <v>5616</v>
      </c>
      <c r="D3245" s="249"/>
      <c r="E3245" s="76"/>
      <c r="F3245" s="76" t="s">
        <v>4764</v>
      </c>
      <c r="G3245" s="76" t="s">
        <v>10455</v>
      </c>
      <c r="H3245" s="76"/>
      <c r="I3245" s="76"/>
      <c r="J3245" s="76"/>
      <c r="K3245" s="76"/>
      <c r="L3245" s="76"/>
      <c r="M3245" s="76"/>
    </row>
    <row r="3246" spans="1:17" s="5" customFormat="1" ht="76.5">
      <c r="A3246" s="330" t="s">
        <v>3820</v>
      </c>
      <c r="B3246" s="258" t="s">
        <v>16759</v>
      </c>
      <c r="C3246" s="51" t="s">
        <v>5619</v>
      </c>
      <c r="D3246" s="259"/>
      <c r="E3246" s="73"/>
      <c r="F3246" s="49" t="s">
        <v>12</v>
      </c>
      <c r="G3246" s="53"/>
      <c r="H3246" s="53"/>
      <c r="I3246" s="53"/>
      <c r="J3246" s="53"/>
      <c r="K3246" s="53"/>
      <c r="L3246" s="53" t="s">
        <v>10431</v>
      </c>
      <c r="M3246" s="53"/>
    </row>
    <row r="3247" spans="1:17" s="5" customFormat="1" ht="38.25">
      <c r="A3247" s="131" t="s">
        <v>1446</v>
      </c>
      <c r="B3247" s="65" t="s">
        <v>12835</v>
      </c>
      <c r="C3247" s="37" t="s">
        <v>5648</v>
      </c>
      <c r="D3247" s="66"/>
      <c r="E3247" s="65"/>
      <c r="F3247" s="65" t="s">
        <v>12</v>
      </c>
      <c r="G3247" s="449"/>
      <c r="H3247" s="449"/>
      <c r="I3247" s="449"/>
      <c r="J3247" s="449"/>
      <c r="K3247" s="449"/>
      <c r="L3247" s="449"/>
      <c r="M3247" s="449"/>
    </row>
    <row r="3248" spans="1:17" s="5" customFormat="1" ht="89.25">
      <c r="A3248" s="299" t="s">
        <v>4733</v>
      </c>
      <c r="B3248" s="49" t="s">
        <v>15139</v>
      </c>
      <c r="C3248" s="51" t="s">
        <v>5648</v>
      </c>
      <c r="D3248" s="52"/>
      <c r="E3248" s="73"/>
      <c r="F3248" s="49" t="s">
        <v>12</v>
      </c>
      <c r="G3248" s="53"/>
      <c r="H3248" s="53"/>
      <c r="I3248" s="53"/>
      <c r="J3248" s="53"/>
      <c r="K3248" s="53"/>
      <c r="L3248" s="53"/>
      <c r="M3248" s="53" t="s">
        <v>5150</v>
      </c>
    </row>
    <row r="3249" spans="1:15" s="5" customFormat="1" ht="63.75">
      <c r="A3249" s="129" t="s">
        <v>3819</v>
      </c>
      <c r="B3249" s="49" t="s">
        <v>15138</v>
      </c>
      <c r="C3249" s="51" t="s">
        <v>5616</v>
      </c>
      <c r="D3249" s="52"/>
      <c r="E3249" s="73"/>
      <c r="F3249" s="73" t="s">
        <v>12</v>
      </c>
      <c r="G3249" s="53"/>
      <c r="H3249" s="53"/>
      <c r="I3249" s="53"/>
      <c r="J3249" s="53"/>
      <c r="K3249" s="53"/>
      <c r="L3249" s="53"/>
      <c r="M3249" s="53" t="s">
        <v>5150</v>
      </c>
    </row>
    <row r="3250" spans="1:15" s="5" customFormat="1" ht="89.25">
      <c r="A3250" s="102" t="s">
        <v>4913</v>
      </c>
      <c r="B3250" s="103" t="s">
        <v>15713</v>
      </c>
      <c r="C3250" s="105" t="s">
        <v>5622</v>
      </c>
      <c r="D3250" s="110"/>
      <c r="E3250" s="108"/>
      <c r="F3250" s="108" t="s">
        <v>4764</v>
      </c>
      <c r="G3250" s="108" t="s">
        <v>10467</v>
      </c>
      <c r="H3250" s="108"/>
      <c r="I3250" s="108"/>
      <c r="J3250" s="108"/>
      <c r="K3250" s="108"/>
      <c r="L3250" s="108"/>
      <c r="M3250" s="108"/>
    </row>
    <row r="3251" spans="1:15" s="5" customFormat="1" ht="76.5">
      <c r="A3251" s="102" t="s">
        <v>4934</v>
      </c>
      <c r="B3251" s="103" t="s">
        <v>15712</v>
      </c>
      <c r="C3251" s="105" t="s">
        <v>5622</v>
      </c>
      <c r="D3251" s="110"/>
      <c r="E3251" s="108"/>
      <c r="F3251" s="108" t="s">
        <v>4764</v>
      </c>
      <c r="G3251" s="108" t="s">
        <v>8046</v>
      </c>
      <c r="H3251" s="108"/>
      <c r="I3251" s="108"/>
      <c r="J3251" s="108"/>
      <c r="K3251" s="108"/>
      <c r="L3251" s="108"/>
      <c r="M3251" s="108"/>
    </row>
    <row r="3252" spans="1:15" s="5" customFormat="1">
      <c r="A3252" s="65" t="s">
        <v>1447</v>
      </c>
      <c r="B3252" s="65"/>
      <c r="C3252" s="37" t="s">
        <v>5617</v>
      </c>
      <c r="D3252" s="66"/>
      <c r="E3252" s="57"/>
      <c r="F3252" s="57" t="s">
        <v>12</v>
      </c>
      <c r="G3252" s="449"/>
      <c r="H3252" s="449"/>
      <c r="I3252" s="449"/>
      <c r="J3252" s="449"/>
      <c r="K3252" s="449"/>
      <c r="L3252" s="449"/>
      <c r="M3252" s="449"/>
    </row>
    <row r="3253" spans="1:15" s="5" customFormat="1">
      <c r="A3253" s="65" t="s">
        <v>1448</v>
      </c>
      <c r="B3253" s="65"/>
      <c r="C3253" s="37" t="s">
        <v>5617</v>
      </c>
      <c r="D3253" s="66"/>
      <c r="E3253" s="57"/>
      <c r="F3253" s="57" t="s">
        <v>12</v>
      </c>
      <c r="G3253" s="449"/>
      <c r="H3253" s="449"/>
      <c r="I3253" s="449"/>
      <c r="J3253" s="449"/>
      <c r="K3253" s="449"/>
      <c r="L3253" s="449"/>
      <c r="M3253" s="449"/>
    </row>
    <row r="3254" spans="1:15" s="5" customFormat="1" ht="114.75">
      <c r="A3254" s="43" t="s">
        <v>8839</v>
      </c>
      <c r="B3254" s="42" t="s">
        <v>12834</v>
      </c>
      <c r="C3254" s="37" t="s">
        <v>5620</v>
      </c>
      <c r="D3254" s="44" t="s">
        <v>8838</v>
      </c>
      <c r="E3254" s="43"/>
      <c r="F3254" s="42" t="s">
        <v>12</v>
      </c>
      <c r="G3254" s="45"/>
      <c r="H3254" s="47"/>
      <c r="I3254" s="47"/>
      <c r="J3254" s="47"/>
      <c r="K3254" s="47"/>
      <c r="L3254" s="47" t="s">
        <v>8409</v>
      </c>
      <c r="M3254" s="47"/>
    </row>
    <row r="3255" spans="1:15" s="5" customFormat="1" ht="63.75">
      <c r="A3255" s="65" t="s">
        <v>1449</v>
      </c>
      <c r="B3255" s="65" t="s">
        <v>12833</v>
      </c>
      <c r="C3255" s="37" t="s">
        <v>5617</v>
      </c>
      <c r="D3255" s="66" t="s">
        <v>6844</v>
      </c>
      <c r="E3255" s="65"/>
      <c r="F3255" s="65" t="s">
        <v>12</v>
      </c>
      <c r="G3255" s="449"/>
      <c r="H3255" s="449"/>
      <c r="I3255" s="449"/>
      <c r="J3255" s="449" t="s">
        <v>4604</v>
      </c>
      <c r="K3255" s="449"/>
      <c r="L3255" s="449" t="s">
        <v>9127</v>
      </c>
      <c r="M3255" s="449"/>
    </row>
    <row r="3256" spans="1:15" s="5" customFormat="1" ht="25.5">
      <c r="A3256" s="113" t="s">
        <v>1450</v>
      </c>
      <c r="B3256" s="65" t="s">
        <v>12832</v>
      </c>
      <c r="C3256" s="37" t="s">
        <v>5617</v>
      </c>
      <c r="D3256" s="66"/>
      <c r="E3256" s="65"/>
      <c r="F3256" s="65" t="s">
        <v>12</v>
      </c>
      <c r="G3256" s="449"/>
      <c r="H3256" s="449"/>
      <c r="I3256" s="449"/>
      <c r="J3256" s="449"/>
      <c r="K3256" s="449"/>
      <c r="L3256" s="449" t="s">
        <v>10423</v>
      </c>
      <c r="M3256" s="449"/>
    </row>
    <row r="3257" spans="1:15" s="5" customFormat="1" ht="25.5">
      <c r="A3257" s="65" t="s">
        <v>1451</v>
      </c>
      <c r="B3257" s="65" t="s">
        <v>12831</v>
      </c>
      <c r="C3257" s="37" t="s">
        <v>5617</v>
      </c>
      <c r="D3257" s="66" t="s">
        <v>6845</v>
      </c>
      <c r="E3257" s="57"/>
      <c r="F3257" s="57" t="s">
        <v>12</v>
      </c>
      <c r="G3257" s="449"/>
      <c r="H3257" s="449"/>
      <c r="I3257" s="449"/>
      <c r="J3257" s="449"/>
      <c r="K3257" s="449"/>
      <c r="L3257" s="449"/>
      <c r="M3257" s="449"/>
      <c r="N3257" s="11"/>
      <c r="O3257" s="11"/>
    </row>
    <row r="3258" spans="1:15" s="5" customFormat="1" ht="25.5">
      <c r="A3258" s="113" t="s">
        <v>1452</v>
      </c>
      <c r="B3258" s="65" t="s">
        <v>12830</v>
      </c>
      <c r="C3258" s="37" t="s">
        <v>5617</v>
      </c>
      <c r="D3258" s="66"/>
      <c r="E3258" s="57"/>
      <c r="F3258" s="57" t="s">
        <v>12</v>
      </c>
      <c r="G3258" s="449"/>
      <c r="H3258" s="449"/>
      <c r="I3258" s="449"/>
      <c r="J3258" s="449"/>
      <c r="K3258" s="449"/>
      <c r="L3258" s="449" t="s">
        <v>10423</v>
      </c>
      <c r="M3258" s="449"/>
    </row>
    <row r="3259" spans="1:15" s="5" customFormat="1" ht="102">
      <c r="A3259" s="43" t="s">
        <v>8851</v>
      </c>
      <c r="B3259" s="42" t="s">
        <v>12829</v>
      </c>
      <c r="C3259" s="37" t="s">
        <v>5617</v>
      </c>
      <c r="D3259" s="44" t="s">
        <v>8840</v>
      </c>
      <c r="E3259" s="43"/>
      <c r="F3259" s="42" t="s">
        <v>12</v>
      </c>
      <c r="G3259" s="45"/>
      <c r="H3259" s="47"/>
      <c r="I3259" s="47"/>
      <c r="J3259" s="47"/>
      <c r="K3259" s="47"/>
      <c r="L3259" s="47" t="s">
        <v>8450</v>
      </c>
      <c r="M3259" s="47"/>
      <c r="N3259" s="11"/>
      <c r="O3259" s="11"/>
    </row>
    <row r="3260" spans="1:15" s="5" customFormat="1" ht="63.75">
      <c r="A3260" s="43" t="s">
        <v>8850</v>
      </c>
      <c r="B3260" s="42" t="s">
        <v>12828</v>
      </c>
      <c r="C3260" s="37" t="s">
        <v>5617</v>
      </c>
      <c r="D3260" s="44" t="s">
        <v>8841</v>
      </c>
      <c r="E3260" s="43"/>
      <c r="F3260" s="42" t="s">
        <v>12</v>
      </c>
      <c r="G3260" s="45"/>
      <c r="H3260" s="47"/>
      <c r="I3260" s="47"/>
      <c r="J3260" s="47"/>
      <c r="K3260" s="47"/>
      <c r="L3260" s="47" t="s">
        <v>8450</v>
      </c>
      <c r="M3260" s="47"/>
      <c r="N3260" s="11"/>
      <c r="O3260" s="11"/>
    </row>
    <row r="3261" spans="1:15" s="5" customFormat="1" ht="89.25">
      <c r="A3261" s="43" t="s">
        <v>8849</v>
      </c>
      <c r="B3261" s="42" t="s">
        <v>12827</v>
      </c>
      <c r="C3261" s="37" t="s">
        <v>5620</v>
      </c>
      <c r="D3261" s="44" t="s">
        <v>8842</v>
      </c>
      <c r="E3261" s="43"/>
      <c r="F3261" s="42" t="s">
        <v>12</v>
      </c>
      <c r="G3261" s="45"/>
      <c r="H3261" s="47"/>
      <c r="I3261" s="47"/>
      <c r="J3261" s="47"/>
      <c r="K3261" s="47"/>
      <c r="L3261" s="47" t="s">
        <v>8450</v>
      </c>
      <c r="M3261" s="47"/>
    </row>
    <row r="3262" spans="1:15" s="5" customFormat="1" ht="63.75">
      <c r="A3262" s="65" t="s">
        <v>1453</v>
      </c>
      <c r="B3262" s="65" t="s">
        <v>12826</v>
      </c>
      <c r="C3262" s="37" t="s">
        <v>5617</v>
      </c>
      <c r="D3262" s="66" t="s">
        <v>6846</v>
      </c>
      <c r="E3262" s="57" t="s">
        <v>4340</v>
      </c>
      <c r="F3262" s="57" t="s">
        <v>12</v>
      </c>
      <c r="G3262" s="449"/>
      <c r="H3262" s="449"/>
      <c r="I3262" s="449"/>
      <c r="J3262" s="448" t="s">
        <v>3444</v>
      </c>
      <c r="K3262" s="449"/>
      <c r="L3262" s="449" t="s">
        <v>4982</v>
      </c>
      <c r="M3262" s="449" t="s">
        <v>9066</v>
      </c>
    </row>
    <row r="3263" spans="1:15" s="5" customFormat="1" ht="51">
      <c r="A3263" s="65" t="s">
        <v>1454</v>
      </c>
      <c r="B3263" s="65" t="s">
        <v>12825</v>
      </c>
      <c r="C3263" s="37" t="s">
        <v>5617</v>
      </c>
      <c r="D3263" s="66" t="s">
        <v>6847</v>
      </c>
      <c r="E3263" s="57"/>
      <c r="F3263" s="57" t="s">
        <v>12</v>
      </c>
      <c r="G3263" s="449"/>
      <c r="H3263" s="449"/>
      <c r="I3263" s="449"/>
      <c r="J3263" s="448" t="s">
        <v>3444</v>
      </c>
      <c r="K3263" s="449"/>
      <c r="L3263" s="449" t="s">
        <v>5201</v>
      </c>
      <c r="M3263" s="449" t="s">
        <v>9066</v>
      </c>
      <c r="N3263" s="11"/>
      <c r="O3263" s="11"/>
    </row>
    <row r="3264" spans="1:15" s="5" customFormat="1" ht="38.25">
      <c r="A3264" s="65" t="s">
        <v>1455</v>
      </c>
      <c r="B3264" s="65" t="s">
        <v>16889</v>
      </c>
      <c r="C3264" s="37" t="s">
        <v>5617</v>
      </c>
      <c r="D3264" s="66" t="s">
        <v>6848</v>
      </c>
      <c r="E3264" s="57" t="s">
        <v>4516</v>
      </c>
      <c r="F3264" s="57" t="s">
        <v>12</v>
      </c>
      <c r="G3264" s="68"/>
      <c r="H3264" s="68"/>
      <c r="I3264" s="68"/>
      <c r="J3264" s="449"/>
      <c r="K3264" s="68"/>
      <c r="L3264" s="68"/>
      <c r="M3264" s="68"/>
    </row>
    <row r="3265" spans="1:17" s="5" customFormat="1" ht="38.25">
      <c r="A3265" s="65" t="s">
        <v>1456</v>
      </c>
      <c r="B3265" s="65" t="s">
        <v>12824</v>
      </c>
      <c r="C3265" s="37" t="s">
        <v>5617</v>
      </c>
      <c r="D3265" s="66" t="s">
        <v>6849</v>
      </c>
      <c r="E3265" s="57"/>
      <c r="F3265" s="57" t="s">
        <v>12</v>
      </c>
      <c r="G3265" s="68"/>
      <c r="H3265" s="68"/>
      <c r="I3265" s="68"/>
      <c r="J3265" s="448" t="s">
        <v>3444</v>
      </c>
      <c r="K3265" s="68"/>
      <c r="L3265" s="68" t="s">
        <v>4982</v>
      </c>
      <c r="M3265" s="68" t="s">
        <v>9066</v>
      </c>
    </row>
    <row r="3266" spans="1:17" s="5" customFormat="1" ht="102">
      <c r="A3266" s="272" t="s">
        <v>4734</v>
      </c>
      <c r="B3266" s="49" t="s">
        <v>15137</v>
      </c>
      <c r="C3266" s="51" t="s">
        <v>5648</v>
      </c>
      <c r="D3266" s="52"/>
      <c r="E3266" s="73"/>
      <c r="F3266" s="49" t="s">
        <v>12</v>
      </c>
      <c r="G3266" s="53"/>
      <c r="H3266" s="53" t="s">
        <v>3659</v>
      </c>
      <c r="I3266" s="53"/>
      <c r="J3266" s="53"/>
      <c r="K3266" s="53"/>
      <c r="L3266" s="53"/>
      <c r="M3266" s="53"/>
    </row>
    <row r="3267" spans="1:17" s="5" customFormat="1">
      <c r="A3267" s="65" t="s">
        <v>1457</v>
      </c>
      <c r="B3267" s="65"/>
      <c r="C3267" s="37" t="s">
        <v>5617</v>
      </c>
      <c r="D3267" s="66"/>
      <c r="E3267" s="57"/>
      <c r="F3267" s="57" t="s">
        <v>12</v>
      </c>
      <c r="G3267" s="449"/>
      <c r="H3267" s="449" t="s">
        <v>3654</v>
      </c>
      <c r="I3267" s="449"/>
      <c r="J3267" s="449"/>
      <c r="K3267" s="449"/>
      <c r="L3267" s="449" t="s">
        <v>8183</v>
      </c>
      <c r="M3267" s="449"/>
    </row>
    <row r="3268" spans="1:17" s="5" customFormat="1" ht="216.75">
      <c r="A3268" s="49" t="s">
        <v>4258</v>
      </c>
      <c r="B3268" s="49" t="s">
        <v>15136</v>
      </c>
      <c r="C3268" s="51" t="s">
        <v>5616</v>
      </c>
      <c r="D3268" s="52" t="s">
        <v>6850</v>
      </c>
      <c r="E3268" s="73"/>
      <c r="F3268" s="49" t="s">
        <v>12</v>
      </c>
      <c r="G3268" s="53"/>
      <c r="H3268" s="72"/>
      <c r="I3268" s="72"/>
      <c r="J3268" s="53"/>
      <c r="K3268" s="53"/>
      <c r="L3268" s="53"/>
      <c r="M3268" s="53" t="s">
        <v>5559</v>
      </c>
      <c r="N3268" s="11"/>
      <c r="O3268" s="11"/>
    </row>
    <row r="3269" spans="1:17" s="5" customFormat="1" ht="38.25">
      <c r="A3269" s="313" t="s">
        <v>3763</v>
      </c>
      <c r="B3269" s="49" t="s">
        <v>14801</v>
      </c>
      <c r="C3269" s="51" t="s">
        <v>5616</v>
      </c>
      <c r="D3269" s="52"/>
      <c r="E3269" s="73"/>
      <c r="F3269" s="49" t="s">
        <v>12</v>
      </c>
      <c r="G3269" s="53"/>
      <c r="H3269" s="53"/>
      <c r="I3269" s="53"/>
      <c r="J3269" s="53"/>
      <c r="K3269" s="53" t="s">
        <v>10804</v>
      </c>
      <c r="L3269" s="53"/>
      <c r="M3269" s="53"/>
    </row>
    <row r="3270" spans="1:17" s="5" customFormat="1" ht="63.75">
      <c r="A3270" s="43" t="s">
        <v>8848</v>
      </c>
      <c r="B3270" s="42" t="s">
        <v>12823</v>
      </c>
      <c r="C3270" s="37" t="s">
        <v>5617</v>
      </c>
      <c r="D3270" s="44" t="s">
        <v>8836</v>
      </c>
      <c r="E3270" s="43"/>
      <c r="F3270" s="42" t="s">
        <v>12</v>
      </c>
      <c r="G3270" s="45"/>
      <c r="H3270" s="47"/>
      <c r="I3270" s="47"/>
      <c r="J3270" s="47"/>
      <c r="K3270" s="47"/>
      <c r="L3270" s="47" t="s">
        <v>8450</v>
      </c>
      <c r="M3270" s="47"/>
      <c r="N3270" s="11"/>
      <c r="O3270" s="11"/>
    </row>
    <row r="3271" spans="1:17" s="5" customFormat="1" ht="63.75">
      <c r="A3271" s="43" t="s">
        <v>8847</v>
      </c>
      <c r="B3271" s="42" t="s">
        <v>12822</v>
      </c>
      <c r="C3271" s="37" t="s">
        <v>5617</v>
      </c>
      <c r="D3271" s="44" t="s">
        <v>8836</v>
      </c>
      <c r="E3271" s="43"/>
      <c r="F3271" s="42" t="s">
        <v>12</v>
      </c>
      <c r="G3271" s="45"/>
      <c r="H3271" s="47"/>
      <c r="I3271" s="47"/>
      <c r="J3271" s="47"/>
      <c r="K3271" s="47"/>
      <c r="L3271" s="47" t="s">
        <v>8450</v>
      </c>
      <c r="M3271" s="47"/>
      <c r="N3271" s="11"/>
      <c r="O3271" s="11"/>
    </row>
    <row r="3272" spans="1:17" s="5" customFormat="1" ht="127.5">
      <c r="A3272" s="113" t="s">
        <v>1458</v>
      </c>
      <c r="B3272" s="65" t="s">
        <v>17316</v>
      </c>
      <c r="C3272" s="37" t="s">
        <v>5617</v>
      </c>
      <c r="D3272" s="66"/>
      <c r="E3272" s="65"/>
      <c r="F3272" s="65" t="s">
        <v>12</v>
      </c>
      <c r="G3272" s="449"/>
      <c r="H3272" s="449"/>
      <c r="I3272" s="449"/>
      <c r="J3272" s="449"/>
      <c r="K3272" s="449"/>
      <c r="L3272" s="449"/>
      <c r="M3272" s="449"/>
      <c r="N3272" s="11"/>
      <c r="O3272" s="11"/>
    </row>
    <row r="3273" spans="1:17" s="5" customFormat="1" ht="25.5">
      <c r="A3273" s="115" t="s">
        <v>8184</v>
      </c>
      <c r="B3273" s="43"/>
      <c r="C3273" s="37" t="s">
        <v>5617</v>
      </c>
      <c r="D3273" s="69" t="s">
        <v>6851</v>
      </c>
      <c r="E3273" s="43"/>
      <c r="F3273" s="43" t="s">
        <v>12</v>
      </c>
      <c r="G3273" s="449"/>
      <c r="H3273" s="62"/>
      <c r="I3273" s="62"/>
      <c r="J3273" s="62"/>
      <c r="K3273" s="62"/>
      <c r="L3273" s="62"/>
      <c r="M3273" s="62"/>
      <c r="N3273" s="11"/>
      <c r="O3273" s="11"/>
      <c r="P3273" s="9"/>
      <c r="Q3273" s="9"/>
    </row>
    <row r="3274" spans="1:17" s="5" customFormat="1" ht="51">
      <c r="A3274" s="86" t="s">
        <v>3620</v>
      </c>
      <c r="B3274" s="42" t="s">
        <v>12821</v>
      </c>
      <c r="C3274" s="37" t="s">
        <v>5622</v>
      </c>
      <c r="D3274" s="69"/>
      <c r="E3274" s="43"/>
      <c r="F3274" s="42" t="s">
        <v>12</v>
      </c>
      <c r="G3274" s="45"/>
      <c r="H3274" s="47"/>
      <c r="I3274" s="47"/>
      <c r="J3274" s="47"/>
      <c r="K3274" s="47"/>
      <c r="L3274" s="47"/>
      <c r="M3274" s="47"/>
    </row>
    <row r="3275" spans="1:17" s="5" customFormat="1" ht="76.5">
      <c r="A3275" s="162" t="s">
        <v>4428</v>
      </c>
      <c r="B3275" s="97"/>
      <c r="C3275" s="97" t="s">
        <v>10907</v>
      </c>
      <c r="D3275" s="154"/>
      <c r="E3275" s="97"/>
      <c r="F3275" s="97" t="s">
        <v>4765</v>
      </c>
      <c r="G3275" s="91" t="s">
        <v>10337</v>
      </c>
      <c r="H3275" s="136"/>
      <c r="I3275" s="136"/>
      <c r="J3275" s="136"/>
      <c r="K3275" s="95"/>
      <c r="L3275" s="136"/>
      <c r="M3275" s="136"/>
    </row>
    <row r="3276" spans="1:17" s="5" customFormat="1" ht="89.25">
      <c r="A3276" s="99" t="s">
        <v>10642</v>
      </c>
      <c r="B3276" s="100" t="s">
        <v>16121</v>
      </c>
      <c r="C3276" s="100" t="s">
        <v>5622</v>
      </c>
      <c r="D3276" s="414"/>
      <c r="E3276" s="100"/>
      <c r="F3276" s="100" t="s">
        <v>4764</v>
      </c>
      <c r="G3276" s="357"/>
      <c r="H3276" s="355"/>
      <c r="I3276" s="355"/>
      <c r="J3276" s="355"/>
      <c r="K3276" s="355"/>
      <c r="L3276" s="355"/>
      <c r="M3276" s="355"/>
    </row>
    <row r="3277" spans="1:17" s="5" customFormat="1" ht="25.5">
      <c r="A3277" s="330" t="s">
        <v>1459</v>
      </c>
      <c r="B3277" s="258" t="s">
        <v>15135</v>
      </c>
      <c r="C3277" s="51" t="s">
        <v>5616</v>
      </c>
      <c r="D3277" s="259"/>
      <c r="E3277" s="73"/>
      <c r="F3277" s="49" t="s">
        <v>12</v>
      </c>
      <c r="G3277" s="53"/>
      <c r="H3277" s="53" t="s">
        <v>5540</v>
      </c>
      <c r="I3277" s="53"/>
      <c r="J3277" s="53"/>
      <c r="K3277" s="53"/>
      <c r="L3277" s="53" t="s">
        <v>5040</v>
      </c>
      <c r="M3277" s="53"/>
      <c r="P3277" s="9"/>
      <c r="Q3277" s="9"/>
    </row>
    <row r="3278" spans="1:17" s="5" customFormat="1" ht="25.5">
      <c r="A3278" s="85" t="s">
        <v>1460</v>
      </c>
      <c r="B3278" s="65" t="s">
        <v>12820</v>
      </c>
      <c r="C3278" s="37" t="s">
        <v>5617</v>
      </c>
      <c r="D3278" s="66"/>
      <c r="E3278" s="57"/>
      <c r="F3278" s="57" t="s">
        <v>12</v>
      </c>
      <c r="G3278" s="449"/>
      <c r="H3278" s="449"/>
      <c r="I3278" s="449"/>
      <c r="J3278" s="449"/>
      <c r="K3278" s="449"/>
      <c r="L3278" s="449"/>
      <c r="M3278" s="449"/>
    </row>
    <row r="3279" spans="1:17" s="5" customFormat="1" ht="38.25">
      <c r="A3279" s="313" t="s">
        <v>3762</v>
      </c>
      <c r="B3279" s="49" t="s">
        <v>14801</v>
      </c>
      <c r="C3279" s="51" t="s">
        <v>5616</v>
      </c>
      <c r="D3279" s="52"/>
      <c r="E3279" s="73"/>
      <c r="F3279" s="49" t="s">
        <v>12</v>
      </c>
      <c r="G3279" s="53"/>
      <c r="H3279" s="168"/>
      <c r="I3279" s="168"/>
      <c r="J3279" s="53"/>
      <c r="K3279" s="53" t="s">
        <v>10804</v>
      </c>
      <c r="L3279" s="53"/>
      <c r="M3279" s="53"/>
    </row>
    <row r="3280" spans="1:17" s="5" customFormat="1" ht="76.5">
      <c r="A3280" s="162" t="s">
        <v>5169</v>
      </c>
      <c r="B3280" s="97"/>
      <c r="C3280" s="97" t="s">
        <v>10907</v>
      </c>
      <c r="D3280" s="154"/>
      <c r="E3280" s="97"/>
      <c r="F3280" s="97" t="s">
        <v>4765</v>
      </c>
      <c r="G3280" s="91" t="s">
        <v>10337</v>
      </c>
      <c r="H3280" s="136"/>
      <c r="I3280" s="136"/>
      <c r="J3280" s="136"/>
      <c r="K3280" s="95"/>
      <c r="L3280" s="136"/>
      <c r="M3280" s="136"/>
    </row>
    <row r="3281" spans="1:17" s="5" customFormat="1" ht="25.5">
      <c r="A3281" s="113" t="s">
        <v>3818</v>
      </c>
      <c r="B3281" s="65" t="s">
        <v>12819</v>
      </c>
      <c r="C3281" s="37" t="s">
        <v>5617</v>
      </c>
      <c r="D3281" s="170"/>
      <c r="E3281" s="65"/>
      <c r="F3281" s="65" t="s">
        <v>12</v>
      </c>
      <c r="G3281" s="449"/>
      <c r="H3281" s="449"/>
      <c r="I3281" s="449"/>
      <c r="J3281" s="449"/>
      <c r="K3281" s="449"/>
      <c r="L3281" s="449"/>
      <c r="M3281" s="449"/>
    </row>
    <row r="3282" spans="1:17" s="5" customFormat="1">
      <c r="A3282" s="65" t="s">
        <v>1461</v>
      </c>
      <c r="B3282" s="65"/>
      <c r="C3282" s="37" t="s">
        <v>5617</v>
      </c>
      <c r="D3282" s="66" t="s">
        <v>6852</v>
      </c>
      <c r="E3282" s="57"/>
      <c r="F3282" s="57" t="s">
        <v>12</v>
      </c>
      <c r="G3282" s="449"/>
      <c r="H3282" s="449"/>
      <c r="I3282" s="449"/>
      <c r="J3282" s="449"/>
      <c r="K3282" s="449"/>
      <c r="L3282" s="449"/>
      <c r="M3282" s="449"/>
      <c r="N3282" s="3"/>
      <c r="O3282" s="3"/>
    </row>
    <row r="3283" spans="1:17" s="5" customFormat="1" ht="51">
      <c r="A3283" s="98" t="s">
        <v>3817</v>
      </c>
      <c r="B3283" s="49" t="s">
        <v>15134</v>
      </c>
      <c r="C3283" s="51" t="s">
        <v>5616</v>
      </c>
      <c r="D3283" s="52"/>
      <c r="E3283" s="73"/>
      <c r="F3283" s="49" t="s">
        <v>12</v>
      </c>
      <c r="G3283" s="53"/>
      <c r="H3283" s="72" t="s">
        <v>3726</v>
      </c>
      <c r="I3283" s="72"/>
      <c r="J3283" s="53"/>
      <c r="K3283" s="53"/>
      <c r="L3283" s="53"/>
      <c r="M3283" s="53" t="s">
        <v>5084</v>
      </c>
    </row>
    <row r="3284" spans="1:17" s="5" customFormat="1" ht="76.5">
      <c r="A3284" s="125" t="s">
        <v>5833</v>
      </c>
      <c r="B3284" s="127" t="s">
        <v>15711</v>
      </c>
      <c r="C3284" s="105" t="s">
        <v>5826</v>
      </c>
      <c r="D3284" s="110"/>
      <c r="E3284" s="126"/>
      <c r="F3284" s="126" t="s">
        <v>12</v>
      </c>
      <c r="G3284" s="108"/>
      <c r="H3284" s="108"/>
      <c r="I3284" s="108"/>
      <c r="J3284" s="108"/>
      <c r="K3284" s="108"/>
      <c r="L3284" s="108"/>
      <c r="M3284" s="108"/>
    </row>
    <row r="3285" spans="1:17" s="5" customFormat="1" ht="51">
      <c r="A3285" s="98" t="s">
        <v>3814</v>
      </c>
      <c r="B3285" s="49" t="s">
        <v>15133</v>
      </c>
      <c r="C3285" s="51" t="s">
        <v>5616</v>
      </c>
      <c r="D3285" s="52"/>
      <c r="E3285" s="73"/>
      <c r="F3285" s="49" t="s">
        <v>12</v>
      </c>
      <c r="G3285" s="53"/>
      <c r="H3285" s="72" t="s">
        <v>3726</v>
      </c>
      <c r="I3285" s="72"/>
      <c r="J3285" s="53"/>
      <c r="K3285" s="53"/>
      <c r="L3285" s="53"/>
      <c r="M3285" s="53" t="s">
        <v>5084</v>
      </c>
    </row>
    <row r="3286" spans="1:17" s="5" customFormat="1" ht="51">
      <c r="A3286" s="98" t="s">
        <v>3815</v>
      </c>
      <c r="B3286" s="52" t="s">
        <v>15132</v>
      </c>
      <c r="C3286" s="51" t="s">
        <v>5616</v>
      </c>
      <c r="D3286" s="52"/>
      <c r="E3286" s="73"/>
      <c r="F3286" s="49" t="s">
        <v>12</v>
      </c>
      <c r="G3286" s="53"/>
      <c r="H3286" s="72" t="s">
        <v>3726</v>
      </c>
      <c r="I3286" s="72"/>
      <c r="J3286" s="53"/>
      <c r="K3286" s="53"/>
      <c r="L3286" s="53"/>
      <c r="M3286" s="53" t="s">
        <v>5084</v>
      </c>
      <c r="P3286" s="3"/>
      <c r="Q3286" s="3"/>
    </row>
    <row r="3287" spans="1:17" s="5" customFormat="1" ht="38.25">
      <c r="A3287" s="98" t="s">
        <v>3816</v>
      </c>
      <c r="B3287" s="49" t="s">
        <v>15131</v>
      </c>
      <c r="C3287" s="51" t="s">
        <v>5616</v>
      </c>
      <c r="D3287" s="52"/>
      <c r="E3287" s="73"/>
      <c r="F3287" s="49" t="s">
        <v>12</v>
      </c>
      <c r="G3287" s="53"/>
      <c r="H3287" s="53"/>
      <c r="I3287" s="53"/>
      <c r="J3287" s="53"/>
      <c r="K3287" s="53"/>
      <c r="L3287" s="53"/>
      <c r="M3287" s="53" t="s">
        <v>5084</v>
      </c>
    </row>
    <row r="3288" spans="1:17" s="5" customFormat="1" ht="127.5">
      <c r="A3288" s="70" t="s">
        <v>5393</v>
      </c>
      <c r="B3288" s="49" t="s">
        <v>15130</v>
      </c>
      <c r="C3288" s="51" t="s">
        <v>5616</v>
      </c>
      <c r="D3288" s="52" t="s">
        <v>6853</v>
      </c>
      <c r="E3288" s="73"/>
      <c r="F3288" s="49" t="s">
        <v>12</v>
      </c>
      <c r="G3288" s="53"/>
      <c r="H3288" s="53"/>
      <c r="I3288" s="53"/>
      <c r="J3288" s="53"/>
      <c r="K3288" s="53"/>
      <c r="L3288" s="53"/>
      <c r="M3288" s="53" t="s">
        <v>8185</v>
      </c>
      <c r="P3288" s="3"/>
      <c r="Q3288" s="3"/>
    </row>
    <row r="3289" spans="1:17" s="5" customFormat="1" ht="63.75">
      <c r="A3289" s="70" t="s">
        <v>4173</v>
      </c>
      <c r="B3289" s="49" t="s">
        <v>15129</v>
      </c>
      <c r="C3289" s="51" t="s">
        <v>5616</v>
      </c>
      <c r="D3289" s="52" t="s">
        <v>6854</v>
      </c>
      <c r="E3289" s="73"/>
      <c r="F3289" s="49" t="s">
        <v>12</v>
      </c>
      <c r="G3289" s="53"/>
      <c r="H3289" s="53"/>
      <c r="I3289" s="53"/>
      <c r="J3289" s="53" t="s">
        <v>3444</v>
      </c>
      <c r="K3289" s="53"/>
      <c r="L3289" s="53" t="s">
        <v>4982</v>
      </c>
      <c r="M3289" s="53" t="s">
        <v>9066</v>
      </c>
    </row>
    <row r="3290" spans="1:17" s="5" customFormat="1" ht="51">
      <c r="A3290" s="125" t="s">
        <v>5121</v>
      </c>
      <c r="B3290" s="127" t="s">
        <v>15710</v>
      </c>
      <c r="C3290" s="105" t="s">
        <v>5625</v>
      </c>
      <c r="D3290" s="110"/>
      <c r="E3290" s="126"/>
      <c r="F3290" s="126" t="s">
        <v>4764</v>
      </c>
      <c r="G3290" s="108" t="s">
        <v>8046</v>
      </c>
      <c r="H3290" s="108"/>
      <c r="I3290" s="108"/>
      <c r="J3290" s="108"/>
      <c r="K3290" s="108"/>
      <c r="L3290" s="108"/>
      <c r="M3290" s="108"/>
    </row>
    <row r="3291" spans="1:17" s="5" customFormat="1" ht="76.5">
      <c r="A3291" s="102" t="s">
        <v>4885</v>
      </c>
      <c r="B3291" s="103" t="s">
        <v>15709</v>
      </c>
      <c r="C3291" s="105" t="s">
        <v>5622</v>
      </c>
      <c r="D3291" s="110"/>
      <c r="E3291" s="108"/>
      <c r="F3291" s="108" t="s">
        <v>12</v>
      </c>
      <c r="G3291" s="108"/>
      <c r="H3291" s="108" t="s">
        <v>3673</v>
      </c>
      <c r="I3291" s="108"/>
      <c r="J3291" s="108"/>
      <c r="K3291" s="108"/>
      <c r="L3291" s="108"/>
      <c r="M3291" s="108"/>
    </row>
    <row r="3292" spans="1:17" s="5" customFormat="1">
      <c r="A3292" s="65" t="s">
        <v>1462</v>
      </c>
      <c r="B3292" s="65" t="s">
        <v>12818</v>
      </c>
      <c r="C3292" s="37" t="s">
        <v>5617</v>
      </c>
      <c r="D3292" s="66"/>
      <c r="E3292" s="57"/>
      <c r="F3292" s="57" t="s">
        <v>12</v>
      </c>
      <c r="G3292" s="64"/>
      <c r="H3292" s="449"/>
      <c r="I3292" s="449"/>
      <c r="J3292" s="449"/>
      <c r="K3292" s="449"/>
      <c r="L3292" s="449"/>
      <c r="M3292" s="449"/>
    </row>
    <row r="3293" spans="1:17" s="5" customFormat="1" ht="25.5">
      <c r="A3293" s="65" t="s">
        <v>1463</v>
      </c>
      <c r="B3293" s="65" t="s">
        <v>12817</v>
      </c>
      <c r="C3293" s="37" t="s">
        <v>5617</v>
      </c>
      <c r="D3293" s="66"/>
      <c r="E3293" s="57"/>
      <c r="F3293" s="57" t="s">
        <v>12</v>
      </c>
      <c r="G3293" s="64"/>
      <c r="H3293" s="449"/>
      <c r="I3293" s="449"/>
      <c r="J3293" s="449"/>
      <c r="K3293" s="449"/>
      <c r="L3293" s="449"/>
      <c r="M3293" s="449"/>
    </row>
    <row r="3294" spans="1:17" s="5" customFormat="1" ht="38.25">
      <c r="A3294" s="131" t="s">
        <v>1464</v>
      </c>
      <c r="B3294" s="65" t="s">
        <v>12816</v>
      </c>
      <c r="C3294" s="37" t="s">
        <v>5648</v>
      </c>
      <c r="D3294" s="66"/>
      <c r="E3294" s="65"/>
      <c r="F3294" s="65" t="s">
        <v>12</v>
      </c>
      <c r="G3294" s="64"/>
      <c r="H3294" s="449"/>
      <c r="I3294" s="449"/>
      <c r="J3294" s="449"/>
      <c r="K3294" s="449"/>
      <c r="L3294" s="449"/>
      <c r="M3294" s="449"/>
    </row>
    <row r="3295" spans="1:17" s="5" customFormat="1" ht="25.5">
      <c r="A3295" s="65" t="s">
        <v>1465</v>
      </c>
      <c r="B3295" s="65" t="s">
        <v>12815</v>
      </c>
      <c r="C3295" s="37" t="s">
        <v>5617</v>
      </c>
      <c r="D3295" s="66"/>
      <c r="E3295" s="65"/>
      <c r="F3295" s="65" t="s">
        <v>12</v>
      </c>
      <c r="G3295" s="64"/>
      <c r="H3295" s="68"/>
      <c r="I3295" s="68"/>
      <c r="J3295" s="449"/>
      <c r="K3295" s="68"/>
      <c r="L3295" s="68"/>
      <c r="M3295" s="68"/>
    </row>
    <row r="3296" spans="1:17" s="5" customFormat="1" ht="38.25">
      <c r="A3296" s="273" t="s">
        <v>1466</v>
      </c>
      <c r="B3296" s="169" t="s">
        <v>12814</v>
      </c>
      <c r="C3296" s="37" t="s">
        <v>5617</v>
      </c>
      <c r="D3296" s="66"/>
      <c r="E3296" s="65"/>
      <c r="F3296" s="65" t="s">
        <v>12</v>
      </c>
      <c r="G3296" s="64"/>
      <c r="H3296" s="449"/>
      <c r="I3296" s="449"/>
      <c r="J3296" s="449"/>
      <c r="K3296" s="449"/>
      <c r="L3296" s="449"/>
      <c r="M3296" s="449"/>
    </row>
    <row r="3297" spans="1:17" s="5" customFormat="1" ht="140.25">
      <c r="A3297" s="113" t="s">
        <v>1467</v>
      </c>
      <c r="B3297" s="65" t="s">
        <v>12813</v>
      </c>
      <c r="C3297" s="37" t="s">
        <v>5617</v>
      </c>
      <c r="D3297" s="66"/>
      <c r="E3297" s="65"/>
      <c r="F3297" s="65" t="s">
        <v>12</v>
      </c>
      <c r="G3297" s="64"/>
      <c r="H3297" s="449"/>
      <c r="I3297" s="449"/>
      <c r="J3297" s="449"/>
      <c r="K3297" s="449"/>
      <c r="L3297" s="449"/>
      <c r="M3297" s="449"/>
    </row>
    <row r="3298" spans="1:17" s="5" customFormat="1">
      <c r="A3298" s="65" t="s">
        <v>1468</v>
      </c>
      <c r="B3298" s="65"/>
      <c r="C3298" s="37" t="s">
        <v>5617</v>
      </c>
      <c r="D3298" s="66"/>
      <c r="E3298" s="57"/>
      <c r="F3298" s="57" t="s">
        <v>12</v>
      </c>
      <c r="G3298" s="64"/>
      <c r="H3298" s="449"/>
      <c r="I3298" s="449"/>
      <c r="J3298" s="449"/>
      <c r="K3298" s="449"/>
      <c r="L3298" s="449"/>
      <c r="M3298" s="449"/>
      <c r="N3298" s="9"/>
      <c r="O3298" s="9"/>
      <c r="P3298" s="9"/>
      <c r="Q3298" s="9"/>
    </row>
    <row r="3299" spans="1:17" s="5" customFormat="1" ht="51">
      <c r="A3299" s="65" t="s">
        <v>16500</v>
      </c>
      <c r="B3299" s="65" t="s">
        <v>16499</v>
      </c>
      <c r="C3299" s="37" t="s">
        <v>5617</v>
      </c>
      <c r="D3299" s="66" t="s">
        <v>7336</v>
      </c>
      <c r="E3299" s="57"/>
      <c r="F3299" s="57" t="s">
        <v>12</v>
      </c>
      <c r="G3299" s="447"/>
      <c r="H3299" s="449"/>
      <c r="I3299" s="449"/>
      <c r="J3299" s="449"/>
      <c r="K3299" s="449"/>
      <c r="L3299" s="449"/>
      <c r="M3299" s="449"/>
    </row>
    <row r="3300" spans="1:17" s="5" customFormat="1" ht="76.900000000000006" customHeight="1">
      <c r="A3300" s="131" t="s">
        <v>1469</v>
      </c>
      <c r="B3300" s="65" t="s">
        <v>12812</v>
      </c>
      <c r="C3300" s="37" t="s">
        <v>5648</v>
      </c>
      <c r="D3300" s="66"/>
      <c r="E3300" s="65"/>
      <c r="F3300" s="65" t="s">
        <v>12</v>
      </c>
      <c r="G3300" s="64"/>
      <c r="H3300" s="68"/>
      <c r="I3300" s="68"/>
      <c r="J3300" s="68"/>
      <c r="K3300" s="68"/>
      <c r="L3300" s="68"/>
      <c r="M3300" s="68"/>
      <c r="P3300" s="9"/>
      <c r="Q3300" s="9"/>
    </row>
    <row r="3301" spans="1:17" s="5" customFormat="1" ht="25.5">
      <c r="A3301" s="344" t="s">
        <v>7058</v>
      </c>
      <c r="B3301" s="127" t="s">
        <v>15708</v>
      </c>
      <c r="C3301" s="105" t="s">
        <v>5622</v>
      </c>
      <c r="D3301" s="110"/>
      <c r="E3301" s="126"/>
      <c r="F3301" s="109" t="s">
        <v>12</v>
      </c>
      <c r="G3301" s="79"/>
      <c r="H3301" s="79"/>
      <c r="I3301" s="79"/>
      <c r="J3301" s="79"/>
      <c r="K3301" s="79"/>
      <c r="L3301" s="79"/>
      <c r="M3301" s="79"/>
    </row>
    <row r="3302" spans="1:17" s="5" customFormat="1" ht="89.25">
      <c r="A3302" s="115" t="s">
        <v>3543</v>
      </c>
      <c r="B3302" s="42" t="s">
        <v>12811</v>
      </c>
      <c r="C3302" s="37" t="s">
        <v>5617</v>
      </c>
      <c r="D3302" s="69" t="s">
        <v>6979</v>
      </c>
      <c r="E3302" s="43"/>
      <c r="F3302" s="56" t="s">
        <v>12</v>
      </c>
      <c r="G3302" s="64"/>
      <c r="H3302" s="62"/>
      <c r="I3302" s="62"/>
      <c r="J3302" s="62"/>
      <c r="K3302" s="62"/>
      <c r="L3302" s="62"/>
      <c r="M3302" s="62"/>
    </row>
    <row r="3303" spans="1:17" s="5" customFormat="1" ht="38.25">
      <c r="A3303" s="113" t="s">
        <v>1470</v>
      </c>
      <c r="B3303" s="65" t="s">
        <v>12810</v>
      </c>
      <c r="C3303" s="37" t="s">
        <v>5617</v>
      </c>
      <c r="D3303" s="66"/>
      <c r="E3303" s="57"/>
      <c r="F3303" s="57" t="s">
        <v>12</v>
      </c>
      <c r="G3303" s="64"/>
      <c r="H3303" s="449"/>
      <c r="I3303" s="449"/>
      <c r="J3303" s="449"/>
      <c r="K3303" s="449"/>
      <c r="L3303" s="449"/>
      <c r="M3303" s="449"/>
    </row>
    <row r="3304" spans="1:17" s="5" customFormat="1" ht="76.5">
      <c r="A3304" s="125" t="s">
        <v>5843</v>
      </c>
      <c r="B3304" s="127" t="s">
        <v>15707</v>
      </c>
      <c r="C3304" s="105" t="s">
        <v>5826</v>
      </c>
      <c r="D3304" s="110"/>
      <c r="E3304" s="126"/>
      <c r="F3304" s="126" t="s">
        <v>12</v>
      </c>
      <c r="G3304" s="139"/>
      <c r="H3304" s="108"/>
      <c r="I3304" s="108"/>
      <c r="J3304" s="108"/>
      <c r="K3304" s="108"/>
      <c r="L3304" s="108"/>
      <c r="M3304" s="108"/>
    </row>
    <row r="3305" spans="1:17" s="5" customFormat="1" ht="114.75">
      <c r="A3305" s="125" t="s">
        <v>5845</v>
      </c>
      <c r="B3305" s="127" t="s">
        <v>15706</v>
      </c>
      <c r="C3305" s="105" t="s">
        <v>5826</v>
      </c>
      <c r="D3305" s="110"/>
      <c r="E3305" s="126"/>
      <c r="F3305" s="126" t="s">
        <v>12</v>
      </c>
      <c r="G3305" s="139"/>
      <c r="H3305" s="108"/>
      <c r="I3305" s="108"/>
      <c r="J3305" s="108"/>
      <c r="K3305" s="108"/>
      <c r="L3305" s="108"/>
      <c r="M3305" s="108"/>
    </row>
    <row r="3306" spans="1:17" s="5" customFormat="1" ht="25.5">
      <c r="A3306" s="65" t="s">
        <v>1471</v>
      </c>
      <c r="B3306" s="65"/>
      <c r="C3306" s="37" t="s">
        <v>5617</v>
      </c>
      <c r="D3306" s="66"/>
      <c r="E3306" s="57"/>
      <c r="F3306" s="57" t="s">
        <v>12</v>
      </c>
      <c r="G3306" s="449"/>
      <c r="H3306" s="449" t="s">
        <v>3660</v>
      </c>
      <c r="I3306" s="449"/>
      <c r="J3306" s="449"/>
      <c r="K3306" s="449"/>
      <c r="L3306" s="449" t="s">
        <v>8186</v>
      </c>
      <c r="M3306" s="449"/>
    </row>
    <row r="3307" spans="1:17" s="5" customFormat="1" ht="25.5">
      <c r="A3307" s="65" t="s">
        <v>1472</v>
      </c>
      <c r="B3307" s="65"/>
      <c r="C3307" s="37" t="s">
        <v>5617</v>
      </c>
      <c r="D3307" s="66"/>
      <c r="E3307" s="57"/>
      <c r="F3307" s="57" t="s">
        <v>12</v>
      </c>
      <c r="G3307" s="449"/>
      <c r="H3307" s="449" t="s">
        <v>3660</v>
      </c>
      <c r="I3307" s="449"/>
      <c r="J3307" s="449"/>
      <c r="K3307" s="449"/>
      <c r="L3307" s="449" t="s">
        <v>8187</v>
      </c>
      <c r="M3307" s="449"/>
    </row>
    <row r="3308" spans="1:17" s="5" customFormat="1">
      <c r="A3308" s="65" t="s">
        <v>16502</v>
      </c>
      <c r="B3308" s="65" t="s">
        <v>16501</v>
      </c>
      <c r="C3308" s="37" t="s">
        <v>5617</v>
      </c>
      <c r="D3308" s="66"/>
      <c r="E3308" s="57"/>
      <c r="F3308" s="57" t="s">
        <v>12</v>
      </c>
      <c r="G3308" s="447"/>
      <c r="H3308" s="450"/>
      <c r="I3308" s="450"/>
      <c r="J3308" s="450"/>
      <c r="K3308" s="450"/>
      <c r="L3308" s="450"/>
      <c r="M3308" s="450"/>
    </row>
    <row r="3309" spans="1:17" s="5" customFormat="1" ht="51">
      <c r="A3309" s="65" t="s">
        <v>16503</v>
      </c>
      <c r="B3309" s="65" t="s">
        <v>16504</v>
      </c>
      <c r="C3309" s="37" t="s">
        <v>5617</v>
      </c>
      <c r="D3309" s="66" t="s">
        <v>7141</v>
      </c>
      <c r="E3309" s="57"/>
      <c r="F3309" s="57" t="s">
        <v>12</v>
      </c>
      <c r="G3309" s="447"/>
      <c r="H3309" s="87"/>
      <c r="I3309" s="87"/>
      <c r="J3309" s="87"/>
      <c r="K3309" s="87"/>
      <c r="L3309" s="87"/>
      <c r="M3309" s="450" t="s">
        <v>5576</v>
      </c>
    </row>
    <row r="3310" spans="1:17" s="5" customFormat="1" ht="38.25">
      <c r="A3310" s="98" t="s">
        <v>5394</v>
      </c>
      <c r="B3310" s="49" t="s">
        <v>15128</v>
      </c>
      <c r="C3310" s="51" t="s">
        <v>5616</v>
      </c>
      <c r="D3310" s="52"/>
      <c r="E3310" s="73"/>
      <c r="F3310" s="49" t="s">
        <v>12</v>
      </c>
      <c r="G3310" s="53"/>
      <c r="H3310" s="72" t="s">
        <v>3649</v>
      </c>
      <c r="I3310" s="72"/>
      <c r="J3310" s="53"/>
      <c r="K3310" s="53"/>
      <c r="L3310" s="53"/>
      <c r="M3310" s="53"/>
    </row>
    <row r="3311" spans="1:17" s="5" customFormat="1" ht="102">
      <c r="A3311" s="102" t="s">
        <v>5115</v>
      </c>
      <c r="B3311" s="103" t="s">
        <v>15705</v>
      </c>
      <c r="C3311" s="105" t="s">
        <v>5622</v>
      </c>
      <c r="D3311" s="110"/>
      <c r="E3311" s="108"/>
      <c r="F3311" s="108" t="s">
        <v>12</v>
      </c>
      <c r="G3311" s="108"/>
      <c r="H3311" s="108" t="s">
        <v>18098</v>
      </c>
      <c r="I3311" s="108"/>
      <c r="J3311" s="108"/>
      <c r="K3311" s="108"/>
      <c r="L3311" s="108"/>
      <c r="M3311" s="108"/>
    </row>
    <row r="3312" spans="1:17" s="5" customFormat="1" ht="165.75">
      <c r="A3312" s="102" t="s">
        <v>4802</v>
      </c>
      <c r="B3312" s="103" t="s">
        <v>15704</v>
      </c>
      <c r="C3312" s="105" t="s">
        <v>5622</v>
      </c>
      <c r="D3312" s="110"/>
      <c r="E3312" s="108"/>
      <c r="F3312" s="108" t="s">
        <v>12</v>
      </c>
      <c r="G3312" s="108"/>
      <c r="H3312" s="108" t="s">
        <v>18098</v>
      </c>
      <c r="I3312" s="108"/>
      <c r="J3312" s="108"/>
      <c r="K3312" s="108"/>
      <c r="L3312" s="108"/>
      <c r="M3312" s="108"/>
    </row>
    <row r="3313" spans="1:17" s="5" customFormat="1" ht="38.25">
      <c r="A3313" s="65" t="s">
        <v>1473</v>
      </c>
      <c r="B3313" s="65" t="s">
        <v>12809</v>
      </c>
      <c r="C3313" s="37" t="s">
        <v>5617</v>
      </c>
      <c r="D3313" s="66" t="s">
        <v>6855</v>
      </c>
      <c r="E3313" s="57"/>
      <c r="F3313" s="57" t="s">
        <v>12</v>
      </c>
      <c r="G3313" s="449"/>
      <c r="H3313" s="449"/>
      <c r="I3313" s="449"/>
      <c r="J3313" s="448" t="s">
        <v>3444</v>
      </c>
      <c r="K3313" s="449"/>
      <c r="L3313" s="449" t="s">
        <v>4982</v>
      </c>
      <c r="M3313" s="449" t="s">
        <v>9066</v>
      </c>
      <c r="N3313" s="3"/>
      <c r="O3313" s="3"/>
    </row>
    <row r="3314" spans="1:17" s="5" customFormat="1" ht="51">
      <c r="A3314" s="113" t="s">
        <v>4099</v>
      </c>
      <c r="B3314" s="65" t="s">
        <v>12808</v>
      </c>
      <c r="C3314" s="37" t="s">
        <v>5617</v>
      </c>
      <c r="D3314" s="66"/>
      <c r="E3314" s="65"/>
      <c r="F3314" s="65" t="s">
        <v>12</v>
      </c>
      <c r="G3314" s="449"/>
      <c r="H3314" s="449"/>
      <c r="I3314" s="449"/>
      <c r="J3314" s="449"/>
      <c r="K3314" s="449"/>
      <c r="L3314" s="449" t="s">
        <v>94</v>
      </c>
      <c r="M3314" s="449"/>
    </row>
    <row r="3315" spans="1:17" s="5" customFormat="1" ht="38.25">
      <c r="A3315" s="131" t="s">
        <v>1474</v>
      </c>
      <c r="B3315" s="65" t="s">
        <v>12807</v>
      </c>
      <c r="C3315" s="37" t="s">
        <v>5648</v>
      </c>
      <c r="D3315" s="66"/>
      <c r="E3315" s="65"/>
      <c r="F3315" s="65" t="s">
        <v>12</v>
      </c>
      <c r="G3315" s="68"/>
      <c r="H3315" s="179"/>
      <c r="I3315" s="179"/>
      <c r="J3315" s="179"/>
      <c r="K3315" s="179"/>
      <c r="L3315" s="179" t="s">
        <v>592</v>
      </c>
      <c r="M3315" s="179"/>
    </row>
    <row r="3316" spans="1:17" s="5" customFormat="1" ht="76.5">
      <c r="A3316" s="65" t="s">
        <v>1475</v>
      </c>
      <c r="B3316" s="65" t="s">
        <v>12806</v>
      </c>
      <c r="C3316" s="37" t="s">
        <v>5617</v>
      </c>
      <c r="D3316" s="66" t="s">
        <v>6856</v>
      </c>
      <c r="E3316" s="57"/>
      <c r="F3316" s="57" t="s">
        <v>12</v>
      </c>
      <c r="G3316" s="449"/>
      <c r="H3316" s="449"/>
      <c r="I3316" s="449"/>
      <c r="J3316" s="448" t="s">
        <v>3444</v>
      </c>
      <c r="K3316" s="449"/>
      <c r="L3316" s="449" t="s">
        <v>4982</v>
      </c>
      <c r="M3316" s="449" t="s">
        <v>9066</v>
      </c>
    </row>
    <row r="3317" spans="1:17" s="5" customFormat="1" ht="76.5">
      <c r="A3317" s="102" t="s">
        <v>4854</v>
      </c>
      <c r="B3317" s="103" t="s">
        <v>15703</v>
      </c>
      <c r="C3317" s="105" t="s">
        <v>5625</v>
      </c>
      <c r="D3317" s="110"/>
      <c r="E3317" s="108"/>
      <c r="F3317" s="108" t="s">
        <v>4764</v>
      </c>
      <c r="G3317" s="108" t="s">
        <v>10452</v>
      </c>
      <c r="H3317" s="108"/>
      <c r="I3317" s="108"/>
      <c r="J3317" s="108"/>
      <c r="K3317" s="108"/>
      <c r="L3317" s="108"/>
      <c r="M3317" s="108"/>
    </row>
    <row r="3318" spans="1:17" s="5" customFormat="1">
      <c r="A3318" s="98" t="s">
        <v>3813</v>
      </c>
      <c r="B3318" s="49" t="s">
        <v>15127</v>
      </c>
      <c r="C3318" s="51" t="s">
        <v>5616</v>
      </c>
      <c r="D3318" s="52"/>
      <c r="E3318" s="73"/>
      <c r="F3318" s="49" t="s">
        <v>12</v>
      </c>
      <c r="G3318" s="53"/>
      <c r="H3318" s="72"/>
      <c r="I3318" s="72"/>
      <c r="J3318" s="53"/>
      <c r="K3318" s="53"/>
      <c r="L3318" s="53"/>
      <c r="M3318" s="53"/>
    </row>
    <row r="3319" spans="1:17" s="5" customFormat="1" ht="63.75">
      <c r="A3319" s="43" t="s">
        <v>8846</v>
      </c>
      <c r="B3319" s="43"/>
      <c r="C3319" s="37" t="s">
        <v>5617</v>
      </c>
      <c r="D3319" s="69"/>
      <c r="E3319" s="43"/>
      <c r="F3319" s="42" t="s">
        <v>4765</v>
      </c>
      <c r="G3319" s="45" t="s">
        <v>8931</v>
      </c>
      <c r="H3319" s="47"/>
      <c r="I3319" s="47"/>
      <c r="J3319" s="47"/>
      <c r="K3319" s="47"/>
      <c r="L3319" s="47" t="s">
        <v>8450</v>
      </c>
      <c r="M3319" s="47"/>
    </row>
    <row r="3320" spans="1:17" s="3" customFormat="1" ht="25.5">
      <c r="A3320" s="113" t="s">
        <v>1476</v>
      </c>
      <c r="B3320" s="65" t="s">
        <v>12805</v>
      </c>
      <c r="C3320" s="37" t="s">
        <v>5617</v>
      </c>
      <c r="D3320" s="66"/>
      <c r="E3320" s="57"/>
      <c r="F3320" s="57" t="s">
        <v>12</v>
      </c>
      <c r="G3320" s="449"/>
      <c r="H3320" s="449"/>
      <c r="I3320" s="449"/>
      <c r="J3320" s="449"/>
      <c r="K3320" s="449"/>
      <c r="L3320" s="449"/>
      <c r="M3320" s="449"/>
      <c r="N3320" s="5"/>
      <c r="O3320" s="5"/>
      <c r="P3320" s="5"/>
      <c r="Q3320" s="5"/>
    </row>
    <row r="3321" spans="1:17" s="5" customFormat="1">
      <c r="A3321" s="131" t="s">
        <v>1477</v>
      </c>
      <c r="B3321" s="65" t="s">
        <v>12804</v>
      </c>
      <c r="C3321" s="37" t="s">
        <v>5648</v>
      </c>
      <c r="D3321" s="66"/>
      <c r="E3321" s="65"/>
      <c r="F3321" s="65" t="s">
        <v>12</v>
      </c>
      <c r="G3321" s="449"/>
      <c r="H3321" s="179"/>
      <c r="I3321" s="179"/>
      <c r="J3321" s="179"/>
      <c r="K3321" s="179"/>
      <c r="L3321" s="179"/>
      <c r="M3321" s="179"/>
    </row>
    <row r="3322" spans="1:17" s="5" customFormat="1" ht="51">
      <c r="A3322" s="192" t="s">
        <v>3812</v>
      </c>
      <c r="B3322" s="53" t="s">
        <v>15126</v>
      </c>
      <c r="C3322" s="51" t="s">
        <v>5616</v>
      </c>
      <c r="D3322" s="74"/>
      <c r="E3322" s="53"/>
      <c r="F3322" s="49" t="s">
        <v>12</v>
      </c>
      <c r="G3322" s="53"/>
      <c r="H3322" s="53"/>
      <c r="I3322" s="53"/>
      <c r="J3322" s="53"/>
      <c r="K3322" s="53"/>
      <c r="L3322" s="53"/>
      <c r="M3322" s="53"/>
    </row>
    <row r="3323" spans="1:17" s="5" customFormat="1" ht="51">
      <c r="A3323" s="113" t="s">
        <v>1478</v>
      </c>
      <c r="B3323" s="65" t="s">
        <v>12803</v>
      </c>
      <c r="C3323" s="37" t="s">
        <v>5617</v>
      </c>
      <c r="D3323" s="66"/>
      <c r="E3323" s="65"/>
      <c r="F3323" s="65" t="s">
        <v>12</v>
      </c>
      <c r="G3323" s="449"/>
      <c r="H3323" s="179"/>
      <c r="I3323" s="179"/>
      <c r="J3323" s="179"/>
      <c r="K3323" s="179"/>
      <c r="L3323" s="179"/>
      <c r="M3323" s="179"/>
    </row>
    <row r="3324" spans="1:17" s="5" customFormat="1" ht="25.5">
      <c r="A3324" s="113" t="s">
        <v>1479</v>
      </c>
      <c r="B3324" s="113" t="s">
        <v>12802</v>
      </c>
      <c r="C3324" s="37" t="s">
        <v>5617</v>
      </c>
      <c r="D3324" s="66"/>
      <c r="E3324" s="57"/>
      <c r="F3324" s="57" t="s">
        <v>12</v>
      </c>
      <c r="G3324" s="449"/>
      <c r="H3324" s="449"/>
      <c r="I3324" s="449"/>
      <c r="J3324" s="449"/>
      <c r="K3324" s="449"/>
      <c r="L3324" s="449"/>
      <c r="M3324" s="449"/>
    </row>
    <row r="3325" spans="1:17" s="5" customFormat="1" ht="38.25">
      <c r="A3325" s="113" t="s">
        <v>1480</v>
      </c>
      <c r="B3325" s="65" t="s">
        <v>12801</v>
      </c>
      <c r="C3325" s="37" t="s">
        <v>5617</v>
      </c>
      <c r="D3325" s="66"/>
      <c r="E3325" s="65"/>
      <c r="F3325" s="65" t="s">
        <v>12</v>
      </c>
      <c r="G3325" s="449"/>
      <c r="H3325" s="179"/>
      <c r="I3325" s="179"/>
      <c r="J3325" s="179"/>
      <c r="K3325" s="179"/>
      <c r="L3325" s="179"/>
      <c r="M3325" s="179"/>
    </row>
    <row r="3326" spans="1:17" s="5" customFormat="1" ht="25.5">
      <c r="A3326" s="98" t="s">
        <v>3811</v>
      </c>
      <c r="B3326" s="49" t="s">
        <v>15125</v>
      </c>
      <c r="C3326" s="51" t="s">
        <v>5616</v>
      </c>
      <c r="D3326" s="52"/>
      <c r="E3326" s="73"/>
      <c r="F3326" s="49" t="s">
        <v>12</v>
      </c>
      <c r="G3326" s="53"/>
      <c r="H3326" s="53" t="s">
        <v>3661</v>
      </c>
      <c r="I3326" s="53"/>
      <c r="J3326" s="53"/>
      <c r="K3326" s="53"/>
      <c r="L3326" s="53"/>
      <c r="M3326" s="53"/>
    </row>
    <row r="3327" spans="1:17" s="5" customFormat="1" ht="76.5">
      <c r="A3327" s="162" t="s">
        <v>4429</v>
      </c>
      <c r="B3327" s="97"/>
      <c r="C3327" s="97" t="s">
        <v>10907</v>
      </c>
      <c r="D3327" s="154"/>
      <c r="E3327" s="97"/>
      <c r="F3327" s="97" t="s">
        <v>4765</v>
      </c>
      <c r="G3327" s="91" t="s">
        <v>10337</v>
      </c>
      <c r="H3327" s="136"/>
      <c r="I3327" s="136"/>
      <c r="J3327" s="136"/>
      <c r="K3327" s="95"/>
      <c r="L3327" s="136"/>
      <c r="M3327" s="136"/>
    </row>
    <row r="3328" spans="1:17" s="5" customFormat="1" ht="76.5">
      <c r="A3328" s="43" t="s">
        <v>8845</v>
      </c>
      <c r="B3328" s="42" t="s">
        <v>12800</v>
      </c>
      <c r="C3328" s="37" t="s">
        <v>5617</v>
      </c>
      <c r="D3328" s="44" t="s">
        <v>8843</v>
      </c>
      <c r="E3328" s="43"/>
      <c r="F3328" s="42" t="s">
        <v>12</v>
      </c>
      <c r="G3328" s="45"/>
      <c r="H3328" s="47"/>
      <c r="I3328" s="47"/>
      <c r="J3328" s="47"/>
      <c r="K3328" s="47"/>
      <c r="L3328" s="47" t="s">
        <v>8450</v>
      </c>
      <c r="M3328" s="47"/>
      <c r="P3328" s="9"/>
      <c r="Q3328" s="9"/>
    </row>
    <row r="3329" spans="1:17" s="5" customFormat="1" ht="51">
      <c r="A3329" s="113" t="s">
        <v>1481</v>
      </c>
      <c r="B3329" s="65" t="s">
        <v>12799</v>
      </c>
      <c r="C3329" s="37" t="s">
        <v>5617</v>
      </c>
      <c r="D3329" s="66"/>
      <c r="E3329" s="65"/>
      <c r="F3329" s="65" t="s">
        <v>12</v>
      </c>
      <c r="G3329" s="449"/>
      <c r="H3329" s="179"/>
      <c r="I3329" s="179"/>
      <c r="J3329" s="179"/>
      <c r="K3329" s="449" t="s">
        <v>10790</v>
      </c>
      <c r="L3329" s="179"/>
      <c r="M3329" s="179"/>
    </row>
    <row r="3330" spans="1:17" s="5" customFormat="1" ht="51">
      <c r="A3330" s="65" t="s">
        <v>10772</v>
      </c>
      <c r="B3330" s="65"/>
      <c r="C3330" s="37" t="s">
        <v>5617</v>
      </c>
      <c r="D3330" s="66"/>
      <c r="E3330" s="57"/>
      <c r="F3330" s="57" t="s">
        <v>12</v>
      </c>
      <c r="G3330" s="449"/>
      <c r="H3330" s="449"/>
      <c r="I3330" s="449"/>
      <c r="J3330" s="449"/>
      <c r="K3330" s="449" t="s">
        <v>10790</v>
      </c>
      <c r="L3330" s="449"/>
      <c r="M3330" s="449"/>
    </row>
    <row r="3331" spans="1:17" s="5" customFormat="1" ht="51">
      <c r="A3331" s="113" t="s">
        <v>1482</v>
      </c>
      <c r="B3331" s="65" t="s">
        <v>12798</v>
      </c>
      <c r="C3331" s="37" t="s">
        <v>5617</v>
      </c>
      <c r="D3331" s="66"/>
      <c r="E3331" s="57"/>
      <c r="F3331" s="57" t="s">
        <v>12</v>
      </c>
      <c r="G3331" s="449"/>
      <c r="H3331" s="449"/>
      <c r="I3331" s="449"/>
      <c r="J3331" s="449"/>
      <c r="K3331" s="68" t="s">
        <v>10790</v>
      </c>
      <c r="L3331" s="449"/>
      <c r="M3331" s="449"/>
    </row>
    <row r="3332" spans="1:17" s="5" customFormat="1" ht="127.5">
      <c r="A3332" s="125" t="s">
        <v>5734</v>
      </c>
      <c r="B3332" s="127" t="s">
        <v>15702</v>
      </c>
      <c r="C3332" s="105" t="s">
        <v>5622</v>
      </c>
      <c r="D3332" s="110"/>
      <c r="E3332" s="126"/>
      <c r="F3332" s="126" t="s">
        <v>12</v>
      </c>
      <c r="G3332" s="108"/>
      <c r="H3332" s="108" t="s">
        <v>3673</v>
      </c>
      <c r="I3332" s="108"/>
      <c r="J3332" s="108"/>
      <c r="K3332" s="108"/>
      <c r="L3332" s="108"/>
      <c r="M3332" s="108"/>
    </row>
    <row r="3333" spans="1:17" s="5" customFormat="1">
      <c r="A3333" s="65" t="s">
        <v>1483</v>
      </c>
      <c r="B3333" s="65"/>
      <c r="C3333" s="37" t="s">
        <v>5617</v>
      </c>
      <c r="D3333" s="66"/>
      <c r="E3333" s="57"/>
      <c r="F3333" s="57" t="s">
        <v>12</v>
      </c>
      <c r="G3333" s="449"/>
      <c r="H3333" s="449"/>
      <c r="I3333" s="449"/>
      <c r="J3333" s="449"/>
      <c r="K3333" s="449"/>
      <c r="L3333" s="449"/>
      <c r="M3333" s="449"/>
    </row>
    <row r="3334" spans="1:17" s="5" customFormat="1">
      <c r="A3334" s="65" t="s">
        <v>1484</v>
      </c>
      <c r="B3334" s="65"/>
      <c r="C3334" s="37" t="s">
        <v>5617</v>
      </c>
      <c r="D3334" s="66"/>
      <c r="E3334" s="57"/>
      <c r="F3334" s="57" t="s">
        <v>12</v>
      </c>
      <c r="G3334" s="449"/>
      <c r="H3334" s="449"/>
      <c r="I3334" s="449"/>
      <c r="J3334" s="449"/>
      <c r="K3334" s="449"/>
      <c r="L3334" s="449"/>
      <c r="M3334" s="449"/>
    </row>
    <row r="3335" spans="1:17" s="5" customFormat="1" ht="38.25">
      <c r="A3335" s="70" t="s">
        <v>3810</v>
      </c>
      <c r="B3335" s="49" t="s">
        <v>15124</v>
      </c>
      <c r="C3335" s="51" t="s">
        <v>5616</v>
      </c>
      <c r="D3335" s="52" t="s">
        <v>6857</v>
      </c>
      <c r="E3335" s="73"/>
      <c r="F3335" s="49" t="s">
        <v>12</v>
      </c>
      <c r="G3335" s="53"/>
      <c r="H3335" s="53"/>
      <c r="I3335" s="53"/>
      <c r="J3335" s="53"/>
      <c r="K3335" s="332" t="s">
        <v>10797</v>
      </c>
      <c r="L3335" s="332" t="s">
        <v>4768</v>
      </c>
      <c r="M3335" s="53"/>
    </row>
    <row r="3336" spans="1:17" s="5" customFormat="1" ht="102">
      <c r="A3336" s="184" t="s">
        <v>3809</v>
      </c>
      <c r="B3336" s="174" t="s">
        <v>16037</v>
      </c>
      <c r="C3336" s="174" t="s">
        <v>10900</v>
      </c>
      <c r="D3336" s="92"/>
      <c r="E3336" s="97"/>
      <c r="F3336" s="174" t="s">
        <v>4765</v>
      </c>
      <c r="G3336" s="154" t="s">
        <v>17291</v>
      </c>
      <c r="H3336" s="136"/>
      <c r="I3336" s="136"/>
      <c r="J3336" s="136"/>
      <c r="K3336" s="136"/>
      <c r="L3336" s="136"/>
      <c r="M3336" s="136"/>
    </row>
    <row r="3337" spans="1:17" s="3" customFormat="1" ht="153">
      <c r="A3337" s="70" t="s">
        <v>4390</v>
      </c>
      <c r="B3337" s="49" t="s">
        <v>15123</v>
      </c>
      <c r="C3337" s="51" t="s">
        <v>5616</v>
      </c>
      <c r="D3337" s="52" t="s">
        <v>10736</v>
      </c>
      <c r="E3337" s="73"/>
      <c r="F3337" s="49" t="s">
        <v>12</v>
      </c>
      <c r="G3337" s="53"/>
      <c r="H3337" s="53"/>
      <c r="I3337" s="53"/>
      <c r="J3337" s="53"/>
      <c r="K3337" s="53" t="s">
        <v>10839</v>
      </c>
      <c r="L3337" s="53" t="s">
        <v>8188</v>
      </c>
      <c r="M3337" s="53"/>
      <c r="N3337" s="5"/>
      <c r="O3337" s="5"/>
      <c r="P3337" s="5"/>
      <c r="Q3337" s="5"/>
    </row>
    <row r="3338" spans="1:17" s="5" customFormat="1" ht="25.5">
      <c r="A3338" s="113" t="s">
        <v>1485</v>
      </c>
      <c r="B3338" s="65" t="s">
        <v>12797</v>
      </c>
      <c r="C3338" s="37" t="s">
        <v>5617</v>
      </c>
      <c r="D3338" s="66"/>
      <c r="E3338" s="65"/>
      <c r="F3338" s="65" t="s">
        <v>12</v>
      </c>
      <c r="G3338" s="449"/>
      <c r="H3338" s="179"/>
      <c r="I3338" s="179"/>
      <c r="J3338" s="179"/>
      <c r="K3338" s="179"/>
      <c r="L3338" s="179"/>
      <c r="M3338" s="179"/>
    </row>
    <row r="3339" spans="1:17" s="5" customFormat="1" ht="114.75">
      <c r="A3339" s="43" t="s">
        <v>8837</v>
      </c>
      <c r="B3339" s="42" t="s">
        <v>12796</v>
      </c>
      <c r="C3339" s="37" t="s">
        <v>5617</v>
      </c>
      <c r="D3339" s="44" t="s">
        <v>8844</v>
      </c>
      <c r="E3339" s="43"/>
      <c r="F3339" s="42" t="s">
        <v>12</v>
      </c>
      <c r="G3339" s="45"/>
      <c r="H3339" s="47"/>
      <c r="I3339" s="47"/>
      <c r="J3339" s="47"/>
      <c r="K3339" s="47"/>
      <c r="L3339" s="47" t="s">
        <v>8409</v>
      </c>
      <c r="M3339" s="47"/>
    </row>
    <row r="3340" spans="1:17" s="5" customFormat="1" ht="63.75">
      <c r="A3340" s="43" t="s">
        <v>8854</v>
      </c>
      <c r="B3340" s="42" t="s">
        <v>12795</v>
      </c>
      <c r="C3340" s="37" t="s">
        <v>5620</v>
      </c>
      <c r="D3340" s="44" t="s">
        <v>8881</v>
      </c>
      <c r="E3340" s="43"/>
      <c r="F3340" s="42" t="s">
        <v>12</v>
      </c>
      <c r="G3340" s="45"/>
      <c r="H3340" s="47"/>
      <c r="I3340" s="47"/>
      <c r="J3340" s="47"/>
      <c r="K3340" s="47"/>
      <c r="L3340" s="47" t="s">
        <v>8449</v>
      </c>
      <c r="M3340" s="47"/>
      <c r="P3340" s="9"/>
      <c r="Q3340" s="9"/>
    </row>
    <row r="3341" spans="1:17" s="5" customFormat="1" ht="102">
      <c r="A3341" s="43" t="s">
        <v>3479</v>
      </c>
      <c r="B3341" s="42" t="s">
        <v>12794</v>
      </c>
      <c r="C3341" s="37" t="s">
        <v>5620</v>
      </c>
      <c r="D3341" s="44" t="s">
        <v>8882</v>
      </c>
      <c r="E3341" s="43"/>
      <c r="F3341" s="42" t="s">
        <v>12</v>
      </c>
      <c r="G3341" s="45"/>
      <c r="H3341" s="47"/>
      <c r="I3341" s="47"/>
      <c r="J3341" s="47"/>
      <c r="K3341" s="47"/>
      <c r="L3341" s="41" t="s">
        <v>8852</v>
      </c>
      <c r="M3341" s="47"/>
    </row>
    <row r="3342" spans="1:17" s="5" customFormat="1" ht="114.75">
      <c r="A3342" s="43" t="s">
        <v>8855</v>
      </c>
      <c r="B3342" s="42" t="s">
        <v>12793</v>
      </c>
      <c r="C3342" s="37" t="s">
        <v>5620</v>
      </c>
      <c r="D3342" s="44" t="s">
        <v>8883</v>
      </c>
      <c r="E3342" s="43"/>
      <c r="F3342" s="42" t="s">
        <v>12</v>
      </c>
      <c r="G3342" s="45"/>
      <c r="H3342" s="47"/>
      <c r="I3342" s="47"/>
      <c r="J3342" s="47"/>
      <c r="K3342" s="47"/>
      <c r="L3342" s="47" t="s">
        <v>8409</v>
      </c>
      <c r="M3342" s="47"/>
      <c r="P3342" s="9"/>
      <c r="Q3342" s="9"/>
    </row>
    <row r="3343" spans="1:17" s="5" customFormat="1" ht="51">
      <c r="A3343" s="43" t="s">
        <v>8856</v>
      </c>
      <c r="B3343" s="43"/>
      <c r="C3343" s="37" t="s">
        <v>5620</v>
      </c>
      <c r="D3343" s="44" t="s">
        <v>8884</v>
      </c>
      <c r="E3343" s="43"/>
      <c r="F3343" s="42" t="s">
        <v>12</v>
      </c>
      <c r="G3343" s="45"/>
      <c r="H3343" s="47"/>
      <c r="I3343" s="47"/>
      <c r="J3343" s="47"/>
      <c r="K3343" s="47"/>
      <c r="L3343" s="47" t="s">
        <v>8449</v>
      </c>
      <c r="M3343" s="47"/>
    </row>
    <row r="3344" spans="1:17" s="5" customFormat="1" ht="76.5">
      <c r="A3344" s="43" t="s">
        <v>8857</v>
      </c>
      <c r="B3344" s="42" t="s">
        <v>12792</v>
      </c>
      <c r="C3344" s="37" t="s">
        <v>5620</v>
      </c>
      <c r="D3344" s="44" t="s">
        <v>8885</v>
      </c>
      <c r="E3344" s="43"/>
      <c r="F3344" s="42" t="s">
        <v>12</v>
      </c>
      <c r="G3344" s="45"/>
      <c r="H3344" s="47"/>
      <c r="I3344" s="47"/>
      <c r="J3344" s="47"/>
      <c r="K3344" s="47"/>
      <c r="L3344" s="47" t="s">
        <v>8449</v>
      </c>
      <c r="M3344" s="47"/>
    </row>
    <row r="3345" spans="1:17" s="5" customFormat="1" ht="63.75">
      <c r="A3345" s="43" t="s">
        <v>8858</v>
      </c>
      <c r="B3345" s="42" t="s">
        <v>12791</v>
      </c>
      <c r="C3345" s="37" t="s">
        <v>5620</v>
      </c>
      <c r="D3345" s="44" t="s">
        <v>8886</v>
      </c>
      <c r="E3345" s="43"/>
      <c r="F3345" s="42" t="s">
        <v>12</v>
      </c>
      <c r="G3345" s="45"/>
      <c r="H3345" s="47"/>
      <c r="I3345" s="47"/>
      <c r="J3345" s="47"/>
      <c r="K3345" s="47"/>
      <c r="L3345" s="47" t="s">
        <v>8449</v>
      </c>
      <c r="M3345" s="47"/>
    </row>
    <row r="3346" spans="1:17" s="5" customFormat="1">
      <c r="A3346" s="113" t="s">
        <v>1486</v>
      </c>
      <c r="B3346" s="65"/>
      <c r="C3346" s="37" t="s">
        <v>5617</v>
      </c>
      <c r="D3346" s="66"/>
      <c r="E3346" s="57"/>
      <c r="F3346" s="57" t="s">
        <v>12</v>
      </c>
      <c r="G3346" s="449"/>
      <c r="H3346" s="449"/>
      <c r="I3346" s="449"/>
      <c r="J3346" s="449"/>
      <c r="K3346" s="449"/>
      <c r="L3346" s="449"/>
      <c r="M3346" s="449"/>
    </row>
    <row r="3347" spans="1:17" s="5" customFormat="1" ht="89.25">
      <c r="A3347" s="43" t="s">
        <v>8859</v>
      </c>
      <c r="B3347" s="42" t="s">
        <v>12790</v>
      </c>
      <c r="C3347" s="37" t="s">
        <v>5617</v>
      </c>
      <c r="D3347" s="44" t="s">
        <v>7209</v>
      </c>
      <c r="E3347" s="43"/>
      <c r="F3347" s="42" t="s">
        <v>12</v>
      </c>
      <c r="G3347" s="45"/>
      <c r="H3347" s="47"/>
      <c r="I3347" s="47"/>
      <c r="J3347" s="47"/>
      <c r="K3347" s="47"/>
      <c r="L3347" s="47" t="s">
        <v>8450</v>
      </c>
      <c r="M3347" s="47"/>
    </row>
    <row r="3348" spans="1:17" s="5" customFormat="1" ht="89.25">
      <c r="A3348" s="102" t="s">
        <v>4842</v>
      </c>
      <c r="B3348" s="103" t="s">
        <v>15701</v>
      </c>
      <c r="C3348" s="105" t="s">
        <v>5624</v>
      </c>
      <c r="D3348" s="110"/>
      <c r="E3348" s="108"/>
      <c r="F3348" s="108" t="s">
        <v>12</v>
      </c>
      <c r="G3348" s="108"/>
      <c r="H3348" s="108"/>
      <c r="I3348" s="108"/>
      <c r="J3348" s="108"/>
      <c r="K3348" s="108"/>
      <c r="L3348" s="108"/>
      <c r="M3348" s="108"/>
    </row>
    <row r="3349" spans="1:17" s="5" customFormat="1" ht="114.75">
      <c r="A3349" s="98" t="s">
        <v>3808</v>
      </c>
      <c r="B3349" s="49" t="s">
        <v>15122</v>
      </c>
      <c r="C3349" s="51" t="s">
        <v>5616</v>
      </c>
      <c r="D3349" s="52"/>
      <c r="E3349" s="73"/>
      <c r="F3349" s="49" t="s">
        <v>12</v>
      </c>
      <c r="G3349" s="53"/>
      <c r="H3349" s="72"/>
      <c r="I3349" s="72"/>
      <c r="J3349" s="53"/>
      <c r="K3349" s="53"/>
      <c r="L3349" s="53" t="s">
        <v>10422</v>
      </c>
      <c r="M3349" s="53"/>
    </row>
    <row r="3350" spans="1:17" s="5" customFormat="1">
      <c r="A3350" s="113" t="s">
        <v>1487</v>
      </c>
      <c r="B3350" s="65" t="s">
        <v>12789</v>
      </c>
      <c r="C3350" s="37" t="s">
        <v>5617</v>
      </c>
      <c r="D3350" s="66"/>
      <c r="E3350" s="65"/>
      <c r="F3350" s="65" t="s">
        <v>12</v>
      </c>
      <c r="G3350" s="449"/>
      <c r="H3350" s="179"/>
      <c r="I3350" s="179"/>
      <c r="J3350" s="179"/>
      <c r="K3350" s="179"/>
      <c r="L3350" s="179"/>
      <c r="M3350" s="179"/>
    </row>
    <row r="3351" spans="1:17" s="5" customFormat="1" ht="140.25">
      <c r="A3351" s="70" t="s">
        <v>5395</v>
      </c>
      <c r="B3351" s="49" t="s">
        <v>15121</v>
      </c>
      <c r="C3351" s="51" t="s">
        <v>5616</v>
      </c>
      <c r="D3351" s="52" t="s">
        <v>6858</v>
      </c>
      <c r="E3351" s="73"/>
      <c r="F3351" s="49" t="s">
        <v>12</v>
      </c>
      <c r="G3351" s="53"/>
      <c r="H3351" s="53"/>
      <c r="I3351" s="53"/>
      <c r="J3351" s="53"/>
      <c r="K3351" s="53"/>
      <c r="L3351" s="53"/>
      <c r="M3351" s="53"/>
    </row>
    <row r="3352" spans="1:17" s="5" customFormat="1" ht="102">
      <c r="A3352" s="65" t="s">
        <v>1488</v>
      </c>
      <c r="B3352" s="65" t="s">
        <v>12788</v>
      </c>
      <c r="C3352" s="37" t="s">
        <v>5617</v>
      </c>
      <c r="D3352" s="66" t="s">
        <v>6859</v>
      </c>
      <c r="E3352" s="65"/>
      <c r="F3352" s="65" t="s">
        <v>12</v>
      </c>
      <c r="G3352" s="449"/>
      <c r="H3352" s="179"/>
      <c r="I3352" s="179"/>
      <c r="J3352" s="179"/>
      <c r="K3352" s="179"/>
      <c r="L3352" s="179"/>
      <c r="M3352" s="179"/>
    </row>
    <row r="3353" spans="1:17" s="5" customFormat="1" ht="38.25">
      <c r="A3353" s="129" t="s">
        <v>3761</v>
      </c>
      <c r="B3353" s="49" t="s">
        <v>15120</v>
      </c>
      <c r="C3353" s="51" t="s">
        <v>5616</v>
      </c>
      <c r="D3353" s="52"/>
      <c r="E3353" s="73"/>
      <c r="F3353" s="49" t="s">
        <v>12</v>
      </c>
      <c r="G3353" s="53"/>
      <c r="H3353" s="53"/>
      <c r="I3353" s="53"/>
      <c r="J3353" s="53"/>
      <c r="K3353" s="53" t="s">
        <v>10804</v>
      </c>
      <c r="L3353" s="53"/>
      <c r="M3353" s="53"/>
      <c r="N3353" s="3"/>
      <c r="O3353" s="3"/>
    </row>
    <row r="3354" spans="1:17" s="5" customFormat="1" ht="63.75">
      <c r="A3354" s="43" t="s">
        <v>8860</v>
      </c>
      <c r="B3354" s="42" t="s">
        <v>12787</v>
      </c>
      <c r="C3354" s="37" t="s">
        <v>5617</v>
      </c>
      <c r="D3354" s="44" t="s">
        <v>8887</v>
      </c>
      <c r="E3354" s="43"/>
      <c r="F3354" s="42" t="s">
        <v>12</v>
      </c>
      <c r="G3354" s="45"/>
      <c r="H3354" s="47"/>
      <c r="I3354" s="47"/>
      <c r="J3354" s="47"/>
      <c r="K3354" s="47"/>
      <c r="L3354" s="47" t="s">
        <v>8450</v>
      </c>
      <c r="M3354" s="47"/>
      <c r="N3354" s="3"/>
      <c r="O3354" s="3"/>
    </row>
    <row r="3355" spans="1:17" s="5" customFormat="1" ht="63.75">
      <c r="A3355" s="43" t="s">
        <v>8861</v>
      </c>
      <c r="B3355" s="42"/>
      <c r="C3355" s="37" t="s">
        <v>5617</v>
      </c>
      <c r="D3355" s="44"/>
      <c r="E3355" s="43"/>
      <c r="F3355" s="42" t="s">
        <v>12</v>
      </c>
      <c r="G3355" s="45"/>
      <c r="H3355" s="47"/>
      <c r="I3355" s="47"/>
      <c r="J3355" s="47"/>
      <c r="K3355" s="47"/>
      <c r="L3355" s="47" t="s">
        <v>8450</v>
      </c>
      <c r="M3355" s="47"/>
    </row>
    <row r="3356" spans="1:17" s="5" customFormat="1" ht="63.75">
      <c r="A3356" s="43" t="s">
        <v>8862</v>
      </c>
      <c r="B3356" s="42" t="s">
        <v>12786</v>
      </c>
      <c r="C3356" s="37" t="s">
        <v>5617</v>
      </c>
      <c r="D3356" s="44" t="s">
        <v>8888</v>
      </c>
      <c r="E3356" s="43"/>
      <c r="F3356" s="42" t="s">
        <v>12</v>
      </c>
      <c r="G3356" s="45"/>
      <c r="H3356" s="47"/>
      <c r="I3356" s="47"/>
      <c r="J3356" s="47"/>
      <c r="K3356" s="47"/>
      <c r="L3356" s="47" t="s">
        <v>8450</v>
      </c>
      <c r="M3356" s="47"/>
    </row>
    <row r="3357" spans="1:17" s="5" customFormat="1" ht="63.75">
      <c r="A3357" s="43" t="s">
        <v>8863</v>
      </c>
      <c r="B3357" s="43"/>
      <c r="C3357" s="37" t="s">
        <v>5617</v>
      </c>
      <c r="D3357" s="44"/>
      <c r="E3357" s="43"/>
      <c r="F3357" s="42" t="s">
        <v>12</v>
      </c>
      <c r="G3357" s="45"/>
      <c r="H3357" s="47"/>
      <c r="I3357" s="47"/>
      <c r="J3357" s="47"/>
      <c r="K3357" s="47"/>
      <c r="L3357" s="47" t="s">
        <v>8450</v>
      </c>
      <c r="M3357" s="47"/>
      <c r="N3357" s="3"/>
      <c r="O3357" s="3"/>
    </row>
    <row r="3358" spans="1:17" s="5" customFormat="1" ht="63.75">
      <c r="A3358" s="43" t="s">
        <v>8864</v>
      </c>
      <c r="B3358" s="42" t="s">
        <v>12784</v>
      </c>
      <c r="C3358" s="37" t="s">
        <v>5617</v>
      </c>
      <c r="D3358" s="44" t="s">
        <v>8889</v>
      </c>
      <c r="E3358" s="43"/>
      <c r="F3358" s="42" t="s">
        <v>12</v>
      </c>
      <c r="G3358" s="45"/>
      <c r="H3358" s="47"/>
      <c r="I3358" s="47"/>
      <c r="J3358" s="47"/>
      <c r="K3358" s="47"/>
      <c r="L3358" s="47" t="s">
        <v>8853</v>
      </c>
      <c r="M3358" s="47"/>
    </row>
    <row r="3359" spans="1:17" s="5" customFormat="1" ht="191.25">
      <c r="A3359" s="43" t="s">
        <v>8865</v>
      </c>
      <c r="B3359" s="42" t="s">
        <v>12785</v>
      </c>
      <c r="C3359" s="37" t="s">
        <v>5617</v>
      </c>
      <c r="D3359" s="44" t="s">
        <v>8890</v>
      </c>
      <c r="E3359" s="43"/>
      <c r="F3359" s="42" t="s">
        <v>12</v>
      </c>
      <c r="G3359" s="45"/>
      <c r="H3359" s="47"/>
      <c r="I3359" s="47"/>
      <c r="J3359" s="47"/>
      <c r="K3359" s="47"/>
      <c r="L3359" s="47" t="s">
        <v>8409</v>
      </c>
      <c r="M3359" s="47"/>
    </row>
    <row r="3360" spans="1:17" s="5" customFormat="1" ht="114.75">
      <c r="A3360" s="43" t="s">
        <v>8866</v>
      </c>
      <c r="B3360" s="42" t="s">
        <v>12783</v>
      </c>
      <c r="C3360" s="37" t="s">
        <v>5617</v>
      </c>
      <c r="D3360" s="44" t="s">
        <v>8891</v>
      </c>
      <c r="E3360" s="43"/>
      <c r="F3360" s="42" t="s">
        <v>12</v>
      </c>
      <c r="G3360" s="45"/>
      <c r="H3360" s="47"/>
      <c r="I3360" s="47"/>
      <c r="J3360" s="47"/>
      <c r="K3360" s="47"/>
      <c r="L3360" s="47" t="s">
        <v>8409</v>
      </c>
      <c r="M3360" s="47"/>
      <c r="P3360" s="9"/>
      <c r="Q3360" s="9"/>
    </row>
    <row r="3361" spans="1:17" s="5" customFormat="1" ht="38.25">
      <c r="A3361" s="65" t="s">
        <v>1489</v>
      </c>
      <c r="B3361" s="65" t="s">
        <v>12782</v>
      </c>
      <c r="C3361" s="37" t="s">
        <v>5617</v>
      </c>
      <c r="D3361" s="66" t="s">
        <v>6860</v>
      </c>
      <c r="E3361" s="57"/>
      <c r="F3361" s="57" t="s">
        <v>12</v>
      </c>
      <c r="G3361" s="449"/>
      <c r="H3361" s="449"/>
      <c r="I3361" s="449"/>
      <c r="J3361" s="449"/>
      <c r="K3361" s="449"/>
      <c r="L3361" s="449" t="s">
        <v>5025</v>
      </c>
      <c r="M3361" s="449"/>
    </row>
    <row r="3362" spans="1:17" s="5" customFormat="1" ht="114.75">
      <c r="A3362" s="43" t="s">
        <v>8867</v>
      </c>
      <c r="B3362" s="42" t="s">
        <v>12781</v>
      </c>
      <c r="C3362" s="37" t="s">
        <v>5617</v>
      </c>
      <c r="D3362" s="44" t="s">
        <v>8892</v>
      </c>
      <c r="E3362" s="43"/>
      <c r="F3362" s="42" t="s">
        <v>12</v>
      </c>
      <c r="G3362" s="45"/>
      <c r="H3362" s="47"/>
      <c r="I3362" s="47"/>
      <c r="J3362" s="47"/>
      <c r="K3362" s="47"/>
      <c r="L3362" s="47" t="s">
        <v>8409</v>
      </c>
      <c r="M3362" s="47"/>
    </row>
    <row r="3363" spans="1:17" s="5" customFormat="1" ht="114.75">
      <c r="A3363" s="43" t="s">
        <v>8868</v>
      </c>
      <c r="B3363" s="42" t="s">
        <v>12780</v>
      </c>
      <c r="C3363" s="37" t="s">
        <v>5617</v>
      </c>
      <c r="D3363" s="44" t="s">
        <v>8893</v>
      </c>
      <c r="E3363" s="43"/>
      <c r="F3363" s="42" t="s">
        <v>12</v>
      </c>
      <c r="G3363" s="45"/>
      <c r="H3363" s="47"/>
      <c r="I3363" s="47"/>
      <c r="J3363" s="47"/>
      <c r="K3363" s="47"/>
      <c r="L3363" s="47" t="s">
        <v>8409</v>
      </c>
      <c r="M3363" s="47"/>
    </row>
    <row r="3364" spans="1:17" s="5" customFormat="1" ht="63.75">
      <c r="A3364" s="43" t="s">
        <v>8869</v>
      </c>
      <c r="B3364" s="42" t="s">
        <v>12779</v>
      </c>
      <c r="C3364" s="37" t="s">
        <v>5617</v>
      </c>
      <c r="D3364" s="69"/>
      <c r="E3364" s="43"/>
      <c r="F3364" s="42" t="s">
        <v>12</v>
      </c>
      <c r="G3364" s="45"/>
      <c r="H3364" s="47"/>
      <c r="I3364" s="47"/>
      <c r="J3364" s="448" t="s">
        <v>3444</v>
      </c>
      <c r="K3364" s="47"/>
      <c r="L3364" s="47" t="s">
        <v>10359</v>
      </c>
      <c r="M3364" s="47" t="s">
        <v>18040</v>
      </c>
    </row>
    <row r="3365" spans="1:17" s="5" customFormat="1" ht="51">
      <c r="A3365" s="43" t="s">
        <v>8870</v>
      </c>
      <c r="B3365" s="43"/>
      <c r="C3365" s="37" t="s">
        <v>5620</v>
      </c>
      <c r="D3365" s="44" t="s">
        <v>8894</v>
      </c>
      <c r="E3365" s="43"/>
      <c r="F3365" s="42" t="s">
        <v>12</v>
      </c>
      <c r="G3365" s="45"/>
      <c r="H3365" s="47"/>
      <c r="I3365" s="47"/>
      <c r="J3365" s="47"/>
      <c r="K3365" s="47"/>
      <c r="L3365" s="47" t="s">
        <v>8449</v>
      </c>
      <c r="M3365" s="47"/>
    </row>
    <row r="3366" spans="1:17" s="5" customFormat="1" ht="89.25">
      <c r="A3366" s="43" t="s">
        <v>8871</v>
      </c>
      <c r="B3366" s="42" t="s">
        <v>12778</v>
      </c>
      <c r="C3366" s="37" t="s">
        <v>5620</v>
      </c>
      <c r="D3366" s="44" t="s">
        <v>8895</v>
      </c>
      <c r="E3366" s="43"/>
      <c r="F3366" s="42" t="s">
        <v>12</v>
      </c>
      <c r="G3366" s="45"/>
      <c r="H3366" s="47"/>
      <c r="I3366" s="47"/>
      <c r="J3366" s="47"/>
      <c r="K3366" s="47"/>
      <c r="L3366" s="47" t="s">
        <v>8449</v>
      </c>
      <c r="M3366" s="47"/>
    </row>
    <row r="3367" spans="1:17" s="5" customFormat="1" ht="114.75">
      <c r="A3367" s="43" t="s">
        <v>8872</v>
      </c>
      <c r="B3367" s="42" t="s">
        <v>12777</v>
      </c>
      <c r="C3367" s="37" t="s">
        <v>5617</v>
      </c>
      <c r="D3367" s="44" t="s">
        <v>8896</v>
      </c>
      <c r="E3367" s="43"/>
      <c r="F3367" s="42" t="s">
        <v>12</v>
      </c>
      <c r="G3367" s="45"/>
      <c r="H3367" s="47"/>
      <c r="I3367" s="47"/>
      <c r="J3367" s="47"/>
      <c r="K3367" s="47"/>
      <c r="L3367" s="47" t="s">
        <v>8409</v>
      </c>
      <c r="M3367" s="47"/>
    </row>
    <row r="3368" spans="1:17" s="5" customFormat="1" ht="63.75">
      <c r="A3368" s="43" t="s">
        <v>8873</v>
      </c>
      <c r="B3368" s="42" t="s">
        <v>12776</v>
      </c>
      <c r="C3368" s="37" t="s">
        <v>5617</v>
      </c>
      <c r="D3368" s="44" t="s">
        <v>8897</v>
      </c>
      <c r="E3368" s="43"/>
      <c r="F3368" s="42" t="s">
        <v>12</v>
      </c>
      <c r="G3368" s="45"/>
      <c r="H3368" s="47"/>
      <c r="I3368" s="47"/>
      <c r="J3368" s="47"/>
      <c r="K3368" s="47"/>
      <c r="L3368" s="47" t="s">
        <v>8450</v>
      </c>
      <c r="M3368" s="47"/>
    </row>
    <row r="3369" spans="1:17" s="5" customFormat="1" ht="114.75">
      <c r="A3369" s="43" t="s">
        <v>8874</v>
      </c>
      <c r="B3369" s="42" t="s">
        <v>12775</v>
      </c>
      <c r="C3369" s="37" t="s">
        <v>5620</v>
      </c>
      <c r="D3369" s="44" t="s">
        <v>8898</v>
      </c>
      <c r="E3369" s="43"/>
      <c r="F3369" s="42" t="s">
        <v>12</v>
      </c>
      <c r="G3369" s="45"/>
      <c r="H3369" s="47"/>
      <c r="I3369" s="47"/>
      <c r="J3369" s="47"/>
      <c r="K3369" s="47"/>
      <c r="L3369" s="47" t="s">
        <v>8409</v>
      </c>
      <c r="M3369" s="47"/>
    </row>
    <row r="3370" spans="1:17" s="5" customFormat="1" ht="51">
      <c r="A3370" s="43" t="s">
        <v>8875</v>
      </c>
      <c r="B3370" s="42" t="s">
        <v>12774</v>
      </c>
      <c r="C3370" s="37" t="s">
        <v>5617</v>
      </c>
      <c r="D3370" s="44" t="s">
        <v>8899</v>
      </c>
      <c r="E3370" s="43"/>
      <c r="F3370" s="42" t="s">
        <v>12</v>
      </c>
      <c r="G3370" s="45"/>
      <c r="H3370" s="47"/>
      <c r="I3370" s="47"/>
      <c r="J3370" s="47"/>
      <c r="K3370" s="47"/>
      <c r="L3370" s="47" t="s">
        <v>8449</v>
      </c>
      <c r="M3370" s="47"/>
    </row>
    <row r="3371" spans="1:17" s="5" customFormat="1" ht="51">
      <c r="A3371" s="43" t="s">
        <v>8876</v>
      </c>
      <c r="B3371" s="42" t="s">
        <v>12773</v>
      </c>
      <c r="C3371" s="37" t="s">
        <v>5620</v>
      </c>
      <c r="D3371" s="44" t="s">
        <v>8900</v>
      </c>
      <c r="E3371" s="43"/>
      <c r="F3371" s="42" t="s">
        <v>12</v>
      </c>
      <c r="G3371" s="45"/>
      <c r="H3371" s="47"/>
      <c r="I3371" s="47"/>
      <c r="J3371" s="47"/>
      <c r="K3371" s="47"/>
      <c r="L3371" s="47" t="s">
        <v>8449</v>
      </c>
      <c r="M3371" s="47"/>
    </row>
    <row r="3372" spans="1:17" s="5" customFormat="1" ht="63.75">
      <c r="A3372" s="43" t="s">
        <v>8877</v>
      </c>
      <c r="B3372" s="42" t="s">
        <v>12772</v>
      </c>
      <c r="C3372" s="37" t="s">
        <v>5620</v>
      </c>
      <c r="D3372" s="44" t="s">
        <v>8901</v>
      </c>
      <c r="E3372" s="43"/>
      <c r="F3372" s="42" t="s">
        <v>12</v>
      </c>
      <c r="G3372" s="45"/>
      <c r="H3372" s="47"/>
      <c r="I3372" s="47"/>
      <c r="J3372" s="47"/>
      <c r="K3372" s="47"/>
      <c r="L3372" s="47" t="s">
        <v>8450</v>
      </c>
      <c r="M3372" s="47"/>
    </row>
    <row r="3373" spans="1:17" s="5" customFormat="1" ht="89.25">
      <c r="A3373" s="43" t="s">
        <v>8878</v>
      </c>
      <c r="B3373" s="42" t="s">
        <v>12771</v>
      </c>
      <c r="C3373" s="37" t="s">
        <v>5620</v>
      </c>
      <c r="D3373" s="44" t="s">
        <v>8902</v>
      </c>
      <c r="E3373" s="43"/>
      <c r="F3373" s="42" t="s">
        <v>12</v>
      </c>
      <c r="G3373" s="45"/>
      <c r="H3373" s="47"/>
      <c r="I3373" s="47"/>
      <c r="J3373" s="47"/>
      <c r="K3373" s="47"/>
      <c r="L3373" s="47" t="s">
        <v>8450</v>
      </c>
      <c r="M3373" s="47"/>
    </row>
    <row r="3374" spans="1:17" s="11" customFormat="1" ht="25.5">
      <c r="A3374" s="65" t="s">
        <v>1490</v>
      </c>
      <c r="B3374" s="65" t="s">
        <v>12770</v>
      </c>
      <c r="C3374" s="37" t="s">
        <v>5617</v>
      </c>
      <c r="D3374" s="66" t="s">
        <v>6861</v>
      </c>
      <c r="E3374" s="57"/>
      <c r="F3374" s="57" t="s">
        <v>12</v>
      </c>
      <c r="G3374" s="449"/>
      <c r="H3374" s="449"/>
      <c r="I3374" s="449"/>
      <c r="J3374" s="449" t="s">
        <v>3444</v>
      </c>
      <c r="K3374" s="449"/>
      <c r="L3374" s="449" t="s">
        <v>4982</v>
      </c>
      <c r="M3374" s="449" t="s">
        <v>9066</v>
      </c>
      <c r="N3374" s="5"/>
      <c r="O3374" s="5"/>
      <c r="P3374" s="5"/>
      <c r="Q3374" s="5"/>
    </row>
    <row r="3375" spans="1:17" s="5" customFormat="1" ht="63.75">
      <c r="A3375" s="65" t="s">
        <v>1491</v>
      </c>
      <c r="B3375" s="65" t="s">
        <v>12769</v>
      </c>
      <c r="C3375" s="37" t="s">
        <v>5617</v>
      </c>
      <c r="D3375" s="66" t="s">
        <v>6862</v>
      </c>
      <c r="E3375" s="57"/>
      <c r="F3375" s="57" t="s">
        <v>12</v>
      </c>
      <c r="G3375" s="449"/>
      <c r="H3375" s="449"/>
      <c r="I3375" s="449"/>
      <c r="J3375" s="449"/>
      <c r="K3375" s="449"/>
      <c r="L3375" s="449"/>
      <c r="M3375" s="449"/>
    </row>
    <row r="3376" spans="1:17" s="5" customFormat="1" ht="63.75">
      <c r="A3376" s="43" t="s">
        <v>8879</v>
      </c>
      <c r="B3376" s="42" t="s">
        <v>12768</v>
      </c>
      <c r="C3376" s="37" t="s">
        <v>5620</v>
      </c>
      <c r="D3376" s="44" t="s">
        <v>8903</v>
      </c>
      <c r="E3376" s="43"/>
      <c r="F3376" s="42" t="s">
        <v>12</v>
      </c>
      <c r="G3376" s="45"/>
      <c r="H3376" s="47"/>
      <c r="I3376" s="47"/>
      <c r="J3376" s="47"/>
      <c r="K3376" s="47"/>
      <c r="L3376" s="47" t="s">
        <v>8450</v>
      </c>
      <c r="M3376" s="47"/>
    </row>
    <row r="3377" spans="1:13" s="5" customFormat="1" ht="89.25">
      <c r="A3377" s="43" t="s">
        <v>8880</v>
      </c>
      <c r="B3377" s="42" t="s">
        <v>12767</v>
      </c>
      <c r="C3377" s="37" t="s">
        <v>5617</v>
      </c>
      <c r="D3377" s="44" t="s">
        <v>8904</v>
      </c>
      <c r="E3377" s="43"/>
      <c r="F3377" s="42" t="s">
        <v>12</v>
      </c>
      <c r="G3377" s="45"/>
      <c r="H3377" s="47"/>
      <c r="I3377" s="47"/>
      <c r="J3377" s="47"/>
      <c r="K3377" s="47"/>
      <c r="L3377" s="47" t="s">
        <v>8450</v>
      </c>
      <c r="M3377" s="47"/>
    </row>
    <row r="3378" spans="1:13" s="5" customFormat="1" ht="38.25">
      <c r="A3378" s="65" t="s">
        <v>1492</v>
      </c>
      <c r="B3378" s="65" t="s">
        <v>12766</v>
      </c>
      <c r="C3378" s="37" t="s">
        <v>5617</v>
      </c>
      <c r="D3378" s="66" t="s">
        <v>6863</v>
      </c>
      <c r="E3378" s="57"/>
      <c r="F3378" s="57" t="s">
        <v>12</v>
      </c>
      <c r="G3378" s="449"/>
      <c r="H3378" s="449"/>
      <c r="I3378" s="449"/>
      <c r="J3378" s="448" t="s">
        <v>3444</v>
      </c>
      <c r="K3378" s="449"/>
      <c r="L3378" s="449" t="s">
        <v>5231</v>
      </c>
      <c r="M3378" s="449" t="s">
        <v>9066</v>
      </c>
    </row>
    <row r="3379" spans="1:13" s="5" customFormat="1" ht="25.5">
      <c r="A3379" s="65" t="s">
        <v>1493</v>
      </c>
      <c r="B3379" s="65" t="s">
        <v>12765</v>
      </c>
      <c r="C3379" s="37" t="s">
        <v>5617</v>
      </c>
      <c r="D3379" s="66" t="s">
        <v>6864</v>
      </c>
      <c r="E3379" s="57"/>
      <c r="F3379" s="57" t="s">
        <v>12</v>
      </c>
      <c r="G3379" s="449"/>
      <c r="H3379" s="449"/>
      <c r="I3379" s="449"/>
      <c r="J3379" s="448" t="s">
        <v>3444</v>
      </c>
      <c r="K3379" s="449"/>
      <c r="L3379" s="449" t="s">
        <v>4982</v>
      </c>
      <c r="M3379" s="449" t="s">
        <v>9066</v>
      </c>
    </row>
    <row r="3380" spans="1:13" s="5" customFormat="1" ht="38.25">
      <c r="A3380" s="109" t="s">
        <v>4545</v>
      </c>
      <c r="B3380" s="109" t="s">
        <v>15700</v>
      </c>
      <c r="C3380" s="105" t="s">
        <v>5616</v>
      </c>
      <c r="D3380" s="181" t="s">
        <v>6865</v>
      </c>
      <c r="E3380" s="181" t="s">
        <v>4546</v>
      </c>
      <c r="F3380" s="109" t="s">
        <v>12</v>
      </c>
      <c r="G3380" s="79"/>
      <c r="H3380" s="79"/>
      <c r="I3380" s="79"/>
      <c r="J3380" s="79" t="s">
        <v>3444</v>
      </c>
      <c r="K3380" s="79"/>
      <c r="L3380" s="79" t="s">
        <v>5231</v>
      </c>
      <c r="M3380" s="79" t="s">
        <v>9066</v>
      </c>
    </row>
    <row r="3381" spans="1:13" s="5" customFormat="1" ht="38.25">
      <c r="A3381" s="113" t="s">
        <v>1494</v>
      </c>
      <c r="B3381" s="65" t="s">
        <v>12764</v>
      </c>
      <c r="C3381" s="37" t="s">
        <v>5617</v>
      </c>
      <c r="D3381" s="66"/>
      <c r="E3381" s="57"/>
      <c r="F3381" s="57" t="s">
        <v>12</v>
      </c>
      <c r="G3381" s="449"/>
      <c r="H3381" s="449"/>
      <c r="I3381" s="449"/>
      <c r="J3381" s="449"/>
      <c r="K3381" s="449"/>
      <c r="L3381" s="449"/>
      <c r="M3381" s="449"/>
    </row>
    <row r="3382" spans="1:13" s="5" customFormat="1" ht="267.75">
      <c r="A3382" s="98" t="s">
        <v>3807</v>
      </c>
      <c r="B3382" s="49" t="s">
        <v>15119</v>
      </c>
      <c r="C3382" s="51" t="s">
        <v>5616</v>
      </c>
      <c r="D3382" s="345"/>
      <c r="E3382" s="73"/>
      <c r="F3382" s="49" t="s">
        <v>12</v>
      </c>
      <c r="G3382" s="53"/>
      <c r="H3382" s="72" t="s">
        <v>3667</v>
      </c>
      <c r="I3382" s="72"/>
      <c r="J3382" s="53"/>
      <c r="K3382" s="53"/>
      <c r="L3382" s="53"/>
      <c r="M3382" s="53"/>
    </row>
    <row r="3383" spans="1:13" s="5" customFormat="1" ht="25.5">
      <c r="A3383" s="113" t="s">
        <v>1495</v>
      </c>
      <c r="B3383" s="65" t="s">
        <v>12763</v>
      </c>
      <c r="C3383" s="37" t="s">
        <v>5617</v>
      </c>
      <c r="D3383" s="66"/>
      <c r="E3383" s="65"/>
      <c r="F3383" s="65" t="s">
        <v>12</v>
      </c>
      <c r="G3383" s="449"/>
      <c r="H3383" s="449"/>
      <c r="I3383" s="449"/>
      <c r="J3383" s="449"/>
      <c r="K3383" s="449"/>
      <c r="L3383" s="449"/>
      <c r="M3383" s="449"/>
    </row>
    <row r="3384" spans="1:13" s="5" customFormat="1" ht="89.25">
      <c r="A3384" s="98" t="s">
        <v>3805</v>
      </c>
      <c r="B3384" s="49" t="s">
        <v>15118</v>
      </c>
      <c r="C3384" s="51" t="s">
        <v>5616</v>
      </c>
      <c r="D3384" s="52"/>
      <c r="E3384" s="73"/>
      <c r="F3384" s="49" t="s">
        <v>12</v>
      </c>
      <c r="G3384" s="53"/>
      <c r="H3384" s="72" t="s">
        <v>3667</v>
      </c>
      <c r="I3384" s="72"/>
      <c r="J3384" s="53"/>
      <c r="K3384" s="53"/>
      <c r="L3384" s="53"/>
      <c r="M3384" s="53"/>
    </row>
    <row r="3385" spans="1:13" s="5" customFormat="1" ht="89.25">
      <c r="A3385" s="102" t="s">
        <v>4856</v>
      </c>
      <c r="B3385" s="103" t="s">
        <v>15699</v>
      </c>
      <c r="C3385" s="105" t="s">
        <v>5622</v>
      </c>
      <c r="D3385" s="110"/>
      <c r="E3385" s="108"/>
      <c r="F3385" s="108" t="s">
        <v>12</v>
      </c>
      <c r="G3385" s="79"/>
      <c r="H3385" s="108" t="s">
        <v>3673</v>
      </c>
      <c r="I3385" s="108"/>
      <c r="J3385" s="108" t="s">
        <v>3444</v>
      </c>
      <c r="K3385" s="108"/>
      <c r="L3385" s="108" t="s">
        <v>4981</v>
      </c>
      <c r="M3385" s="108" t="s">
        <v>9066</v>
      </c>
    </row>
    <row r="3386" spans="1:13" s="5" customFormat="1">
      <c r="A3386" s="131" t="s">
        <v>1496</v>
      </c>
      <c r="B3386" s="65" t="s">
        <v>3804</v>
      </c>
      <c r="C3386" s="37" t="s">
        <v>5648</v>
      </c>
      <c r="D3386" s="66"/>
      <c r="E3386" s="65"/>
      <c r="F3386" s="65" t="s">
        <v>12</v>
      </c>
      <c r="G3386" s="449"/>
      <c r="H3386" s="449"/>
      <c r="I3386" s="449"/>
      <c r="J3386" s="449"/>
      <c r="K3386" s="449"/>
      <c r="L3386" s="449"/>
      <c r="M3386" s="449"/>
    </row>
    <row r="3387" spans="1:13" s="5" customFormat="1" ht="25.5">
      <c r="A3387" s="65" t="s">
        <v>16506</v>
      </c>
      <c r="B3387" s="65" t="s">
        <v>16505</v>
      </c>
      <c r="C3387" s="37" t="s">
        <v>5617</v>
      </c>
      <c r="D3387" s="66"/>
      <c r="E3387" s="57"/>
      <c r="F3387" s="57" t="s">
        <v>12</v>
      </c>
      <c r="G3387" s="447"/>
      <c r="H3387" s="449"/>
      <c r="I3387" s="449"/>
      <c r="J3387" s="449"/>
      <c r="K3387" s="449"/>
      <c r="L3387" s="449"/>
      <c r="M3387" s="449"/>
    </row>
    <row r="3388" spans="1:13" s="5" customFormat="1" ht="51">
      <c r="A3388" s="65" t="s">
        <v>16507</v>
      </c>
      <c r="B3388" s="65" t="s">
        <v>16508</v>
      </c>
      <c r="C3388" s="37" t="s">
        <v>5617</v>
      </c>
      <c r="D3388" s="66"/>
      <c r="E3388" s="57"/>
      <c r="F3388" s="57" t="s">
        <v>12</v>
      </c>
      <c r="G3388" s="447" t="s">
        <v>16895</v>
      </c>
      <c r="H3388" s="449"/>
      <c r="I3388" s="449"/>
      <c r="J3388" s="449"/>
      <c r="K3388" s="62" t="s">
        <v>10789</v>
      </c>
      <c r="L3388" s="448"/>
      <c r="M3388" s="449"/>
    </row>
    <row r="3389" spans="1:13" s="5" customFormat="1" ht="63.75">
      <c r="A3389" s="70" t="s">
        <v>4257</v>
      </c>
      <c r="B3389" s="49" t="s">
        <v>16513</v>
      </c>
      <c r="C3389" s="51" t="s">
        <v>5616</v>
      </c>
      <c r="D3389" s="52" t="s">
        <v>6866</v>
      </c>
      <c r="E3389" s="73"/>
      <c r="F3389" s="49" t="s">
        <v>12</v>
      </c>
      <c r="G3389" s="53"/>
      <c r="H3389" s="72"/>
      <c r="I3389" s="72"/>
      <c r="J3389" s="53"/>
      <c r="K3389" s="53"/>
      <c r="L3389" s="53"/>
      <c r="M3389" s="53" t="s">
        <v>8155</v>
      </c>
    </row>
    <row r="3390" spans="1:13" s="5" customFormat="1" ht="51">
      <c r="A3390" s="65" t="s">
        <v>16511</v>
      </c>
      <c r="B3390" s="65" t="s">
        <v>16509</v>
      </c>
      <c r="C3390" s="37" t="s">
        <v>5617</v>
      </c>
      <c r="D3390" s="66"/>
      <c r="E3390" s="57"/>
      <c r="F3390" s="57" t="s">
        <v>12</v>
      </c>
      <c r="G3390" s="447"/>
      <c r="H3390" s="449"/>
      <c r="I3390" s="449"/>
      <c r="J3390" s="449"/>
      <c r="K3390" s="449" t="s">
        <v>18081</v>
      </c>
      <c r="L3390" s="449"/>
      <c r="M3390" s="449"/>
    </row>
    <row r="3391" spans="1:13" s="5" customFormat="1" ht="38.25">
      <c r="A3391" s="65" t="s">
        <v>16512</v>
      </c>
      <c r="B3391" s="65" t="s">
        <v>16510</v>
      </c>
      <c r="C3391" s="37" t="s">
        <v>5617</v>
      </c>
      <c r="D3391" s="66"/>
      <c r="E3391" s="57"/>
      <c r="F3391" s="57" t="s">
        <v>12</v>
      </c>
      <c r="G3391" s="447"/>
      <c r="H3391" s="449"/>
      <c r="I3391" s="449"/>
      <c r="J3391" s="449"/>
      <c r="K3391" s="449" t="s">
        <v>10800</v>
      </c>
      <c r="L3391" s="450" t="s">
        <v>8310</v>
      </c>
      <c r="M3391" s="449" t="s">
        <v>5102</v>
      </c>
    </row>
    <row r="3392" spans="1:13" s="5" customFormat="1" ht="25.5">
      <c r="A3392" s="113" t="s">
        <v>1497</v>
      </c>
      <c r="B3392" s="65" t="s">
        <v>12762</v>
      </c>
      <c r="C3392" s="37" t="s">
        <v>5617</v>
      </c>
      <c r="D3392" s="66"/>
      <c r="E3392" s="57"/>
      <c r="F3392" s="57" t="s">
        <v>12</v>
      </c>
      <c r="G3392" s="449"/>
      <c r="H3392" s="449"/>
      <c r="I3392" s="449"/>
      <c r="J3392" s="449"/>
      <c r="K3392" s="449"/>
      <c r="L3392" s="449"/>
      <c r="M3392" s="449"/>
    </row>
    <row r="3393" spans="1:17" s="5" customFormat="1" ht="63.75">
      <c r="A3393" s="99" t="s">
        <v>10725</v>
      </c>
      <c r="B3393" s="100" t="s">
        <v>16074</v>
      </c>
      <c r="C3393" s="100" t="s">
        <v>5622</v>
      </c>
      <c r="D3393" s="414"/>
      <c r="E3393" s="100"/>
      <c r="F3393" s="100" t="s">
        <v>12</v>
      </c>
      <c r="G3393" s="357"/>
      <c r="H3393" s="355"/>
      <c r="I3393" s="355"/>
      <c r="J3393" s="355"/>
      <c r="K3393" s="355"/>
      <c r="L3393" s="355"/>
      <c r="M3393" s="355"/>
    </row>
    <row r="3394" spans="1:17" s="5" customFormat="1" ht="102">
      <c r="A3394" s="98" t="s">
        <v>5396</v>
      </c>
      <c r="B3394" s="49" t="s">
        <v>15117</v>
      </c>
      <c r="C3394" s="51" t="s">
        <v>5616</v>
      </c>
      <c r="D3394" s="52"/>
      <c r="E3394" s="73"/>
      <c r="F3394" s="49" t="s">
        <v>12</v>
      </c>
      <c r="G3394" s="53"/>
      <c r="H3394" s="72" t="s">
        <v>3661</v>
      </c>
      <c r="I3394" s="72"/>
      <c r="J3394" s="53"/>
      <c r="K3394" s="53"/>
      <c r="L3394" s="53" t="s">
        <v>10423</v>
      </c>
      <c r="M3394" s="53" t="s">
        <v>5084</v>
      </c>
    </row>
    <row r="3395" spans="1:17" s="5" customFormat="1" ht="63.75">
      <c r="A3395" s="98" t="s">
        <v>4668</v>
      </c>
      <c r="B3395" s="49" t="s">
        <v>15116</v>
      </c>
      <c r="C3395" s="51" t="s">
        <v>5616</v>
      </c>
      <c r="D3395" s="52"/>
      <c r="E3395" s="73"/>
      <c r="F3395" s="49" t="s">
        <v>12</v>
      </c>
      <c r="G3395" s="53"/>
      <c r="H3395" s="72" t="s">
        <v>3806</v>
      </c>
      <c r="I3395" s="72"/>
      <c r="J3395" s="53"/>
      <c r="K3395" s="53" t="s">
        <v>5033</v>
      </c>
      <c r="L3395" s="53" t="s">
        <v>5033</v>
      </c>
      <c r="M3395" s="53" t="s">
        <v>5187</v>
      </c>
      <c r="N3395" s="13"/>
      <c r="O3395" s="13"/>
    </row>
    <row r="3396" spans="1:17" s="5" customFormat="1" ht="25.5">
      <c r="A3396" s="113" t="s">
        <v>1498</v>
      </c>
      <c r="B3396" s="65" t="s">
        <v>12761</v>
      </c>
      <c r="C3396" s="37" t="s">
        <v>5617</v>
      </c>
      <c r="D3396" s="66"/>
      <c r="E3396" s="65"/>
      <c r="F3396" s="65" t="s">
        <v>12</v>
      </c>
      <c r="G3396" s="449"/>
      <c r="H3396" s="449"/>
      <c r="I3396" s="449"/>
      <c r="J3396" s="449"/>
      <c r="K3396" s="449"/>
      <c r="L3396" s="449"/>
      <c r="M3396" s="449"/>
    </row>
    <row r="3397" spans="1:17" s="5" customFormat="1" ht="76.5">
      <c r="A3397" s="85" t="s">
        <v>1499</v>
      </c>
      <c r="B3397" s="65" t="s">
        <v>12760</v>
      </c>
      <c r="C3397" s="37" t="s">
        <v>5617</v>
      </c>
      <c r="D3397" s="66"/>
      <c r="E3397" s="57"/>
      <c r="F3397" s="57" t="s">
        <v>12</v>
      </c>
      <c r="G3397" s="449"/>
      <c r="H3397" s="449"/>
      <c r="I3397" s="449"/>
      <c r="J3397" s="449"/>
      <c r="K3397" s="449"/>
      <c r="L3397" s="448" t="s">
        <v>5023</v>
      </c>
      <c r="M3397" s="449"/>
    </row>
    <row r="3398" spans="1:17" s="5" customFormat="1" ht="38.25">
      <c r="A3398" s="98" t="s">
        <v>3803</v>
      </c>
      <c r="B3398" s="49" t="s">
        <v>15115</v>
      </c>
      <c r="C3398" s="51" t="s">
        <v>5616</v>
      </c>
      <c r="D3398" s="52"/>
      <c r="E3398" s="73"/>
      <c r="F3398" s="49" t="s">
        <v>12</v>
      </c>
      <c r="G3398" s="53"/>
      <c r="H3398" s="72" t="s">
        <v>3661</v>
      </c>
      <c r="I3398" s="72"/>
      <c r="J3398" s="53"/>
      <c r="K3398" s="53"/>
      <c r="L3398" s="53"/>
      <c r="M3398" s="53"/>
    </row>
    <row r="3399" spans="1:17" s="5" customFormat="1" ht="38.25">
      <c r="A3399" s="70" t="s">
        <v>5397</v>
      </c>
      <c r="B3399" s="49" t="s">
        <v>15114</v>
      </c>
      <c r="C3399" s="51" t="s">
        <v>5616</v>
      </c>
      <c r="D3399" s="52" t="s">
        <v>6867</v>
      </c>
      <c r="E3399" s="73"/>
      <c r="F3399" s="49" t="s">
        <v>12</v>
      </c>
      <c r="G3399" s="53"/>
      <c r="H3399" s="53"/>
      <c r="I3399" s="53"/>
      <c r="J3399" s="53"/>
      <c r="K3399" s="53"/>
      <c r="L3399" s="53" t="s">
        <v>1500</v>
      </c>
      <c r="M3399" s="53"/>
    </row>
    <row r="3400" spans="1:17" s="5" customFormat="1" ht="76.5">
      <c r="A3400" s="70" t="s">
        <v>4256</v>
      </c>
      <c r="B3400" s="49" t="s">
        <v>15113</v>
      </c>
      <c r="C3400" s="51" t="s">
        <v>5616</v>
      </c>
      <c r="D3400" s="52" t="s">
        <v>6868</v>
      </c>
      <c r="E3400" s="73"/>
      <c r="F3400" s="49" t="s">
        <v>12</v>
      </c>
      <c r="G3400" s="53"/>
      <c r="H3400" s="53"/>
      <c r="I3400" s="53"/>
      <c r="J3400" s="53"/>
      <c r="K3400" s="53"/>
      <c r="L3400" s="53" t="s">
        <v>1500</v>
      </c>
      <c r="M3400" s="53"/>
    </row>
    <row r="3401" spans="1:17" s="5" customFormat="1" ht="38.25">
      <c r="A3401" s="70" t="s">
        <v>4255</v>
      </c>
      <c r="B3401" s="49" t="s">
        <v>15112</v>
      </c>
      <c r="C3401" s="51" t="s">
        <v>5616</v>
      </c>
      <c r="D3401" s="52" t="s">
        <v>6869</v>
      </c>
      <c r="E3401" s="73"/>
      <c r="F3401" s="49" t="s">
        <v>12</v>
      </c>
      <c r="G3401" s="53"/>
      <c r="H3401" s="53"/>
      <c r="I3401" s="53"/>
      <c r="J3401" s="53"/>
      <c r="K3401" s="53"/>
      <c r="L3401" s="53" t="s">
        <v>1500</v>
      </c>
      <c r="M3401" s="53"/>
    </row>
    <row r="3402" spans="1:17" s="5" customFormat="1" ht="38.25">
      <c r="A3402" s="114" t="s">
        <v>1501</v>
      </c>
      <c r="B3402" s="65" t="s">
        <v>12759</v>
      </c>
      <c r="C3402" s="37" t="s">
        <v>5945</v>
      </c>
      <c r="D3402" s="66" t="s">
        <v>6870</v>
      </c>
      <c r="E3402" s="65"/>
      <c r="F3402" s="65" t="s">
        <v>12</v>
      </c>
      <c r="G3402" s="449"/>
      <c r="H3402" s="449"/>
      <c r="I3402" s="449"/>
      <c r="J3402" s="449"/>
      <c r="K3402" s="449"/>
      <c r="L3402" s="449"/>
      <c r="M3402" s="449"/>
    </row>
    <row r="3403" spans="1:17" s="5" customFormat="1" ht="51">
      <c r="A3403" s="65" t="s">
        <v>1502</v>
      </c>
      <c r="B3403" s="65" t="s">
        <v>12758</v>
      </c>
      <c r="C3403" s="37" t="s">
        <v>5617</v>
      </c>
      <c r="D3403" s="66" t="s">
        <v>6871</v>
      </c>
      <c r="E3403" s="57"/>
      <c r="F3403" s="57" t="s">
        <v>12</v>
      </c>
      <c r="G3403" s="449"/>
      <c r="H3403" s="449"/>
      <c r="I3403" s="449"/>
      <c r="J3403" s="449"/>
      <c r="K3403" s="449"/>
      <c r="L3403" s="449"/>
      <c r="M3403" s="449"/>
    </row>
    <row r="3404" spans="1:17" s="5" customFormat="1" ht="191.25">
      <c r="A3404" s="99" t="s">
        <v>10643</v>
      </c>
      <c r="B3404" s="100" t="s">
        <v>16120</v>
      </c>
      <c r="C3404" s="100" t="s">
        <v>5625</v>
      </c>
      <c r="D3404" s="414"/>
      <c r="E3404" s="100"/>
      <c r="F3404" s="100" t="s">
        <v>4764</v>
      </c>
      <c r="G3404" s="357"/>
      <c r="H3404" s="355"/>
      <c r="I3404" s="355"/>
      <c r="J3404" s="355"/>
      <c r="K3404" s="355"/>
      <c r="L3404" s="355"/>
      <c r="M3404" s="355"/>
    </row>
    <row r="3405" spans="1:17" s="5" customFormat="1" ht="114.75">
      <c r="A3405" s="42" t="s">
        <v>8905</v>
      </c>
      <c r="B3405" s="42" t="s">
        <v>12757</v>
      </c>
      <c r="C3405" s="37" t="s">
        <v>5617</v>
      </c>
      <c r="D3405" s="44" t="s">
        <v>8907</v>
      </c>
      <c r="E3405" s="43"/>
      <c r="F3405" s="42" t="s">
        <v>12</v>
      </c>
      <c r="G3405" s="45"/>
      <c r="H3405" s="47"/>
      <c r="I3405" s="47"/>
      <c r="J3405" s="47"/>
      <c r="K3405" s="47"/>
      <c r="L3405" s="47" t="s">
        <v>8409</v>
      </c>
      <c r="M3405" s="47"/>
    </row>
    <row r="3406" spans="1:17" s="5" customFormat="1" ht="114.75">
      <c r="A3406" s="43" t="s">
        <v>8906</v>
      </c>
      <c r="B3406" s="42" t="s">
        <v>12756</v>
      </c>
      <c r="C3406" s="37" t="s">
        <v>5617</v>
      </c>
      <c r="D3406" s="44" t="s">
        <v>8907</v>
      </c>
      <c r="E3406" s="43"/>
      <c r="F3406" s="42" t="s">
        <v>12</v>
      </c>
      <c r="G3406" s="45"/>
      <c r="H3406" s="47"/>
      <c r="I3406" s="47"/>
      <c r="J3406" s="47"/>
      <c r="K3406" s="47"/>
      <c r="L3406" s="47" t="s">
        <v>8409</v>
      </c>
      <c r="M3406" s="47"/>
    </row>
    <row r="3407" spans="1:17" s="5" customFormat="1" ht="25.5">
      <c r="A3407" s="99" t="s">
        <v>10644</v>
      </c>
      <c r="B3407" s="100" t="s">
        <v>10645</v>
      </c>
      <c r="C3407" s="100" t="s">
        <v>5629</v>
      </c>
      <c r="D3407" s="414"/>
      <c r="E3407" s="100"/>
      <c r="F3407" s="100" t="s">
        <v>4764</v>
      </c>
      <c r="G3407" s="357"/>
      <c r="H3407" s="355"/>
      <c r="I3407" s="355"/>
      <c r="J3407" s="355"/>
      <c r="K3407" s="355"/>
      <c r="L3407" s="355"/>
      <c r="M3407" s="355"/>
      <c r="P3407" s="3"/>
      <c r="Q3407" s="3"/>
    </row>
    <row r="3408" spans="1:17" s="5" customFormat="1" ht="76.5">
      <c r="A3408" s="99" t="s">
        <v>10646</v>
      </c>
      <c r="B3408" s="100" t="s">
        <v>16119</v>
      </c>
      <c r="C3408" s="100" t="s">
        <v>5622</v>
      </c>
      <c r="D3408" s="414"/>
      <c r="E3408" s="100"/>
      <c r="F3408" s="100" t="s">
        <v>4764</v>
      </c>
      <c r="G3408" s="357"/>
      <c r="H3408" s="355"/>
      <c r="I3408" s="355"/>
      <c r="J3408" s="355"/>
      <c r="K3408" s="355"/>
      <c r="L3408" s="355"/>
      <c r="M3408" s="355"/>
    </row>
    <row r="3409" spans="1:17" s="5" customFormat="1" ht="38.25">
      <c r="A3409" s="99" t="s">
        <v>10647</v>
      </c>
      <c r="B3409" s="100" t="s">
        <v>16118</v>
      </c>
      <c r="C3409" s="100" t="s">
        <v>5622</v>
      </c>
      <c r="D3409" s="414"/>
      <c r="E3409" s="100"/>
      <c r="F3409" s="100" t="s">
        <v>4764</v>
      </c>
      <c r="G3409" s="357"/>
      <c r="H3409" s="355"/>
      <c r="I3409" s="355"/>
      <c r="J3409" s="355"/>
      <c r="K3409" s="355"/>
      <c r="L3409" s="355"/>
      <c r="M3409" s="355"/>
    </row>
    <row r="3410" spans="1:17" s="5" customFormat="1">
      <c r="A3410" s="99" t="s">
        <v>10648</v>
      </c>
      <c r="B3410" s="100" t="s">
        <v>10649</v>
      </c>
      <c r="C3410" s="100" t="s">
        <v>5629</v>
      </c>
      <c r="D3410" s="414"/>
      <c r="E3410" s="100"/>
      <c r="F3410" s="100" t="s">
        <v>4764</v>
      </c>
      <c r="G3410" s="357"/>
      <c r="H3410" s="355"/>
      <c r="I3410" s="355"/>
      <c r="J3410" s="355"/>
      <c r="K3410" s="355"/>
      <c r="L3410" s="355"/>
      <c r="M3410" s="355"/>
    </row>
    <row r="3411" spans="1:17" s="5" customFormat="1" ht="127.5">
      <c r="A3411" s="102" t="s">
        <v>4912</v>
      </c>
      <c r="B3411" s="103" t="s">
        <v>15698</v>
      </c>
      <c r="C3411" s="105" t="s">
        <v>5622</v>
      </c>
      <c r="D3411" s="110"/>
      <c r="E3411" s="108"/>
      <c r="F3411" s="108" t="s">
        <v>12</v>
      </c>
      <c r="G3411" s="108"/>
      <c r="H3411" s="108" t="s">
        <v>5584</v>
      </c>
      <c r="I3411" s="108"/>
      <c r="J3411" s="108"/>
      <c r="K3411" s="108"/>
      <c r="L3411" s="108"/>
      <c r="M3411" s="108"/>
    </row>
    <row r="3412" spans="1:17" s="5" customFormat="1" ht="127.5">
      <c r="A3412" s="129" t="s">
        <v>5099</v>
      </c>
      <c r="B3412" s="49" t="s">
        <v>15111</v>
      </c>
      <c r="C3412" s="51" t="s">
        <v>5616</v>
      </c>
      <c r="D3412" s="52"/>
      <c r="E3412" s="73"/>
      <c r="F3412" s="49" t="s">
        <v>12</v>
      </c>
      <c r="G3412" s="53"/>
      <c r="H3412" s="53" t="s">
        <v>5519</v>
      </c>
      <c r="I3412" s="53"/>
      <c r="J3412" s="53"/>
      <c r="K3412" s="53"/>
      <c r="L3412" s="53"/>
      <c r="M3412" s="53"/>
    </row>
    <row r="3413" spans="1:17" s="5" customFormat="1" ht="63.75">
      <c r="A3413" s="113" t="s">
        <v>1503</v>
      </c>
      <c r="B3413" s="65" t="s">
        <v>12755</v>
      </c>
      <c r="C3413" s="37" t="s">
        <v>5617</v>
      </c>
      <c r="D3413" s="66"/>
      <c r="E3413" s="57"/>
      <c r="F3413" s="57" t="s">
        <v>12</v>
      </c>
      <c r="G3413" s="449"/>
      <c r="H3413" s="449"/>
      <c r="I3413" s="449"/>
      <c r="J3413" s="449"/>
      <c r="K3413" s="449"/>
      <c r="L3413" s="449"/>
      <c r="M3413" s="449"/>
      <c r="P3413" s="9"/>
      <c r="Q3413" s="9"/>
    </row>
    <row r="3414" spans="1:17" s="5" customFormat="1">
      <c r="A3414" s="65" t="s">
        <v>1504</v>
      </c>
      <c r="B3414" s="65"/>
      <c r="C3414" s="37" t="s">
        <v>5617</v>
      </c>
      <c r="D3414" s="66"/>
      <c r="E3414" s="57"/>
      <c r="F3414" s="57" t="s">
        <v>12</v>
      </c>
      <c r="G3414" s="449"/>
      <c r="H3414" s="449"/>
      <c r="I3414" s="449"/>
      <c r="J3414" s="449"/>
      <c r="K3414" s="449"/>
      <c r="L3414" s="449"/>
      <c r="M3414" s="449"/>
    </row>
    <row r="3415" spans="1:17" s="5" customFormat="1">
      <c r="A3415" s="65" t="s">
        <v>1505</v>
      </c>
      <c r="B3415" s="65"/>
      <c r="C3415" s="37" t="s">
        <v>5617</v>
      </c>
      <c r="D3415" s="66"/>
      <c r="E3415" s="57"/>
      <c r="F3415" s="57" t="s">
        <v>12</v>
      </c>
      <c r="G3415" s="68"/>
      <c r="H3415" s="68"/>
      <c r="I3415" s="68"/>
      <c r="J3415" s="68"/>
      <c r="K3415" s="68"/>
      <c r="L3415" s="68"/>
      <c r="M3415" s="68"/>
    </row>
    <row r="3416" spans="1:17" s="5" customFormat="1" ht="25.5">
      <c r="A3416" s="113" t="s">
        <v>1506</v>
      </c>
      <c r="B3416" s="65" t="s">
        <v>12754</v>
      </c>
      <c r="C3416" s="37" t="s">
        <v>5617</v>
      </c>
      <c r="D3416" s="66"/>
      <c r="E3416" s="65"/>
      <c r="F3416" s="65" t="s">
        <v>12</v>
      </c>
      <c r="G3416" s="68"/>
      <c r="H3416" s="68"/>
      <c r="I3416" s="68"/>
      <c r="J3416" s="68"/>
      <c r="K3416" s="68"/>
      <c r="L3416" s="68"/>
      <c r="M3416" s="68"/>
    </row>
    <row r="3417" spans="1:17" s="5" customFormat="1" ht="127.5">
      <c r="A3417" s="176" t="s">
        <v>3480</v>
      </c>
      <c r="B3417" s="42" t="s">
        <v>12753</v>
      </c>
      <c r="C3417" s="37" t="s">
        <v>5945</v>
      </c>
      <c r="D3417" s="44" t="s">
        <v>8908</v>
      </c>
      <c r="E3417" s="43"/>
      <c r="F3417" s="42" t="s">
        <v>12</v>
      </c>
      <c r="G3417" s="45"/>
      <c r="H3417" s="47"/>
      <c r="I3417" s="47"/>
      <c r="J3417" s="448" t="s">
        <v>3444</v>
      </c>
      <c r="K3417" s="47"/>
      <c r="L3417" s="41" t="s">
        <v>10360</v>
      </c>
      <c r="M3417" s="47" t="s">
        <v>9066</v>
      </c>
    </row>
    <row r="3418" spans="1:17" s="5" customFormat="1" ht="114.75">
      <c r="A3418" s="65" t="s">
        <v>1507</v>
      </c>
      <c r="B3418" s="65" t="s">
        <v>17602</v>
      </c>
      <c r="C3418" s="37" t="s">
        <v>5617</v>
      </c>
      <c r="D3418" s="66" t="s">
        <v>6872</v>
      </c>
      <c r="E3418" s="65"/>
      <c r="F3418" s="65" t="s">
        <v>12</v>
      </c>
      <c r="G3418" s="449"/>
      <c r="H3418" s="449"/>
      <c r="I3418" s="449"/>
      <c r="J3418" s="449"/>
      <c r="K3418" s="449"/>
      <c r="L3418" s="449"/>
      <c r="M3418" s="449" t="s">
        <v>8189</v>
      </c>
    </row>
    <row r="3419" spans="1:17" s="5" customFormat="1" ht="114.75">
      <c r="A3419" s="65" t="s">
        <v>16663</v>
      </c>
      <c r="B3419" s="65" t="s">
        <v>16664</v>
      </c>
      <c r="C3419" s="37" t="s">
        <v>5617</v>
      </c>
      <c r="D3419" s="66"/>
      <c r="E3419" s="57"/>
      <c r="F3419" s="57" t="s">
        <v>12</v>
      </c>
      <c r="G3419" s="449"/>
      <c r="H3419" s="449"/>
      <c r="I3419" s="449"/>
      <c r="J3419" s="449"/>
      <c r="K3419" s="449"/>
      <c r="L3419" s="449"/>
      <c r="M3419" s="449" t="s">
        <v>8189</v>
      </c>
    </row>
    <row r="3420" spans="1:17" s="5" customFormat="1" ht="114.75">
      <c r="A3420" s="65" t="s">
        <v>1508</v>
      </c>
      <c r="B3420" s="65" t="s">
        <v>12752</v>
      </c>
      <c r="C3420" s="37" t="s">
        <v>5617</v>
      </c>
      <c r="D3420" s="66" t="s">
        <v>6873</v>
      </c>
      <c r="E3420" s="57"/>
      <c r="F3420" s="57" t="s">
        <v>12</v>
      </c>
      <c r="G3420" s="449"/>
      <c r="H3420" s="449"/>
      <c r="I3420" s="449"/>
      <c r="J3420" s="449"/>
      <c r="K3420" s="449"/>
      <c r="L3420" s="449"/>
      <c r="M3420" s="449" t="s">
        <v>8189</v>
      </c>
    </row>
    <row r="3421" spans="1:17" s="5" customFormat="1" ht="51">
      <c r="A3421" s="43" t="s">
        <v>8920</v>
      </c>
      <c r="B3421" s="43"/>
      <c r="C3421" s="37" t="s">
        <v>5617</v>
      </c>
      <c r="D3421" s="69"/>
      <c r="E3421" s="43"/>
      <c r="F3421" s="42" t="s">
        <v>12</v>
      </c>
      <c r="G3421" s="45"/>
      <c r="H3421" s="47"/>
      <c r="I3421" s="47"/>
      <c r="J3421" s="47"/>
      <c r="K3421" s="47"/>
      <c r="L3421" s="47" t="s">
        <v>8449</v>
      </c>
      <c r="M3421" s="47"/>
    </row>
    <row r="3422" spans="1:17" s="5" customFormat="1" ht="25.5">
      <c r="A3422" s="115" t="s">
        <v>8190</v>
      </c>
      <c r="B3422" s="42" t="s">
        <v>12751</v>
      </c>
      <c r="C3422" s="37" t="s">
        <v>5617</v>
      </c>
      <c r="D3422" s="69" t="s">
        <v>6874</v>
      </c>
      <c r="E3422" s="43"/>
      <c r="F3422" s="56" t="s">
        <v>12</v>
      </c>
      <c r="G3422" s="449"/>
      <c r="H3422" s="62"/>
      <c r="I3422" s="62"/>
      <c r="J3422" s="62"/>
      <c r="K3422" s="62"/>
      <c r="L3422" s="62"/>
      <c r="M3422" s="62"/>
    </row>
    <row r="3423" spans="1:17" s="5" customFormat="1" ht="89.25">
      <c r="A3423" s="125" t="s">
        <v>5656</v>
      </c>
      <c r="B3423" s="127" t="s">
        <v>15697</v>
      </c>
      <c r="C3423" s="105" t="s">
        <v>5622</v>
      </c>
      <c r="D3423" s="110"/>
      <c r="E3423" s="126"/>
      <c r="F3423" s="126" t="s">
        <v>12</v>
      </c>
      <c r="G3423" s="108"/>
      <c r="H3423" s="108"/>
      <c r="I3423" s="108"/>
      <c r="J3423" s="108"/>
      <c r="K3423" s="108"/>
      <c r="L3423" s="108" t="s">
        <v>10423</v>
      </c>
      <c r="M3423" s="108"/>
    </row>
    <row r="3424" spans="1:17" s="5" customFormat="1">
      <c r="A3424" s="65" t="s">
        <v>1509</v>
      </c>
      <c r="B3424" s="65"/>
      <c r="C3424" s="37" t="s">
        <v>5617</v>
      </c>
      <c r="D3424" s="66"/>
      <c r="E3424" s="57"/>
      <c r="F3424" s="57" t="s">
        <v>12</v>
      </c>
      <c r="G3424" s="449"/>
      <c r="H3424" s="449"/>
      <c r="I3424" s="449"/>
      <c r="J3424" s="449"/>
      <c r="K3424" s="449"/>
      <c r="L3424" s="449"/>
      <c r="M3424" s="449"/>
    </row>
    <row r="3425" spans="1:17" s="5" customFormat="1">
      <c r="A3425" s="65" t="s">
        <v>1510</v>
      </c>
      <c r="B3425" s="65"/>
      <c r="C3425" s="37" t="s">
        <v>5617</v>
      </c>
      <c r="D3425" s="66"/>
      <c r="E3425" s="57"/>
      <c r="F3425" s="57" t="s">
        <v>12</v>
      </c>
      <c r="G3425" s="449"/>
      <c r="H3425" s="449"/>
      <c r="I3425" s="449"/>
      <c r="J3425" s="449"/>
      <c r="K3425" s="449"/>
      <c r="L3425" s="449"/>
      <c r="M3425" s="449"/>
    </row>
    <row r="3426" spans="1:17" s="5" customFormat="1" ht="25.5">
      <c r="A3426" s="65" t="s">
        <v>1511</v>
      </c>
      <c r="B3426" s="113" t="s">
        <v>12750</v>
      </c>
      <c r="C3426" s="37" t="s">
        <v>5617</v>
      </c>
      <c r="D3426" s="66" t="s">
        <v>6875</v>
      </c>
      <c r="E3426" s="57"/>
      <c r="F3426" s="57" t="s">
        <v>12</v>
      </c>
      <c r="G3426" s="449"/>
      <c r="H3426" s="449"/>
      <c r="I3426" s="449"/>
      <c r="J3426" s="449"/>
      <c r="K3426" s="449"/>
      <c r="L3426" s="449"/>
      <c r="M3426" s="449"/>
    </row>
    <row r="3427" spans="1:17" s="5" customFormat="1" ht="38.25">
      <c r="A3427" s="113" t="s">
        <v>1512</v>
      </c>
      <c r="B3427" s="65" t="s">
        <v>12749</v>
      </c>
      <c r="C3427" s="37" t="s">
        <v>5617</v>
      </c>
      <c r="D3427" s="66"/>
      <c r="E3427" s="57"/>
      <c r="F3427" s="57" t="s">
        <v>12</v>
      </c>
      <c r="G3427" s="68"/>
      <c r="H3427" s="68"/>
      <c r="I3427" s="68"/>
      <c r="J3427" s="68"/>
      <c r="K3427" s="68"/>
      <c r="L3427" s="68"/>
      <c r="M3427" s="68" t="s">
        <v>9859</v>
      </c>
    </row>
    <row r="3428" spans="1:17" s="5" customFormat="1" ht="63.75">
      <c r="A3428" s="113" t="s">
        <v>1513</v>
      </c>
      <c r="B3428" s="65" t="s">
        <v>12748</v>
      </c>
      <c r="C3428" s="37" t="s">
        <v>5617</v>
      </c>
      <c r="D3428" s="66"/>
      <c r="E3428" s="65"/>
      <c r="F3428" s="65" t="s">
        <v>12</v>
      </c>
      <c r="G3428" s="449"/>
      <c r="H3428" s="449"/>
      <c r="I3428" s="449"/>
      <c r="J3428" s="449"/>
      <c r="K3428" s="449"/>
      <c r="L3428" s="449"/>
      <c r="M3428" s="449" t="s">
        <v>9859</v>
      </c>
    </row>
    <row r="3429" spans="1:17" s="5" customFormat="1" ht="51">
      <c r="A3429" s="43" t="s">
        <v>8921</v>
      </c>
      <c r="B3429" s="42" t="s">
        <v>12747</v>
      </c>
      <c r="C3429" s="37" t="s">
        <v>5617</v>
      </c>
      <c r="D3429" s="44" t="s">
        <v>8923</v>
      </c>
      <c r="E3429" s="43"/>
      <c r="F3429" s="42" t="s">
        <v>12</v>
      </c>
      <c r="G3429" s="45"/>
      <c r="H3429" s="47"/>
      <c r="I3429" s="47"/>
      <c r="J3429" s="47"/>
      <c r="K3429" s="47"/>
      <c r="L3429" s="47" t="s">
        <v>8449</v>
      </c>
      <c r="M3429" s="47"/>
    </row>
    <row r="3430" spans="1:17" s="5" customFormat="1" ht="76.5">
      <c r="A3430" s="102" t="s">
        <v>4937</v>
      </c>
      <c r="B3430" s="103" t="s">
        <v>15696</v>
      </c>
      <c r="C3430" s="126" t="s">
        <v>5629</v>
      </c>
      <c r="D3430" s="110"/>
      <c r="E3430" s="108"/>
      <c r="F3430" s="108" t="s">
        <v>12</v>
      </c>
      <c r="G3430" s="108"/>
      <c r="H3430" s="108"/>
      <c r="I3430" s="108"/>
      <c r="J3430" s="108"/>
      <c r="K3430" s="108" t="s">
        <v>10623</v>
      </c>
      <c r="L3430" s="108" t="s">
        <v>10624</v>
      </c>
      <c r="M3430" s="108"/>
    </row>
    <row r="3431" spans="1:17" s="5" customFormat="1" ht="102">
      <c r="A3431" s="127" t="s">
        <v>16748</v>
      </c>
      <c r="B3431" s="127" t="s">
        <v>16749</v>
      </c>
      <c r="C3431" s="105" t="s">
        <v>4287</v>
      </c>
      <c r="D3431" s="110"/>
      <c r="E3431" s="126"/>
      <c r="F3431" s="127" t="s">
        <v>12</v>
      </c>
      <c r="G3431" s="108"/>
      <c r="H3431" s="108"/>
      <c r="I3431" s="108"/>
      <c r="J3431" s="108"/>
      <c r="K3431" s="108"/>
      <c r="L3431" s="108" t="s">
        <v>5924</v>
      </c>
      <c r="M3431" s="108"/>
      <c r="P3431" s="3"/>
      <c r="Q3431" s="3"/>
    </row>
    <row r="3432" spans="1:17" s="5" customFormat="1">
      <c r="A3432" s="113" t="s">
        <v>1514</v>
      </c>
      <c r="B3432" s="65" t="s">
        <v>16673</v>
      </c>
      <c r="C3432" s="37" t="s">
        <v>5617</v>
      </c>
      <c r="D3432" s="66"/>
      <c r="E3432" s="57"/>
      <c r="F3432" s="57" t="s">
        <v>12</v>
      </c>
      <c r="G3432" s="449"/>
      <c r="H3432" s="449"/>
      <c r="I3432" s="449"/>
      <c r="J3432" s="449"/>
      <c r="K3432" s="449"/>
      <c r="L3432" s="449"/>
      <c r="M3432" s="449"/>
      <c r="P3432" s="3"/>
      <c r="Q3432" s="3"/>
    </row>
    <row r="3433" spans="1:17" s="5" customFormat="1" ht="25.5">
      <c r="A3433" s="99" t="s">
        <v>10650</v>
      </c>
      <c r="B3433" s="100" t="s">
        <v>10651</v>
      </c>
      <c r="C3433" s="100" t="s">
        <v>5629</v>
      </c>
      <c r="D3433" s="414"/>
      <c r="E3433" s="100"/>
      <c r="F3433" s="100" t="s">
        <v>4764</v>
      </c>
      <c r="G3433" s="357"/>
      <c r="H3433" s="355"/>
      <c r="I3433" s="355"/>
      <c r="J3433" s="355"/>
      <c r="K3433" s="355"/>
      <c r="L3433" s="355"/>
      <c r="M3433" s="355"/>
    </row>
    <row r="3434" spans="1:17" s="5" customFormat="1" ht="38.25">
      <c r="A3434" s="113" t="s">
        <v>1515</v>
      </c>
      <c r="B3434" s="65" t="s">
        <v>12746</v>
      </c>
      <c r="C3434" s="37" t="s">
        <v>5617</v>
      </c>
      <c r="D3434" s="66"/>
      <c r="E3434" s="65"/>
      <c r="F3434" s="65" t="s">
        <v>12</v>
      </c>
      <c r="G3434" s="449"/>
      <c r="H3434" s="449"/>
      <c r="I3434" s="449"/>
      <c r="J3434" s="449"/>
      <c r="K3434" s="449"/>
      <c r="L3434" s="449" t="s">
        <v>10424</v>
      </c>
      <c r="M3434" s="449"/>
    </row>
    <row r="3435" spans="1:17" s="5" customFormat="1" ht="25.5">
      <c r="A3435" s="113" t="s">
        <v>1516</v>
      </c>
      <c r="B3435" s="65" t="s">
        <v>12745</v>
      </c>
      <c r="C3435" s="37" t="s">
        <v>5617</v>
      </c>
      <c r="D3435" s="66"/>
      <c r="E3435" s="57"/>
      <c r="F3435" s="57" t="s">
        <v>12</v>
      </c>
      <c r="G3435" s="449"/>
      <c r="H3435" s="449"/>
      <c r="I3435" s="449"/>
      <c r="J3435" s="449"/>
      <c r="K3435" s="449"/>
      <c r="L3435" s="449"/>
      <c r="M3435" s="449"/>
      <c r="P3435" s="3"/>
      <c r="Q3435" s="3"/>
    </row>
    <row r="3436" spans="1:17" s="5" customFormat="1" ht="38.25">
      <c r="A3436" s="97" t="s">
        <v>5817</v>
      </c>
      <c r="B3436" s="97" t="s">
        <v>16036</v>
      </c>
      <c r="C3436" s="153" t="s">
        <v>4287</v>
      </c>
      <c r="D3436" s="154"/>
      <c r="E3436" s="97"/>
      <c r="F3436" s="97" t="s">
        <v>4765</v>
      </c>
      <c r="G3436" s="97" t="s">
        <v>10471</v>
      </c>
      <c r="H3436" s="97"/>
      <c r="I3436" s="97"/>
      <c r="J3436" s="97"/>
      <c r="K3436" s="97"/>
      <c r="L3436" s="97"/>
      <c r="M3436" s="97"/>
    </row>
    <row r="3437" spans="1:17" s="5" customFormat="1" ht="69" customHeight="1">
      <c r="A3437" s="100" t="s">
        <v>4098</v>
      </c>
      <c r="B3437" s="100" t="s">
        <v>16129</v>
      </c>
      <c r="C3437" s="100" t="s">
        <v>5620</v>
      </c>
      <c r="D3437" s="414" t="s">
        <v>10605</v>
      </c>
      <c r="E3437" s="100"/>
      <c r="F3437" s="100" t="s">
        <v>12</v>
      </c>
      <c r="G3437" s="357"/>
      <c r="H3437" s="355"/>
      <c r="I3437" s="355"/>
      <c r="J3437" s="355"/>
      <c r="K3437" s="355"/>
      <c r="L3437" s="355"/>
      <c r="M3437" s="355"/>
    </row>
    <row r="3438" spans="1:17" s="5" customFormat="1" ht="38.25">
      <c r="A3438" s="115" t="s">
        <v>3544</v>
      </c>
      <c r="B3438" s="42" t="s">
        <v>12744</v>
      </c>
      <c r="C3438" s="37" t="s">
        <v>5617</v>
      </c>
      <c r="D3438" s="69" t="s">
        <v>6876</v>
      </c>
      <c r="E3438" s="43"/>
      <c r="F3438" s="56" t="s">
        <v>12</v>
      </c>
      <c r="G3438" s="449"/>
      <c r="H3438" s="62"/>
      <c r="I3438" s="62"/>
      <c r="J3438" s="62"/>
      <c r="K3438" s="62"/>
      <c r="L3438" s="62"/>
      <c r="M3438" s="62"/>
    </row>
    <row r="3439" spans="1:17" s="5" customFormat="1" ht="204">
      <c r="A3439" s="131" t="s">
        <v>1517</v>
      </c>
      <c r="B3439" s="65" t="s">
        <v>12743</v>
      </c>
      <c r="C3439" s="37" t="s">
        <v>5648</v>
      </c>
      <c r="D3439" s="66"/>
      <c r="E3439" s="65"/>
      <c r="F3439" s="65" t="s">
        <v>12</v>
      </c>
      <c r="G3439" s="449"/>
      <c r="H3439" s="449"/>
      <c r="I3439" s="449"/>
      <c r="J3439" s="449"/>
      <c r="K3439" s="449"/>
      <c r="L3439" s="449"/>
      <c r="M3439" s="449"/>
    </row>
    <row r="3440" spans="1:17" s="5" customFormat="1" ht="63.75">
      <c r="A3440" s="330" t="s">
        <v>3802</v>
      </c>
      <c r="B3440" s="258" t="s">
        <v>15110</v>
      </c>
      <c r="C3440" s="51" t="s">
        <v>5616</v>
      </c>
      <c r="D3440" s="259"/>
      <c r="E3440" s="73"/>
      <c r="F3440" s="49" t="s">
        <v>12</v>
      </c>
      <c r="G3440" s="53"/>
      <c r="H3440" s="53"/>
      <c r="I3440" s="53"/>
      <c r="J3440" s="53"/>
      <c r="K3440" s="53" t="s">
        <v>10815</v>
      </c>
      <c r="L3440" s="53" t="s">
        <v>8191</v>
      </c>
      <c r="M3440" s="53"/>
    </row>
    <row r="3441" spans="1:13" s="5" customFormat="1" ht="102">
      <c r="A3441" s="346" t="s">
        <v>8192</v>
      </c>
      <c r="B3441" s="174" t="s">
        <v>16035</v>
      </c>
      <c r="C3441" s="153" t="s">
        <v>5619</v>
      </c>
      <c r="D3441" s="189"/>
      <c r="E3441" s="97"/>
      <c r="F3441" s="174" t="s">
        <v>4765</v>
      </c>
      <c r="G3441" s="91" t="s">
        <v>10344</v>
      </c>
      <c r="H3441" s="185"/>
      <c r="I3441" s="185"/>
      <c r="J3441" s="185"/>
      <c r="K3441" s="185"/>
      <c r="L3441" s="185"/>
      <c r="M3441" s="185"/>
    </row>
    <row r="3442" spans="1:13" s="5" customFormat="1" ht="76.5">
      <c r="A3442" s="70" t="s">
        <v>4097</v>
      </c>
      <c r="B3442" s="70" t="s">
        <v>15109</v>
      </c>
      <c r="C3442" s="51" t="s">
        <v>5616</v>
      </c>
      <c r="D3442" s="52" t="s">
        <v>6877</v>
      </c>
      <c r="E3442" s="73"/>
      <c r="F3442" s="49" t="s">
        <v>12</v>
      </c>
      <c r="G3442" s="53"/>
      <c r="H3442" s="53"/>
      <c r="I3442" s="53"/>
      <c r="J3442" s="53"/>
      <c r="K3442" s="53" t="s">
        <v>10825</v>
      </c>
      <c r="L3442" s="53"/>
      <c r="M3442" s="53"/>
    </row>
    <row r="3443" spans="1:13" s="5" customFormat="1" ht="75.599999999999994" customHeight="1">
      <c r="A3443" s="65" t="s">
        <v>1518</v>
      </c>
      <c r="B3443" s="65" t="s">
        <v>17049</v>
      </c>
      <c r="C3443" s="37" t="s">
        <v>5617</v>
      </c>
      <c r="D3443" s="66" t="s">
        <v>6878</v>
      </c>
      <c r="E3443" s="65"/>
      <c r="F3443" s="65" t="s">
        <v>12</v>
      </c>
      <c r="G3443" s="449"/>
      <c r="H3443" s="449"/>
      <c r="I3443" s="449"/>
      <c r="J3443" s="448"/>
      <c r="K3443" s="449"/>
      <c r="L3443" s="449"/>
      <c r="M3443" s="449"/>
    </row>
    <row r="3444" spans="1:13" s="5" customFormat="1" ht="51">
      <c r="A3444" s="273" t="s">
        <v>1519</v>
      </c>
      <c r="B3444" s="65" t="s">
        <v>12742</v>
      </c>
      <c r="C3444" s="37" t="s">
        <v>5617</v>
      </c>
      <c r="D3444" s="66"/>
      <c r="E3444" s="65"/>
      <c r="F3444" s="65" t="s">
        <v>12</v>
      </c>
      <c r="G3444" s="449"/>
      <c r="H3444" s="449" t="s">
        <v>5556</v>
      </c>
      <c r="I3444" s="449"/>
      <c r="J3444" s="449"/>
      <c r="K3444" s="449" t="s">
        <v>10852</v>
      </c>
      <c r="L3444" s="449"/>
      <c r="M3444" s="449"/>
    </row>
    <row r="3445" spans="1:13" s="5" customFormat="1" ht="89.25">
      <c r="A3445" s="125" t="s">
        <v>5790</v>
      </c>
      <c r="B3445" s="127" t="s">
        <v>15695</v>
      </c>
      <c r="C3445" s="105" t="s">
        <v>5624</v>
      </c>
      <c r="D3445" s="110"/>
      <c r="E3445" s="126"/>
      <c r="F3445" s="126" t="s">
        <v>12</v>
      </c>
      <c r="G3445" s="108"/>
      <c r="H3445" s="108" t="s">
        <v>3661</v>
      </c>
      <c r="I3445" s="108"/>
      <c r="J3445" s="108"/>
      <c r="K3445" s="108"/>
      <c r="L3445" s="108"/>
      <c r="M3445" s="108"/>
    </row>
    <row r="3446" spans="1:13" s="5" customFormat="1" ht="63.75">
      <c r="A3446" s="113" t="s">
        <v>1520</v>
      </c>
      <c r="B3446" s="65" t="s">
        <v>12741</v>
      </c>
      <c r="C3446" s="37" t="s">
        <v>5617</v>
      </c>
      <c r="D3446" s="66"/>
      <c r="E3446" s="65"/>
      <c r="F3446" s="65" t="s">
        <v>12</v>
      </c>
      <c r="G3446" s="449"/>
      <c r="H3446" s="449"/>
      <c r="I3446" s="449"/>
      <c r="J3446" s="449"/>
      <c r="K3446" s="449"/>
      <c r="L3446" s="449"/>
      <c r="M3446" s="449"/>
    </row>
    <row r="3447" spans="1:13" s="5" customFormat="1">
      <c r="A3447" s="113" t="s">
        <v>1521</v>
      </c>
      <c r="B3447" s="65" t="s">
        <v>3801</v>
      </c>
      <c r="C3447" s="37" t="s">
        <v>5617</v>
      </c>
      <c r="D3447" s="66"/>
      <c r="E3447" s="57"/>
      <c r="F3447" s="57" t="s">
        <v>12</v>
      </c>
      <c r="G3447" s="449"/>
      <c r="H3447" s="449"/>
      <c r="I3447" s="449"/>
      <c r="J3447" s="449"/>
      <c r="K3447" s="449"/>
      <c r="L3447" s="449"/>
      <c r="M3447" s="449"/>
    </row>
    <row r="3448" spans="1:13" s="5" customFormat="1" ht="63.75">
      <c r="A3448" s="115" t="s">
        <v>3545</v>
      </c>
      <c r="B3448" s="42" t="s">
        <v>12740</v>
      </c>
      <c r="C3448" s="37" t="s">
        <v>5617</v>
      </c>
      <c r="D3448" s="69" t="s">
        <v>6879</v>
      </c>
      <c r="E3448" s="43"/>
      <c r="F3448" s="56" t="s">
        <v>12</v>
      </c>
      <c r="G3448" s="449"/>
      <c r="H3448" s="62"/>
      <c r="I3448" s="62"/>
      <c r="J3448" s="62"/>
      <c r="K3448" s="62"/>
      <c r="L3448" s="62"/>
      <c r="M3448" s="62"/>
    </row>
    <row r="3449" spans="1:13" s="5" customFormat="1" ht="153">
      <c r="A3449" s="113" t="s">
        <v>1522</v>
      </c>
      <c r="B3449" s="65" t="s">
        <v>12739</v>
      </c>
      <c r="C3449" s="37" t="s">
        <v>5617</v>
      </c>
      <c r="D3449" s="66"/>
      <c r="E3449" s="65"/>
      <c r="F3449" s="65" t="s">
        <v>12</v>
      </c>
      <c r="G3449" s="449"/>
      <c r="H3449" s="449"/>
      <c r="I3449" s="449"/>
      <c r="J3449" s="449"/>
      <c r="K3449" s="449"/>
      <c r="L3449" s="449" t="s">
        <v>10423</v>
      </c>
      <c r="M3449" s="449"/>
    </row>
    <row r="3450" spans="1:13" s="5" customFormat="1" ht="89.25">
      <c r="A3450" s="43" t="s">
        <v>8909</v>
      </c>
      <c r="B3450" s="42" t="s">
        <v>17495</v>
      </c>
      <c r="C3450" s="37" t="s">
        <v>5620</v>
      </c>
      <c r="D3450" s="44" t="s">
        <v>8910</v>
      </c>
      <c r="E3450" s="43"/>
      <c r="F3450" s="42" t="s">
        <v>12</v>
      </c>
      <c r="G3450" s="45"/>
      <c r="H3450" s="47"/>
      <c r="I3450" s="47"/>
      <c r="J3450" s="47"/>
      <c r="K3450" s="47"/>
      <c r="L3450" s="47" t="s">
        <v>8449</v>
      </c>
      <c r="M3450" s="47"/>
    </row>
    <row r="3451" spans="1:13" s="5" customFormat="1" ht="51">
      <c r="A3451" s="43" t="s">
        <v>8922</v>
      </c>
      <c r="B3451" s="43"/>
      <c r="C3451" s="37" t="s">
        <v>5617</v>
      </c>
      <c r="D3451" s="69"/>
      <c r="E3451" s="43"/>
      <c r="F3451" s="42" t="s">
        <v>12</v>
      </c>
      <c r="G3451" s="45"/>
      <c r="H3451" s="47"/>
      <c r="I3451" s="47"/>
      <c r="J3451" s="47"/>
      <c r="K3451" s="47"/>
      <c r="L3451" s="47" t="s">
        <v>8449</v>
      </c>
      <c r="M3451" s="47"/>
    </row>
    <row r="3452" spans="1:13" s="5" customFormat="1" ht="25.5">
      <c r="A3452" s="65" t="s">
        <v>1523</v>
      </c>
      <c r="B3452" s="65" t="s">
        <v>12738</v>
      </c>
      <c r="C3452" s="37" t="s">
        <v>5617</v>
      </c>
      <c r="D3452" s="170" t="s">
        <v>6880</v>
      </c>
      <c r="E3452" s="65"/>
      <c r="F3452" s="65" t="s">
        <v>12</v>
      </c>
      <c r="G3452" s="449"/>
      <c r="H3452" s="449"/>
      <c r="I3452" s="449"/>
      <c r="J3452" s="449"/>
      <c r="K3452" s="449"/>
      <c r="L3452" s="449" t="s">
        <v>1500</v>
      </c>
      <c r="M3452" s="449"/>
    </row>
    <row r="3453" spans="1:13" s="5" customFormat="1">
      <c r="A3453" s="113" t="s">
        <v>1524</v>
      </c>
      <c r="B3453" s="65" t="s">
        <v>12737</v>
      </c>
      <c r="C3453" s="37" t="s">
        <v>5617</v>
      </c>
      <c r="D3453" s="66"/>
      <c r="E3453" s="57"/>
      <c r="F3453" s="57" t="s">
        <v>12</v>
      </c>
      <c r="G3453" s="449"/>
      <c r="H3453" s="449"/>
      <c r="I3453" s="449"/>
      <c r="J3453" s="449"/>
      <c r="K3453" s="449"/>
      <c r="L3453" s="449"/>
      <c r="M3453" s="449"/>
    </row>
    <row r="3454" spans="1:13" s="5" customFormat="1" ht="114.75">
      <c r="A3454" s="115" t="s">
        <v>3546</v>
      </c>
      <c r="B3454" s="43"/>
      <c r="C3454" s="37" t="s">
        <v>5617</v>
      </c>
      <c r="D3454" s="69" t="s">
        <v>6881</v>
      </c>
      <c r="E3454" s="43"/>
      <c r="F3454" s="56" t="s">
        <v>12</v>
      </c>
      <c r="G3454" s="449"/>
      <c r="H3454" s="62"/>
      <c r="I3454" s="62"/>
      <c r="J3454" s="62"/>
      <c r="K3454" s="62"/>
      <c r="L3454" s="62" t="s">
        <v>17486</v>
      </c>
      <c r="M3454" s="47"/>
    </row>
    <row r="3455" spans="1:13" s="5" customFormat="1" ht="178.5">
      <c r="A3455" s="70" t="s">
        <v>4254</v>
      </c>
      <c r="B3455" s="49" t="s">
        <v>15108</v>
      </c>
      <c r="C3455" s="51" t="s">
        <v>5616</v>
      </c>
      <c r="D3455" s="52" t="s">
        <v>6882</v>
      </c>
      <c r="E3455" s="73"/>
      <c r="F3455" s="49" t="s">
        <v>12</v>
      </c>
      <c r="G3455" s="53"/>
      <c r="H3455" s="53"/>
      <c r="I3455" s="53"/>
      <c r="J3455" s="53"/>
      <c r="K3455" s="53"/>
      <c r="L3455" s="55" t="s">
        <v>8166</v>
      </c>
      <c r="M3455" s="53"/>
    </row>
    <row r="3456" spans="1:13" s="5" customFormat="1" ht="76.5">
      <c r="A3456" s="65" t="s">
        <v>1525</v>
      </c>
      <c r="B3456" s="65"/>
      <c r="C3456" s="37" t="s">
        <v>5617</v>
      </c>
      <c r="D3456" s="66" t="s">
        <v>6883</v>
      </c>
      <c r="E3456" s="65"/>
      <c r="F3456" s="65" t="s">
        <v>12</v>
      </c>
      <c r="G3456" s="449"/>
      <c r="H3456" s="449"/>
      <c r="I3456" s="449"/>
      <c r="J3456" s="449"/>
      <c r="K3456" s="449"/>
      <c r="L3456" s="449" t="s">
        <v>16514</v>
      </c>
      <c r="M3456" s="449"/>
    </row>
    <row r="3457" spans="1:17" s="5" customFormat="1" ht="63.75">
      <c r="A3457" s="157" t="s">
        <v>16516</v>
      </c>
      <c r="B3457" s="157" t="s">
        <v>16515</v>
      </c>
      <c r="C3457" s="37" t="s">
        <v>5617</v>
      </c>
      <c r="D3457" s="158"/>
      <c r="E3457" s="57"/>
      <c r="F3457" s="57" t="s">
        <v>12</v>
      </c>
      <c r="G3457" s="447"/>
      <c r="H3457" s="448"/>
      <c r="I3457" s="448"/>
      <c r="J3457" s="448"/>
      <c r="K3457" s="448"/>
      <c r="L3457" s="448" t="s">
        <v>16530</v>
      </c>
      <c r="M3457" s="448"/>
    </row>
    <row r="3458" spans="1:17" s="5" customFormat="1" ht="38.25">
      <c r="A3458" s="157" t="s">
        <v>16518</v>
      </c>
      <c r="B3458" s="157" t="s">
        <v>16517</v>
      </c>
      <c r="C3458" s="37" t="s">
        <v>5617</v>
      </c>
      <c r="D3458" s="158"/>
      <c r="E3458" s="57"/>
      <c r="F3458" s="57" t="s">
        <v>12</v>
      </c>
      <c r="G3458" s="447"/>
      <c r="H3458" s="448"/>
      <c r="I3458" s="448"/>
      <c r="J3458" s="448" t="s">
        <v>3444</v>
      </c>
      <c r="K3458" s="448"/>
      <c r="L3458" s="448" t="s">
        <v>5234</v>
      </c>
      <c r="M3458" s="448" t="s">
        <v>9066</v>
      </c>
    </row>
    <row r="3459" spans="1:17" s="5" customFormat="1" ht="76.5">
      <c r="A3459" s="65" t="s">
        <v>16519</v>
      </c>
      <c r="B3459" s="65" t="s">
        <v>16520</v>
      </c>
      <c r="C3459" s="37" t="s">
        <v>5617</v>
      </c>
      <c r="D3459" s="66" t="s">
        <v>6369</v>
      </c>
      <c r="E3459" s="57"/>
      <c r="F3459" s="57" t="s">
        <v>12</v>
      </c>
      <c r="G3459" s="447"/>
      <c r="H3459" s="449"/>
      <c r="I3459" s="449"/>
      <c r="J3459" s="449"/>
      <c r="K3459" s="449"/>
      <c r="L3459" s="449" t="s">
        <v>5027</v>
      </c>
      <c r="M3459" s="449"/>
      <c r="P3459" s="9"/>
      <c r="Q3459" s="9"/>
    </row>
    <row r="3460" spans="1:17" s="5" customFormat="1" ht="38.25">
      <c r="A3460" s="65" t="s">
        <v>1526</v>
      </c>
      <c r="B3460" s="65"/>
      <c r="C3460" s="37" t="s">
        <v>5617</v>
      </c>
      <c r="D3460" s="66" t="s">
        <v>6884</v>
      </c>
      <c r="E3460" s="57"/>
      <c r="F3460" s="57" t="s">
        <v>12</v>
      </c>
      <c r="G3460" s="449"/>
      <c r="H3460" s="449"/>
      <c r="I3460" s="449"/>
      <c r="J3460" s="448" t="s">
        <v>3444</v>
      </c>
      <c r="K3460" s="449"/>
      <c r="L3460" s="449" t="s">
        <v>5231</v>
      </c>
      <c r="M3460" s="449" t="s">
        <v>9066</v>
      </c>
    </row>
    <row r="3461" spans="1:17" s="5" customFormat="1" ht="25.5">
      <c r="A3461" s="65" t="s">
        <v>16523</v>
      </c>
      <c r="B3461" s="65" t="s">
        <v>16524</v>
      </c>
      <c r="C3461" s="37" t="s">
        <v>5617</v>
      </c>
      <c r="D3461" s="66" t="s">
        <v>6465</v>
      </c>
      <c r="E3461" s="57"/>
      <c r="F3461" s="57" t="s">
        <v>12</v>
      </c>
      <c r="G3461" s="447"/>
      <c r="H3461" s="449"/>
      <c r="I3461" s="449"/>
      <c r="J3461" s="449"/>
      <c r="K3461" s="449"/>
      <c r="L3461" s="449"/>
      <c r="M3461" s="449"/>
    </row>
    <row r="3462" spans="1:17" s="5" customFormat="1" ht="25.5">
      <c r="A3462" s="65" t="s">
        <v>16525</v>
      </c>
      <c r="B3462" s="65" t="s">
        <v>16526</v>
      </c>
      <c r="C3462" s="37" t="s">
        <v>5617</v>
      </c>
      <c r="D3462" s="66" t="s">
        <v>6493</v>
      </c>
      <c r="E3462" s="57"/>
      <c r="F3462" s="57" t="s">
        <v>12</v>
      </c>
      <c r="G3462" s="447"/>
      <c r="H3462" s="449"/>
      <c r="I3462" s="449"/>
      <c r="J3462" s="449"/>
      <c r="K3462" s="449"/>
      <c r="L3462" s="449"/>
      <c r="M3462" s="449"/>
    </row>
    <row r="3463" spans="1:17" s="5" customFormat="1" ht="38.25">
      <c r="A3463" s="65" t="s">
        <v>1527</v>
      </c>
      <c r="B3463" s="65"/>
      <c r="C3463" s="37" t="s">
        <v>5617</v>
      </c>
      <c r="D3463" s="66"/>
      <c r="E3463" s="57"/>
      <c r="F3463" s="57" t="s">
        <v>12</v>
      </c>
      <c r="G3463" s="449"/>
      <c r="H3463" s="68"/>
      <c r="I3463" s="68"/>
      <c r="J3463" s="448" t="s">
        <v>3444</v>
      </c>
      <c r="K3463" s="68"/>
      <c r="L3463" s="68" t="s">
        <v>5230</v>
      </c>
      <c r="M3463" s="68" t="s">
        <v>9066</v>
      </c>
    </row>
    <row r="3464" spans="1:17" s="5" customFormat="1" ht="38.25">
      <c r="A3464" s="65" t="s">
        <v>16527</v>
      </c>
      <c r="B3464" s="65" t="s">
        <v>16528</v>
      </c>
      <c r="C3464" s="37" t="s">
        <v>5617</v>
      </c>
      <c r="D3464" s="66"/>
      <c r="E3464" s="57"/>
      <c r="F3464" s="57" t="s">
        <v>12</v>
      </c>
      <c r="G3464" s="447"/>
      <c r="H3464" s="68"/>
      <c r="I3464" s="68"/>
      <c r="J3464" s="449"/>
      <c r="K3464" s="68"/>
      <c r="L3464" s="68" t="s">
        <v>16529</v>
      </c>
      <c r="M3464" s="68"/>
    </row>
    <row r="3465" spans="1:17" s="5" customFormat="1" ht="25.5">
      <c r="A3465" s="65" t="s">
        <v>16562</v>
      </c>
      <c r="B3465" s="65" t="s">
        <v>16563</v>
      </c>
      <c r="C3465" s="37" t="s">
        <v>5617</v>
      </c>
      <c r="D3465" s="66" t="s">
        <v>7026</v>
      </c>
      <c r="E3465" s="57"/>
      <c r="F3465" s="57" t="s">
        <v>12</v>
      </c>
      <c r="G3465" s="447"/>
      <c r="H3465" s="449"/>
      <c r="I3465" s="449"/>
      <c r="J3465" s="448" t="s">
        <v>3444</v>
      </c>
      <c r="K3465" s="449"/>
      <c r="L3465" s="449" t="s">
        <v>4982</v>
      </c>
      <c r="M3465" s="449" t="s">
        <v>9066</v>
      </c>
    </row>
    <row r="3466" spans="1:17" s="5" customFormat="1" ht="38.25">
      <c r="A3466" s="65" t="s">
        <v>16531</v>
      </c>
      <c r="B3466" s="65" t="s">
        <v>16532</v>
      </c>
      <c r="C3466" s="37" t="s">
        <v>5617</v>
      </c>
      <c r="D3466" s="66" t="s">
        <v>7063</v>
      </c>
      <c r="E3466" s="57"/>
      <c r="F3466" s="57" t="s">
        <v>12</v>
      </c>
      <c r="G3466" s="447"/>
      <c r="H3466" s="449"/>
      <c r="I3466" s="449"/>
      <c r="J3466" s="449"/>
      <c r="K3466" s="449"/>
      <c r="L3466" s="449" t="s">
        <v>1389</v>
      </c>
      <c r="M3466" s="449"/>
    </row>
    <row r="3467" spans="1:17" s="5" customFormat="1" ht="38.25">
      <c r="A3467" s="65" t="s">
        <v>16533</v>
      </c>
      <c r="B3467" s="65" t="s">
        <v>16534</v>
      </c>
      <c r="C3467" s="37" t="s">
        <v>5617</v>
      </c>
      <c r="D3467" s="66" t="s">
        <v>7316</v>
      </c>
      <c r="E3467" s="57"/>
      <c r="F3467" s="57" t="s">
        <v>12</v>
      </c>
      <c r="G3467" s="447"/>
      <c r="H3467" s="450"/>
      <c r="I3467" s="450"/>
      <c r="J3467" s="449" t="s">
        <v>3444</v>
      </c>
      <c r="K3467" s="450"/>
      <c r="L3467" s="450" t="s">
        <v>5299</v>
      </c>
      <c r="M3467" s="450" t="s">
        <v>9066</v>
      </c>
    </row>
    <row r="3468" spans="1:17" s="5" customFormat="1" ht="38.25">
      <c r="A3468" s="65" t="s">
        <v>1528</v>
      </c>
      <c r="B3468" s="65" t="s">
        <v>12736</v>
      </c>
      <c r="C3468" s="37" t="s">
        <v>5617</v>
      </c>
      <c r="D3468" s="66" t="s">
        <v>6885</v>
      </c>
      <c r="E3468" s="57"/>
      <c r="F3468" s="57" t="s">
        <v>12</v>
      </c>
      <c r="G3468" s="449"/>
      <c r="H3468" s="449"/>
      <c r="I3468" s="449"/>
      <c r="J3468" s="448" t="s">
        <v>3444</v>
      </c>
      <c r="K3468" s="449"/>
      <c r="L3468" s="449" t="s">
        <v>4982</v>
      </c>
      <c r="M3468" s="449" t="s">
        <v>9066</v>
      </c>
    </row>
    <row r="3469" spans="1:17" s="417" customFormat="1" ht="165.75">
      <c r="A3469" s="65" t="s">
        <v>16644</v>
      </c>
      <c r="B3469" s="65" t="s">
        <v>16646</v>
      </c>
      <c r="C3469" s="37" t="s">
        <v>5620</v>
      </c>
      <c r="D3469" s="66" t="s">
        <v>16645</v>
      </c>
      <c r="E3469" s="57"/>
      <c r="F3469" s="57" t="s">
        <v>12</v>
      </c>
      <c r="G3469" s="463"/>
      <c r="H3469" s="463"/>
      <c r="I3469" s="463"/>
      <c r="J3469" s="462"/>
      <c r="K3469" s="463"/>
      <c r="L3469" s="464" t="s">
        <v>16496</v>
      </c>
      <c r="M3469" s="463"/>
    </row>
    <row r="3470" spans="1:17" s="5" customFormat="1" ht="63.75">
      <c r="A3470" s="65" t="s">
        <v>16536</v>
      </c>
      <c r="B3470" s="65" t="s">
        <v>16535</v>
      </c>
      <c r="C3470" s="37" t="s">
        <v>5617</v>
      </c>
      <c r="D3470" s="66" t="s">
        <v>7450</v>
      </c>
      <c r="E3470" s="57"/>
      <c r="F3470" s="57" t="s">
        <v>12</v>
      </c>
      <c r="G3470" s="447"/>
      <c r="H3470" s="449"/>
      <c r="I3470" s="449"/>
      <c r="J3470" s="449" t="s">
        <v>3444</v>
      </c>
      <c r="K3470" s="449"/>
      <c r="L3470" s="449" t="s">
        <v>4982</v>
      </c>
      <c r="M3470" s="449" t="s">
        <v>9066</v>
      </c>
    </row>
    <row r="3471" spans="1:17" s="5" customFormat="1" ht="25.5">
      <c r="A3471" s="65" t="s">
        <v>16537</v>
      </c>
      <c r="B3471" s="65" t="s">
        <v>16538</v>
      </c>
      <c r="C3471" s="37" t="s">
        <v>5617</v>
      </c>
      <c r="D3471" s="66" t="s">
        <v>7799</v>
      </c>
      <c r="E3471" s="57"/>
      <c r="F3471" s="57" t="s">
        <v>12</v>
      </c>
      <c r="G3471" s="447"/>
      <c r="H3471" s="408"/>
      <c r="I3471" s="408"/>
      <c r="J3471" s="408"/>
      <c r="K3471" s="408"/>
      <c r="L3471" s="408"/>
      <c r="M3471" s="408"/>
    </row>
    <row r="3472" spans="1:17" s="5" customFormat="1" ht="38.25">
      <c r="A3472" s="65" t="s">
        <v>16540</v>
      </c>
      <c r="B3472" s="65" t="s">
        <v>16539</v>
      </c>
      <c r="C3472" s="37" t="s">
        <v>5617</v>
      </c>
      <c r="D3472" s="66" t="s">
        <v>7982</v>
      </c>
      <c r="E3472" s="57"/>
      <c r="F3472" s="57" t="s">
        <v>12</v>
      </c>
      <c r="G3472" s="447"/>
      <c r="H3472" s="449"/>
      <c r="I3472" s="449"/>
      <c r="J3472" s="449"/>
      <c r="K3472" s="449"/>
      <c r="L3472" s="449"/>
      <c r="M3472" s="449"/>
    </row>
    <row r="3473" spans="1:17" s="5" customFormat="1" ht="76.5">
      <c r="A3473" s="72" t="s">
        <v>10735</v>
      </c>
      <c r="B3473" s="49" t="s">
        <v>15294</v>
      </c>
      <c r="C3473" s="51" t="s">
        <v>5616</v>
      </c>
      <c r="D3473" s="52" t="s">
        <v>6370</v>
      </c>
      <c r="E3473" s="73"/>
      <c r="F3473" s="49" t="s">
        <v>12</v>
      </c>
      <c r="G3473" s="74"/>
      <c r="H3473" s="53"/>
      <c r="I3473" s="53"/>
      <c r="J3473" s="53"/>
      <c r="K3473" s="53" t="s">
        <v>10807</v>
      </c>
      <c r="L3473" s="53" t="s">
        <v>10734</v>
      </c>
      <c r="M3473" s="53"/>
    </row>
    <row r="3474" spans="1:17" s="5" customFormat="1" ht="25.5">
      <c r="A3474" s="46" t="s">
        <v>8919</v>
      </c>
      <c r="B3474" s="43"/>
      <c r="C3474" s="37" t="s">
        <v>5617</v>
      </c>
      <c r="D3474" s="69"/>
      <c r="E3474" s="43"/>
      <c r="F3474" s="42" t="s">
        <v>4765</v>
      </c>
      <c r="G3474" s="45" t="s">
        <v>8931</v>
      </c>
      <c r="H3474" s="47"/>
      <c r="I3474" s="47"/>
      <c r="J3474" s="47"/>
      <c r="K3474" s="47"/>
      <c r="L3474" s="47"/>
      <c r="M3474" s="47"/>
    </row>
    <row r="3475" spans="1:17" s="5" customFormat="1" ht="51">
      <c r="A3475" s="309" t="s">
        <v>8193</v>
      </c>
      <c r="B3475" s="65" t="s">
        <v>12735</v>
      </c>
      <c r="C3475" s="37" t="s">
        <v>5617</v>
      </c>
      <c r="D3475" s="66"/>
      <c r="E3475" s="57"/>
      <c r="F3475" s="57" t="s">
        <v>12</v>
      </c>
      <c r="G3475" s="449"/>
      <c r="H3475" s="449"/>
      <c r="I3475" s="449"/>
      <c r="J3475" s="448" t="s">
        <v>3444</v>
      </c>
      <c r="K3475" s="449"/>
      <c r="L3475" s="449" t="s">
        <v>5201</v>
      </c>
      <c r="M3475" s="449" t="s">
        <v>9066</v>
      </c>
      <c r="P3475" s="3"/>
      <c r="Q3475" s="3"/>
    </row>
    <row r="3476" spans="1:17" s="5" customFormat="1" ht="51">
      <c r="A3476" s="65" t="s">
        <v>1529</v>
      </c>
      <c r="B3476" s="65"/>
      <c r="C3476" s="37" t="s">
        <v>5617</v>
      </c>
      <c r="D3476" s="66" t="s">
        <v>6472</v>
      </c>
      <c r="E3476" s="57"/>
      <c r="F3476" s="57" t="s">
        <v>12</v>
      </c>
      <c r="G3476" s="449"/>
      <c r="H3476" s="449"/>
      <c r="I3476" s="449"/>
      <c r="J3476" s="448" t="s">
        <v>3444</v>
      </c>
      <c r="K3476" s="449"/>
      <c r="L3476" s="449" t="s">
        <v>5264</v>
      </c>
      <c r="M3476" s="449" t="s">
        <v>9066</v>
      </c>
    </row>
    <row r="3477" spans="1:17" s="5" customFormat="1" ht="25.5">
      <c r="A3477" s="70" t="s">
        <v>4735</v>
      </c>
      <c r="B3477" s="49" t="s">
        <v>15107</v>
      </c>
      <c r="C3477" s="51" t="s">
        <v>5616</v>
      </c>
      <c r="D3477" s="52" t="s">
        <v>10436</v>
      </c>
      <c r="E3477" s="73"/>
      <c r="F3477" s="49" t="s">
        <v>12</v>
      </c>
      <c r="G3477" s="53"/>
      <c r="H3477" s="53"/>
      <c r="I3477" s="53"/>
      <c r="J3477" s="53"/>
      <c r="K3477" s="53"/>
      <c r="L3477" s="53"/>
      <c r="M3477" s="53" t="s">
        <v>5072</v>
      </c>
    </row>
    <row r="3478" spans="1:17" s="5" customFormat="1" ht="38.25">
      <c r="A3478" s="70" t="s">
        <v>4736</v>
      </c>
      <c r="B3478" s="49" t="s">
        <v>17395</v>
      </c>
      <c r="C3478" s="51" t="s">
        <v>5616</v>
      </c>
      <c r="D3478" s="52" t="s">
        <v>6886</v>
      </c>
      <c r="E3478" s="73"/>
      <c r="F3478" s="49" t="s">
        <v>12</v>
      </c>
      <c r="G3478" s="53"/>
      <c r="H3478" s="53"/>
      <c r="I3478" s="53"/>
      <c r="J3478" s="53"/>
      <c r="K3478" s="53"/>
      <c r="L3478" s="53"/>
      <c r="M3478" s="53" t="s">
        <v>5080</v>
      </c>
    </row>
    <row r="3479" spans="1:17" s="5" customFormat="1" ht="38.25">
      <c r="A3479" s="65" t="s">
        <v>16542</v>
      </c>
      <c r="B3479" s="65" t="s">
        <v>16541</v>
      </c>
      <c r="C3479" s="37" t="s">
        <v>5617</v>
      </c>
      <c r="D3479" s="66" t="s">
        <v>6472</v>
      </c>
      <c r="E3479" s="65"/>
      <c r="F3479" s="65" t="s">
        <v>12</v>
      </c>
      <c r="G3479" s="449"/>
      <c r="H3479" s="449"/>
      <c r="I3479" s="449"/>
      <c r="J3479" s="449"/>
      <c r="K3479" s="449"/>
      <c r="L3479" s="449"/>
      <c r="M3479" s="449"/>
    </row>
    <row r="3480" spans="1:17" s="5" customFormat="1" ht="25.5">
      <c r="A3480" s="65" t="s">
        <v>16544</v>
      </c>
      <c r="B3480" s="169" t="s">
        <v>16543</v>
      </c>
      <c r="C3480" s="37" t="s">
        <v>5617</v>
      </c>
      <c r="D3480" s="66" t="s">
        <v>6975</v>
      </c>
      <c r="E3480" s="65"/>
      <c r="F3480" s="65" t="s">
        <v>12</v>
      </c>
      <c r="G3480" s="449"/>
      <c r="H3480" s="449"/>
      <c r="I3480" s="449"/>
      <c r="J3480" s="449"/>
      <c r="K3480" s="449"/>
      <c r="L3480" s="449"/>
      <c r="M3480" s="449"/>
    </row>
    <row r="3481" spans="1:17" s="5" customFormat="1" ht="25.5">
      <c r="A3481" s="65" t="s">
        <v>16545</v>
      </c>
      <c r="B3481" s="65" t="s">
        <v>16546</v>
      </c>
      <c r="C3481" s="37" t="s">
        <v>5617</v>
      </c>
      <c r="D3481" s="66" t="s">
        <v>6978</v>
      </c>
      <c r="E3481" s="57"/>
      <c r="F3481" s="57" t="s">
        <v>12</v>
      </c>
      <c r="G3481" s="447"/>
      <c r="H3481" s="449"/>
      <c r="I3481" s="449"/>
      <c r="J3481" s="448" t="s">
        <v>3444</v>
      </c>
      <c r="K3481" s="449"/>
      <c r="L3481" s="449" t="s">
        <v>4982</v>
      </c>
      <c r="M3481" s="449" t="s">
        <v>9066</v>
      </c>
    </row>
    <row r="3482" spans="1:17" s="5" customFormat="1" ht="63.75">
      <c r="A3482" s="309" t="s">
        <v>1530</v>
      </c>
      <c r="B3482" s="65" t="s">
        <v>12734</v>
      </c>
      <c r="C3482" s="37" t="s">
        <v>5617</v>
      </c>
      <c r="D3482" s="66" t="s">
        <v>10437</v>
      </c>
      <c r="E3482" s="57"/>
      <c r="F3482" s="57" t="s">
        <v>12</v>
      </c>
      <c r="G3482" s="449"/>
      <c r="H3482" s="449"/>
      <c r="I3482" s="449"/>
      <c r="J3482" s="448" t="s">
        <v>3444</v>
      </c>
      <c r="K3482" s="449"/>
      <c r="L3482" s="449" t="s">
        <v>5206</v>
      </c>
      <c r="M3482" s="449" t="s">
        <v>9066</v>
      </c>
    </row>
    <row r="3483" spans="1:17" s="5" customFormat="1">
      <c r="A3483" s="65" t="s">
        <v>16548</v>
      </c>
      <c r="B3483" s="65" t="s">
        <v>16547</v>
      </c>
      <c r="C3483" s="37" t="s">
        <v>5617</v>
      </c>
      <c r="D3483" s="66" t="s">
        <v>7813</v>
      </c>
      <c r="E3483" s="57"/>
      <c r="F3483" s="57" t="s">
        <v>12</v>
      </c>
      <c r="G3483" s="447"/>
      <c r="H3483" s="449"/>
      <c r="I3483" s="449"/>
      <c r="J3483" s="449"/>
      <c r="K3483" s="449"/>
      <c r="L3483" s="449"/>
      <c r="M3483" s="449"/>
    </row>
    <row r="3484" spans="1:17" s="5" customFormat="1" ht="38.25">
      <c r="A3484" s="309" t="s">
        <v>1531</v>
      </c>
      <c r="B3484" s="65"/>
      <c r="C3484" s="37" t="s">
        <v>5617</v>
      </c>
      <c r="D3484" s="66"/>
      <c r="E3484" s="57"/>
      <c r="F3484" s="57" t="s">
        <v>12</v>
      </c>
      <c r="G3484" s="449"/>
      <c r="H3484" s="449"/>
      <c r="I3484" s="449"/>
      <c r="J3484" s="449" t="s">
        <v>4604</v>
      </c>
      <c r="K3484" s="449"/>
      <c r="L3484" s="449" t="s">
        <v>4984</v>
      </c>
      <c r="M3484" s="449" t="s">
        <v>10269</v>
      </c>
    </row>
    <row r="3485" spans="1:17" s="5" customFormat="1">
      <c r="A3485" s="65" t="s">
        <v>16551</v>
      </c>
      <c r="B3485" s="65" t="s">
        <v>16552</v>
      </c>
      <c r="C3485" s="37" t="s">
        <v>5617</v>
      </c>
      <c r="D3485" s="66"/>
      <c r="E3485" s="57"/>
      <c r="F3485" s="57" t="s">
        <v>12</v>
      </c>
      <c r="G3485" s="447"/>
      <c r="H3485" s="449"/>
      <c r="I3485" s="449"/>
      <c r="J3485" s="47"/>
      <c r="K3485" s="68"/>
      <c r="L3485" s="449"/>
      <c r="M3485" s="449"/>
    </row>
    <row r="3486" spans="1:17" s="5" customFormat="1" ht="51">
      <c r="A3486" s="309" t="s">
        <v>1532</v>
      </c>
      <c r="B3486" s="65" t="s">
        <v>12733</v>
      </c>
      <c r="C3486" s="37" t="s">
        <v>5617</v>
      </c>
      <c r="D3486" s="66"/>
      <c r="E3486" s="57"/>
      <c r="F3486" s="57" t="s">
        <v>12</v>
      </c>
      <c r="G3486" s="449"/>
      <c r="H3486" s="68"/>
      <c r="I3486" s="68"/>
      <c r="J3486" s="448" t="s">
        <v>3444</v>
      </c>
      <c r="K3486" s="68"/>
      <c r="L3486" s="68" t="s">
        <v>5275</v>
      </c>
      <c r="M3486" s="68" t="s">
        <v>9066</v>
      </c>
    </row>
    <row r="3487" spans="1:17" s="5" customFormat="1" ht="51">
      <c r="A3487" s="56" t="s">
        <v>16554</v>
      </c>
      <c r="B3487" s="56" t="s">
        <v>16553</v>
      </c>
      <c r="C3487" s="37" t="s">
        <v>5617</v>
      </c>
      <c r="D3487" s="58" t="s">
        <v>7797</v>
      </c>
      <c r="E3487" s="57"/>
      <c r="F3487" s="57" t="s">
        <v>12</v>
      </c>
      <c r="G3487" s="447"/>
      <c r="H3487" s="62"/>
      <c r="I3487" s="62"/>
      <c r="J3487" s="449" t="s">
        <v>3444</v>
      </c>
      <c r="K3487" s="62"/>
      <c r="L3487" s="62" t="s">
        <v>5202</v>
      </c>
      <c r="M3487" s="62" t="s">
        <v>9066</v>
      </c>
    </row>
    <row r="3488" spans="1:17" s="5" customFormat="1" ht="38.25">
      <c r="A3488" s="65" t="s">
        <v>16556</v>
      </c>
      <c r="B3488" s="65" t="s">
        <v>16555</v>
      </c>
      <c r="C3488" s="37" t="s">
        <v>5617</v>
      </c>
      <c r="D3488" s="66" t="s">
        <v>6472</v>
      </c>
      <c r="E3488" s="57"/>
      <c r="F3488" s="57" t="s">
        <v>12</v>
      </c>
      <c r="G3488" s="447"/>
      <c r="H3488" s="449"/>
      <c r="I3488" s="449"/>
      <c r="J3488" s="449"/>
      <c r="K3488" s="449"/>
      <c r="L3488" s="449"/>
      <c r="M3488" s="449"/>
    </row>
    <row r="3489" spans="1:17" s="5" customFormat="1" ht="38.25">
      <c r="A3489" s="65" t="s">
        <v>3800</v>
      </c>
      <c r="B3489" s="65" t="s">
        <v>16557</v>
      </c>
      <c r="C3489" s="37" t="s">
        <v>5617</v>
      </c>
      <c r="D3489" s="66" t="s">
        <v>6887</v>
      </c>
      <c r="E3489" s="57"/>
      <c r="F3489" s="57" t="s">
        <v>12</v>
      </c>
      <c r="G3489" s="447"/>
      <c r="H3489" s="449"/>
      <c r="I3489" s="449"/>
      <c r="J3489" s="449"/>
      <c r="K3489" s="449"/>
      <c r="L3489" s="449"/>
      <c r="M3489" s="449" t="s">
        <v>9249</v>
      </c>
    </row>
    <row r="3490" spans="1:17" s="5" customFormat="1" ht="38.25">
      <c r="A3490" s="309" t="s">
        <v>1533</v>
      </c>
      <c r="B3490" s="65"/>
      <c r="C3490" s="37" t="s">
        <v>5617</v>
      </c>
      <c r="D3490" s="66"/>
      <c r="E3490" s="57"/>
      <c r="F3490" s="57" t="s">
        <v>12</v>
      </c>
      <c r="G3490" s="449"/>
      <c r="H3490" s="449"/>
      <c r="I3490" s="449"/>
      <c r="J3490" s="448" t="s">
        <v>3444</v>
      </c>
      <c r="K3490" s="449"/>
      <c r="L3490" s="449" t="s">
        <v>5237</v>
      </c>
      <c r="M3490" s="449" t="s">
        <v>9066</v>
      </c>
    </row>
    <row r="3491" spans="1:17" s="5" customFormat="1" ht="63.75">
      <c r="A3491" s="309" t="s">
        <v>1534</v>
      </c>
      <c r="B3491" s="65" t="s">
        <v>12732</v>
      </c>
      <c r="C3491" s="37" t="s">
        <v>5617</v>
      </c>
      <c r="D3491" s="66" t="s">
        <v>6888</v>
      </c>
      <c r="E3491" s="57"/>
      <c r="F3491" s="57" t="s">
        <v>12</v>
      </c>
      <c r="G3491" s="449"/>
      <c r="H3491" s="449"/>
      <c r="I3491" s="449"/>
      <c r="J3491" s="448" t="s">
        <v>3444</v>
      </c>
      <c r="K3491" s="449"/>
      <c r="L3491" s="449" t="s">
        <v>10361</v>
      </c>
      <c r="M3491" s="47" t="s">
        <v>18040</v>
      </c>
    </row>
    <row r="3492" spans="1:17" s="5" customFormat="1" ht="89.25">
      <c r="A3492" s="115" t="s">
        <v>3595</v>
      </c>
      <c r="B3492" s="37" t="s">
        <v>12731</v>
      </c>
      <c r="C3492" s="37" t="s">
        <v>5617</v>
      </c>
      <c r="D3492" s="69" t="s">
        <v>6889</v>
      </c>
      <c r="E3492" s="43"/>
      <c r="F3492" s="56" t="s">
        <v>12</v>
      </c>
      <c r="G3492" s="449"/>
      <c r="H3492" s="62"/>
      <c r="I3492" s="62"/>
      <c r="J3492" s="448" t="s">
        <v>3444</v>
      </c>
      <c r="K3492" s="62"/>
      <c r="L3492" s="62" t="s">
        <v>4988</v>
      </c>
      <c r="M3492" s="62" t="s">
        <v>18051</v>
      </c>
    </row>
    <row r="3493" spans="1:17" s="5" customFormat="1" ht="38.25">
      <c r="A3493" s="115" t="s">
        <v>3547</v>
      </c>
      <c r="B3493" s="43"/>
      <c r="C3493" s="37" t="s">
        <v>5617</v>
      </c>
      <c r="D3493" s="69"/>
      <c r="E3493" s="43"/>
      <c r="F3493" s="43" t="s">
        <v>12</v>
      </c>
      <c r="G3493" s="68"/>
      <c r="H3493" s="62"/>
      <c r="I3493" s="62"/>
      <c r="J3493" s="62"/>
      <c r="K3493" s="62"/>
      <c r="L3493" s="62"/>
      <c r="M3493" s="62"/>
    </row>
    <row r="3494" spans="1:17" s="5" customFormat="1" ht="114.75">
      <c r="A3494" s="42" t="s">
        <v>8918</v>
      </c>
      <c r="B3494" s="42" t="s">
        <v>12730</v>
      </c>
      <c r="C3494" s="37" t="s">
        <v>5620</v>
      </c>
      <c r="D3494" s="44" t="s">
        <v>8924</v>
      </c>
      <c r="E3494" s="43"/>
      <c r="F3494" s="42" t="s">
        <v>12</v>
      </c>
      <c r="G3494" s="45"/>
      <c r="H3494" s="47"/>
      <c r="I3494" s="47"/>
      <c r="J3494" s="47"/>
      <c r="K3494" s="47"/>
      <c r="L3494" s="47" t="s">
        <v>8409</v>
      </c>
      <c r="M3494" s="47"/>
    </row>
    <row r="3495" spans="1:17" s="5" customFormat="1">
      <c r="A3495" s="65" t="s">
        <v>16559</v>
      </c>
      <c r="B3495" s="65" t="s">
        <v>16558</v>
      </c>
      <c r="C3495" s="37" t="s">
        <v>5617</v>
      </c>
      <c r="D3495" s="66"/>
      <c r="E3495" s="57"/>
      <c r="F3495" s="57" t="s">
        <v>12</v>
      </c>
      <c r="G3495" s="447"/>
      <c r="H3495" s="449"/>
      <c r="I3495" s="449"/>
      <c r="J3495" s="449"/>
      <c r="K3495" s="449"/>
      <c r="L3495" s="449"/>
      <c r="M3495" s="449"/>
    </row>
    <row r="3496" spans="1:17" s="5" customFormat="1" ht="89.25">
      <c r="A3496" s="114" t="s">
        <v>1535</v>
      </c>
      <c r="B3496" s="65" t="s">
        <v>12729</v>
      </c>
      <c r="C3496" s="37" t="s">
        <v>5945</v>
      </c>
      <c r="D3496" s="66" t="s">
        <v>6890</v>
      </c>
      <c r="E3496" s="57"/>
      <c r="F3496" s="65" t="s">
        <v>12</v>
      </c>
      <c r="G3496" s="449" t="s">
        <v>10477</v>
      </c>
      <c r="H3496" s="449"/>
      <c r="I3496" s="449"/>
      <c r="J3496" s="449"/>
      <c r="K3496" s="449" t="s">
        <v>10845</v>
      </c>
      <c r="L3496" s="449"/>
      <c r="M3496" s="447" t="s">
        <v>8047</v>
      </c>
    </row>
    <row r="3497" spans="1:17" s="5" customFormat="1" ht="76.5">
      <c r="A3497" s="42" t="s">
        <v>8917</v>
      </c>
      <c r="B3497" s="42" t="s">
        <v>12728</v>
      </c>
      <c r="C3497" s="37" t="s">
        <v>5617</v>
      </c>
      <c r="D3497" s="44" t="s">
        <v>8925</v>
      </c>
      <c r="E3497" s="43"/>
      <c r="F3497" s="42" t="s">
        <v>12</v>
      </c>
      <c r="G3497" s="45"/>
      <c r="H3497" s="47"/>
      <c r="I3497" s="47"/>
      <c r="J3497" s="47" t="s">
        <v>3444</v>
      </c>
      <c r="K3497" s="47"/>
      <c r="L3497" s="47" t="s">
        <v>10377</v>
      </c>
      <c r="M3497" s="47" t="s">
        <v>18040</v>
      </c>
    </row>
    <row r="3498" spans="1:17" s="5" customFormat="1" ht="409.5">
      <c r="A3498" s="115" t="s">
        <v>3548</v>
      </c>
      <c r="B3498" s="43"/>
      <c r="C3498" s="37" t="s">
        <v>5617</v>
      </c>
      <c r="D3498" s="69"/>
      <c r="E3498" s="43"/>
      <c r="F3498" s="43" t="s">
        <v>12</v>
      </c>
      <c r="G3498" s="449"/>
      <c r="H3498" s="62"/>
      <c r="I3498" s="62"/>
      <c r="J3498" s="62"/>
      <c r="K3498" s="62"/>
      <c r="L3498" s="62"/>
      <c r="M3498" s="62" t="s">
        <v>8114</v>
      </c>
    </row>
    <row r="3499" spans="1:17" s="5" customFormat="1" ht="48.75" customHeight="1">
      <c r="A3499" s="115" t="s">
        <v>3549</v>
      </c>
      <c r="B3499" s="42" t="s">
        <v>12727</v>
      </c>
      <c r="C3499" s="37" t="s">
        <v>5617</v>
      </c>
      <c r="D3499" s="69"/>
      <c r="E3499" s="43"/>
      <c r="F3499" s="43" t="s">
        <v>12</v>
      </c>
      <c r="G3499" s="449"/>
      <c r="H3499" s="62"/>
      <c r="I3499" s="62"/>
      <c r="J3499" s="62"/>
      <c r="K3499" s="62"/>
      <c r="L3499" s="62"/>
      <c r="M3499" s="62" t="s">
        <v>8114</v>
      </c>
    </row>
    <row r="3500" spans="1:17" s="5" customFormat="1" ht="409.5">
      <c r="A3500" s="115" t="s">
        <v>3550</v>
      </c>
      <c r="B3500" s="43"/>
      <c r="C3500" s="37" t="s">
        <v>5617</v>
      </c>
      <c r="D3500" s="69"/>
      <c r="E3500" s="43"/>
      <c r="F3500" s="43" t="s">
        <v>12</v>
      </c>
      <c r="G3500" s="449"/>
      <c r="H3500" s="62"/>
      <c r="I3500" s="62"/>
      <c r="J3500" s="62"/>
      <c r="K3500" s="62"/>
      <c r="L3500" s="62"/>
      <c r="M3500" s="62" t="s">
        <v>8114</v>
      </c>
    </row>
    <row r="3501" spans="1:17" s="5" customFormat="1" ht="409.5">
      <c r="A3501" s="115" t="s">
        <v>3551</v>
      </c>
      <c r="B3501" s="43"/>
      <c r="C3501" s="37" t="s">
        <v>5617</v>
      </c>
      <c r="D3501" s="69"/>
      <c r="E3501" s="45"/>
      <c r="F3501" s="43" t="s">
        <v>12</v>
      </c>
      <c r="G3501" s="68"/>
      <c r="H3501" s="62"/>
      <c r="I3501" s="62"/>
      <c r="J3501" s="62"/>
      <c r="K3501" s="62"/>
      <c r="L3501" s="62"/>
      <c r="M3501" s="62" t="s">
        <v>8114</v>
      </c>
      <c r="P3501" s="3"/>
      <c r="Q3501" s="3"/>
    </row>
    <row r="3502" spans="1:17" s="5" customFormat="1" ht="140.85" customHeight="1">
      <c r="A3502" s="65" t="s">
        <v>1536</v>
      </c>
      <c r="B3502" s="65" t="s">
        <v>17838</v>
      </c>
      <c r="C3502" s="37" t="s">
        <v>5617</v>
      </c>
      <c r="D3502" s="66" t="s">
        <v>6891</v>
      </c>
      <c r="E3502" s="57"/>
      <c r="F3502" s="57" t="s">
        <v>12</v>
      </c>
      <c r="G3502" s="449"/>
      <c r="H3502" s="449"/>
      <c r="I3502" s="449"/>
      <c r="J3502" s="449"/>
      <c r="K3502" s="449"/>
      <c r="L3502" s="449"/>
      <c r="M3502" s="449"/>
    </row>
    <row r="3503" spans="1:17" s="5" customFormat="1" ht="38.25">
      <c r="A3503" s="65" t="s">
        <v>1537</v>
      </c>
      <c r="B3503" s="65"/>
      <c r="C3503" s="37" t="s">
        <v>5617</v>
      </c>
      <c r="D3503" s="66"/>
      <c r="E3503" s="57"/>
      <c r="F3503" s="57" t="s">
        <v>4764</v>
      </c>
      <c r="G3503" s="449" t="s">
        <v>10457</v>
      </c>
      <c r="H3503" s="449"/>
      <c r="I3503" s="449"/>
      <c r="J3503" s="449"/>
      <c r="K3503" s="449"/>
      <c r="L3503" s="449" t="s">
        <v>5276</v>
      </c>
      <c r="M3503" s="449"/>
    </row>
    <row r="3504" spans="1:17" s="5" customFormat="1" ht="76.5">
      <c r="A3504" s="65" t="s">
        <v>1538</v>
      </c>
      <c r="B3504" s="65" t="s">
        <v>16385</v>
      </c>
      <c r="C3504" s="37" t="s">
        <v>5617</v>
      </c>
      <c r="D3504" s="66" t="s">
        <v>6892</v>
      </c>
      <c r="E3504" s="65"/>
      <c r="F3504" s="65" t="s">
        <v>4764</v>
      </c>
      <c r="G3504" s="449" t="s">
        <v>10457</v>
      </c>
      <c r="H3504" s="449"/>
      <c r="I3504" s="449"/>
      <c r="J3504" s="449"/>
      <c r="K3504" s="449"/>
      <c r="L3504" s="449"/>
      <c r="M3504" s="449"/>
    </row>
    <row r="3505" spans="1:13" s="5" customFormat="1" ht="114.75">
      <c r="A3505" s="43" t="s">
        <v>8916</v>
      </c>
      <c r="B3505" s="42" t="s">
        <v>12726</v>
      </c>
      <c r="C3505" s="37" t="s">
        <v>5620</v>
      </c>
      <c r="D3505" s="44" t="s">
        <v>8926</v>
      </c>
      <c r="E3505" s="43"/>
      <c r="F3505" s="42" t="s">
        <v>12</v>
      </c>
      <c r="G3505" s="45"/>
      <c r="H3505" s="47"/>
      <c r="I3505" s="47"/>
      <c r="J3505" s="47"/>
      <c r="K3505" s="47"/>
      <c r="L3505" s="47" t="s">
        <v>8414</v>
      </c>
      <c r="M3505" s="47"/>
    </row>
    <row r="3506" spans="1:13" s="5" customFormat="1" ht="114.75">
      <c r="A3506" s="43" t="s">
        <v>8915</v>
      </c>
      <c r="B3506" s="42" t="s">
        <v>12725</v>
      </c>
      <c r="C3506" s="37" t="s">
        <v>5620</v>
      </c>
      <c r="D3506" s="44" t="s">
        <v>8927</v>
      </c>
      <c r="E3506" s="43"/>
      <c r="F3506" s="42" t="s">
        <v>12</v>
      </c>
      <c r="G3506" s="45"/>
      <c r="H3506" s="47"/>
      <c r="I3506" s="47"/>
      <c r="J3506" s="47"/>
      <c r="K3506" s="47"/>
      <c r="L3506" s="47" t="s">
        <v>8409</v>
      </c>
      <c r="M3506" s="47"/>
    </row>
    <row r="3507" spans="1:13" s="5" customFormat="1" ht="114.75">
      <c r="A3507" s="43" t="s">
        <v>8914</v>
      </c>
      <c r="B3507" s="42" t="s">
        <v>12724</v>
      </c>
      <c r="C3507" s="37" t="s">
        <v>5617</v>
      </c>
      <c r="D3507" s="44" t="s">
        <v>8928</v>
      </c>
      <c r="E3507" s="43"/>
      <c r="F3507" s="42" t="s">
        <v>12</v>
      </c>
      <c r="G3507" s="45"/>
      <c r="H3507" s="47"/>
      <c r="I3507" s="47"/>
      <c r="J3507" s="47" t="s">
        <v>3444</v>
      </c>
      <c r="K3507" s="47"/>
      <c r="L3507" s="47" t="s">
        <v>10378</v>
      </c>
      <c r="M3507" s="47" t="s">
        <v>18040</v>
      </c>
    </row>
    <row r="3508" spans="1:13" s="5" customFormat="1" ht="89.25">
      <c r="A3508" s="43" t="s">
        <v>8913</v>
      </c>
      <c r="B3508" s="42" t="s">
        <v>12723</v>
      </c>
      <c r="C3508" s="37" t="s">
        <v>5617</v>
      </c>
      <c r="D3508" s="44" t="s">
        <v>8929</v>
      </c>
      <c r="E3508" s="43"/>
      <c r="F3508" s="42" t="s">
        <v>12</v>
      </c>
      <c r="G3508" s="45"/>
      <c r="H3508" s="47"/>
      <c r="I3508" s="47"/>
      <c r="J3508" s="47" t="s">
        <v>3444</v>
      </c>
      <c r="K3508" s="47"/>
      <c r="L3508" s="47" t="s">
        <v>10359</v>
      </c>
      <c r="M3508" s="47" t="s">
        <v>18040</v>
      </c>
    </row>
    <row r="3509" spans="1:13" s="5" customFormat="1" ht="38.25">
      <c r="A3509" s="65" t="s">
        <v>1539</v>
      </c>
      <c r="B3509" s="65" t="s">
        <v>12722</v>
      </c>
      <c r="C3509" s="37" t="s">
        <v>5617</v>
      </c>
      <c r="D3509" s="66" t="s">
        <v>6893</v>
      </c>
      <c r="E3509" s="57"/>
      <c r="F3509" s="57" t="s">
        <v>12</v>
      </c>
      <c r="G3509" s="449"/>
      <c r="H3509" s="449"/>
      <c r="I3509" s="449"/>
      <c r="J3509" s="448" t="s">
        <v>3444</v>
      </c>
      <c r="K3509" s="449"/>
      <c r="L3509" s="449" t="s">
        <v>5208</v>
      </c>
      <c r="M3509" s="449" t="s">
        <v>9066</v>
      </c>
    </row>
    <row r="3510" spans="1:13" s="5" customFormat="1" ht="38.25">
      <c r="A3510" s="65" t="s">
        <v>1540</v>
      </c>
      <c r="B3510" s="65" t="s">
        <v>12721</v>
      </c>
      <c r="C3510" s="37" t="s">
        <v>5617</v>
      </c>
      <c r="D3510" s="66" t="s">
        <v>6894</v>
      </c>
      <c r="E3510" s="57"/>
      <c r="F3510" s="57" t="s">
        <v>12</v>
      </c>
      <c r="G3510" s="449"/>
      <c r="H3510" s="449"/>
      <c r="I3510" s="449"/>
      <c r="J3510" s="448" t="s">
        <v>3444</v>
      </c>
      <c r="K3510" s="449"/>
      <c r="L3510" s="449" t="s">
        <v>5219</v>
      </c>
      <c r="M3510" s="449" t="s">
        <v>9066</v>
      </c>
    </row>
    <row r="3511" spans="1:13" s="5" customFormat="1" ht="38.25">
      <c r="A3511" s="65" t="s">
        <v>1541</v>
      </c>
      <c r="B3511" s="65" t="s">
        <v>12720</v>
      </c>
      <c r="C3511" s="37" t="s">
        <v>5617</v>
      </c>
      <c r="D3511" s="66" t="s">
        <v>6895</v>
      </c>
      <c r="E3511" s="57"/>
      <c r="F3511" s="57" t="s">
        <v>12</v>
      </c>
      <c r="G3511" s="449"/>
      <c r="H3511" s="449"/>
      <c r="I3511" s="449"/>
      <c r="J3511" s="449"/>
      <c r="K3511" s="449"/>
      <c r="L3511" s="449"/>
      <c r="M3511" s="449"/>
    </row>
    <row r="3512" spans="1:13" s="5" customFormat="1" ht="25.5">
      <c r="A3512" s="65" t="s">
        <v>16560</v>
      </c>
      <c r="B3512" s="65" t="s">
        <v>16561</v>
      </c>
      <c r="C3512" s="37" t="s">
        <v>5617</v>
      </c>
      <c r="D3512" s="66" t="s">
        <v>7027</v>
      </c>
      <c r="E3512" s="57"/>
      <c r="F3512" s="57" t="s">
        <v>12</v>
      </c>
      <c r="G3512" s="447"/>
      <c r="H3512" s="449"/>
      <c r="I3512" s="449"/>
      <c r="J3512" s="448" t="s">
        <v>3444</v>
      </c>
      <c r="K3512" s="449"/>
      <c r="L3512" s="449" t="s">
        <v>4982</v>
      </c>
      <c r="M3512" s="449" t="s">
        <v>9066</v>
      </c>
    </row>
    <row r="3513" spans="1:13" s="5" customFormat="1" ht="38.25">
      <c r="A3513" s="65" t="s">
        <v>1542</v>
      </c>
      <c r="B3513" s="65" t="s">
        <v>12719</v>
      </c>
      <c r="C3513" s="37" t="s">
        <v>5617</v>
      </c>
      <c r="D3513" s="66" t="s">
        <v>6980</v>
      </c>
      <c r="E3513" s="57"/>
      <c r="F3513" s="57" t="s">
        <v>12</v>
      </c>
      <c r="G3513" s="449"/>
      <c r="H3513" s="449"/>
      <c r="I3513" s="449"/>
      <c r="J3513" s="448" t="s">
        <v>3444</v>
      </c>
      <c r="K3513" s="449"/>
      <c r="L3513" s="449" t="s">
        <v>5208</v>
      </c>
      <c r="M3513" s="449" t="s">
        <v>9066</v>
      </c>
    </row>
    <row r="3514" spans="1:13" s="5" customFormat="1" ht="38.25">
      <c r="A3514" s="65" t="s">
        <v>1543</v>
      </c>
      <c r="B3514" s="65" t="s">
        <v>12718</v>
      </c>
      <c r="C3514" s="37" t="s">
        <v>5617</v>
      </c>
      <c r="D3514" s="66" t="s">
        <v>6898</v>
      </c>
      <c r="E3514" s="57"/>
      <c r="F3514" s="57" t="s">
        <v>12</v>
      </c>
      <c r="G3514" s="449"/>
      <c r="H3514" s="449"/>
      <c r="I3514" s="449"/>
      <c r="J3514" s="449"/>
      <c r="K3514" s="449"/>
      <c r="L3514" s="449"/>
      <c r="M3514" s="449"/>
    </row>
    <row r="3515" spans="1:13" s="5" customFormat="1" ht="38.25">
      <c r="A3515" s="70" t="s">
        <v>4253</v>
      </c>
      <c r="B3515" s="49" t="s">
        <v>15106</v>
      </c>
      <c r="C3515" s="51" t="s">
        <v>5616</v>
      </c>
      <c r="D3515" s="52" t="s">
        <v>6899</v>
      </c>
      <c r="E3515" s="73"/>
      <c r="F3515" s="49" t="s">
        <v>12</v>
      </c>
      <c r="G3515" s="53"/>
      <c r="H3515" s="53"/>
      <c r="I3515" s="53"/>
      <c r="J3515" s="53"/>
      <c r="K3515" s="53"/>
      <c r="L3515" s="53"/>
      <c r="M3515" s="53" t="s">
        <v>5177</v>
      </c>
    </row>
    <row r="3516" spans="1:13" s="5" customFormat="1" ht="25.5">
      <c r="A3516" s="65" t="s">
        <v>1544</v>
      </c>
      <c r="B3516" s="65" t="s">
        <v>12717</v>
      </c>
      <c r="C3516" s="37" t="s">
        <v>5617</v>
      </c>
      <c r="D3516" s="66" t="s">
        <v>6900</v>
      </c>
      <c r="E3516" s="57"/>
      <c r="F3516" s="57" t="s">
        <v>12</v>
      </c>
      <c r="G3516" s="449"/>
      <c r="H3516" s="449"/>
      <c r="I3516" s="449"/>
      <c r="J3516" s="449"/>
      <c r="K3516" s="449"/>
      <c r="L3516" s="449"/>
      <c r="M3516" s="449"/>
    </row>
    <row r="3517" spans="1:13" s="5" customFormat="1" ht="25.5">
      <c r="A3517" s="65" t="s">
        <v>1545</v>
      </c>
      <c r="B3517" s="65" t="s">
        <v>12716</v>
      </c>
      <c r="C3517" s="37" t="s">
        <v>5617</v>
      </c>
      <c r="D3517" s="66" t="s">
        <v>6901</v>
      </c>
      <c r="E3517" s="57"/>
      <c r="F3517" s="57" t="s">
        <v>12</v>
      </c>
      <c r="G3517" s="449"/>
      <c r="H3517" s="449"/>
      <c r="I3517" s="449"/>
      <c r="J3517" s="448" t="s">
        <v>3444</v>
      </c>
      <c r="K3517" s="449"/>
      <c r="L3517" s="449" t="s">
        <v>4982</v>
      </c>
      <c r="M3517" s="449" t="s">
        <v>9066</v>
      </c>
    </row>
    <row r="3518" spans="1:13" s="5" customFormat="1" ht="89.25">
      <c r="A3518" s="309" t="s">
        <v>1546</v>
      </c>
      <c r="B3518" s="65" t="s">
        <v>12715</v>
      </c>
      <c r="C3518" s="37" t="s">
        <v>5617</v>
      </c>
      <c r="D3518" s="66" t="s">
        <v>6902</v>
      </c>
      <c r="E3518" s="57"/>
      <c r="F3518" s="57" t="s">
        <v>12</v>
      </c>
      <c r="G3518" s="449"/>
      <c r="H3518" s="449"/>
      <c r="I3518" s="449"/>
      <c r="J3518" s="448" t="s">
        <v>3444</v>
      </c>
      <c r="K3518" s="449"/>
      <c r="L3518" s="449" t="s">
        <v>5208</v>
      </c>
      <c r="M3518" s="449" t="s">
        <v>9066</v>
      </c>
    </row>
    <row r="3519" spans="1:13" s="5" customFormat="1" ht="51">
      <c r="A3519" s="65" t="s">
        <v>1547</v>
      </c>
      <c r="B3519" s="65" t="s">
        <v>12714</v>
      </c>
      <c r="C3519" s="37" t="s">
        <v>5617</v>
      </c>
      <c r="D3519" s="66" t="s">
        <v>6903</v>
      </c>
      <c r="E3519" s="65"/>
      <c r="F3519" s="65" t="s">
        <v>12</v>
      </c>
      <c r="G3519" s="449"/>
      <c r="H3519" s="449"/>
      <c r="I3519" s="449"/>
      <c r="J3519" s="449"/>
      <c r="K3519" s="449"/>
      <c r="L3519" s="449"/>
      <c r="M3519" s="449"/>
    </row>
    <row r="3520" spans="1:13" s="5" customFormat="1" ht="89.25">
      <c r="A3520" s="65" t="s">
        <v>1548</v>
      </c>
      <c r="B3520" s="65" t="s">
        <v>12713</v>
      </c>
      <c r="C3520" s="37" t="s">
        <v>5617</v>
      </c>
      <c r="D3520" s="66" t="s">
        <v>6904</v>
      </c>
      <c r="E3520" s="57"/>
      <c r="F3520" s="57" t="s">
        <v>12</v>
      </c>
      <c r="G3520" s="449"/>
      <c r="H3520" s="449"/>
      <c r="I3520" s="449"/>
      <c r="J3520" s="448" t="s">
        <v>3444</v>
      </c>
      <c r="K3520" s="449"/>
      <c r="L3520" s="449" t="s">
        <v>4982</v>
      </c>
      <c r="M3520" s="449" t="s">
        <v>9066</v>
      </c>
    </row>
    <row r="3521" spans="1:15" s="5" customFormat="1" ht="89.25">
      <c r="A3521" s="65" t="s">
        <v>1549</v>
      </c>
      <c r="B3521" s="65" t="s">
        <v>12712</v>
      </c>
      <c r="C3521" s="37" t="s">
        <v>5617</v>
      </c>
      <c r="D3521" s="66" t="s">
        <v>6905</v>
      </c>
      <c r="E3521" s="57"/>
      <c r="F3521" s="57" t="s">
        <v>12</v>
      </c>
      <c r="G3521" s="449"/>
      <c r="H3521" s="449"/>
      <c r="I3521" s="449"/>
      <c r="J3521" s="448" t="s">
        <v>3444</v>
      </c>
      <c r="K3521" s="449"/>
      <c r="L3521" s="449" t="s">
        <v>5230</v>
      </c>
      <c r="M3521" s="449" t="s">
        <v>9066</v>
      </c>
    </row>
    <row r="3522" spans="1:15" s="5" customFormat="1" ht="38.25">
      <c r="A3522" s="65" t="s">
        <v>1550</v>
      </c>
      <c r="B3522" s="65" t="s">
        <v>12711</v>
      </c>
      <c r="C3522" s="37" t="s">
        <v>5617</v>
      </c>
      <c r="D3522" s="66" t="s">
        <v>6906</v>
      </c>
      <c r="E3522" s="57" t="s">
        <v>4564</v>
      </c>
      <c r="F3522" s="57" t="s">
        <v>12</v>
      </c>
      <c r="G3522" s="449"/>
      <c r="H3522" s="449"/>
      <c r="I3522" s="449"/>
      <c r="J3522" s="449"/>
      <c r="K3522" s="449"/>
      <c r="L3522" s="449"/>
      <c r="M3522" s="449"/>
      <c r="N3522" s="9"/>
      <c r="O3522" s="9"/>
    </row>
    <row r="3523" spans="1:15" s="5" customFormat="1" ht="51">
      <c r="A3523" s="65" t="s">
        <v>1551</v>
      </c>
      <c r="B3523" s="65" t="s">
        <v>12710</v>
      </c>
      <c r="C3523" s="37" t="s">
        <v>5617</v>
      </c>
      <c r="D3523" s="66" t="s">
        <v>6908</v>
      </c>
      <c r="E3523" s="57"/>
      <c r="F3523" s="57" t="s">
        <v>12</v>
      </c>
      <c r="G3523" s="449"/>
      <c r="H3523" s="449"/>
      <c r="I3523" s="449"/>
      <c r="J3523" s="448" t="s">
        <v>3444</v>
      </c>
      <c r="K3523" s="449"/>
      <c r="L3523" s="449" t="s">
        <v>5277</v>
      </c>
      <c r="M3523" s="449" t="s">
        <v>9066</v>
      </c>
    </row>
    <row r="3524" spans="1:15" s="5" customFormat="1" ht="76.5">
      <c r="A3524" s="115" t="s">
        <v>8194</v>
      </c>
      <c r="B3524" s="42" t="s">
        <v>12709</v>
      </c>
      <c r="C3524" s="37" t="s">
        <v>5617</v>
      </c>
      <c r="D3524" s="69" t="s">
        <v>6910</v>
      </c>
      <c r="E3524" s="43"/>
      <c r="F3524" s="56" t="s">
        <v>12</v>
      </c>
      <c r="G3524" s="449"/>
      <c r="H3524" s="62"/>
      <c r="I3524" s="62"/>
      <c r="J3524" s="62"/>
      <c r="K3524" s="62"/>
      <c r="L3524" s="62"/>
      <c r="M3524" s="62"/>
    </row>
    <row r="3525" spans="1:15" s="5" customFormat="1" ht="63.75">
      <c r="A3525" s="98" t="s">
        <v>4391</v>
      </c>
      <c r="B3525" s="49" t="s">
        <v>15105</v>
      </c>
      <c r="C3525" s="51" t="s">
        <v>5616</v>
      </c>
      <c r="D3525" s="159"/>
      <c r="E3525" s="73"/>
      <c r="F3525" s="49" t="s">
        <v>12</v>
      </c>
      <c r="G3525" s="53"/>
      <c r="H3525" s="72"/>
      <c r="I3525" s="72"/>
      <c r="J3525" s="53"/>
      <c r="K3525" s="53"/>
      <c r="L3525" s="75"/>
      <c r="M3525" s="53"/>
    </row>
    <row r="3526" spans="1:15" s="5" customFormat="1" ht="25.5">
      <c r="A3526" s="113" t="s">
        <v>1552</v>
      </c>
      <c r="B3526" s="65" t="s">
        <v>12708</v>
      </c>
      <c r="C3526" s="37" t="s">
        <v>5617</v>
      </c>
      <c r="D3526" s="66"/>
      <c r="E3526" s="65"/>
      <c r="F3526" s="65" t="s">
        <v>12</v>
      </c>
      <c r="G3526" s="449"/>
      <c r="H3526" s="449"/>
      <c r="I3526" s="449"/>
      <c r="J3526" s="449"/>
      <c r="K3526" s="449"/>
      <c r="L3526" s="449"/>
      <c r="M3526" s="449"/>
    </row>
    <row r="3527" spans="1:15" s="5" customFormat="1" ht="114.75">
      <c r="A3527" s="99" t="s">
        <v>10652</v>
      </c>
      <c r="B3527" s="100" t="s">
        <v>16117</v>
      </c>
      <c r="C3527" s="100" t="s">
        <v>5625</v>
      </c>
      <c r="D3527" s="414"/>
      <c r="E3527" s="100"/>
      <c r="F3527" s="359"/>
      <c r="G3527" s="357"/>
      <c r="H3527" s="355"/>
      <c r="I3527" s="355"/>
      <c r="J3527" s="355"/>
      <c r="K3527" s="355"/>
      <c r="L3527" s="355"/>
      <c r="M3527" s="355"/>
    </row>
    <row r="3528" spans="1:15" s="5" customFormat="1" ht="25.5">
      <c r="A3528" s="99" t="s">
        <v>10654</v>
      </c>
      <c r="B3528" s="100" t="s">
        <v>16115</v>
      </c>
      <c r="C3528" s="100" t="s">
        <v>5629</v>
      </c>
      <c r="D3528" s="414"/>
      <c r="E3528" s="100"/>
      <c r="F3528" s="359"/>
      <c r="G3528" s="357"/>
      <c r="H3528" s="355"/>
      <c r="I3528" s="355"/>
      <c r="J3528" s="355"/>
      <c r="K3528" s="355"/>
      <c r="L3528" s="355"/>
      <c r="M3528" s="355"/>
    </row>
    <row r="3529" spans="1:15" s="5" customFormat="1" ht="51">
      <c r="A3529" s="99" t="s">
        <v>10653</v>
      </c>
      <c r="B3529" s="100" t="s">
        <v>16116</v>
      </c>
      <c r="C3529" s="100" t="s">
        <v>5625</v>
      </c>
      <c r="D3529" s="414"/>
      <c r="E3529" s="100"/>
      <c r="F3529" s="359"/>
      <c r="G3529" s="357"/>
      <c r="H3529" s="355"/>
      <c r="I3529" s="355"/>
      <c r="J3529" s="355"/>
      <c r="K3529" s="355"/>
      <c r="L3529" s="355"/>
      <c r="M3529" s="355"/>
    </row>
    <row r="3530" spans="1:15" s="5" customFormat="1" ht="51">
      <c r="A3530" s="125" t="s">
        <v>5129</v>
      </c>
      <c r="B3530" s="127" t="s">
        <v>15694</v>
      </c>
      <c r="C3530" s="105" t="s">
        <v>5629</v>
      </c>
      <c r="D3530" s="110"/>
      <c r="E3530" s="126"/>
      <c r="F3530" s="126" t="s">
        <v>4764</v>
      </c>
      <c r="G3530" s="108" t="s">
        <v>8046</v>
      </c>
      <c r="H3530" s="108"/>
      <c r="I3530" s="108"/>
      <c r="J3530" s="108"/>
      <c r="K3530" s="108"/>
      <c r="L3530" s="108"/>
      <c r="M3530" s="108"/>
    </row>
    <row r="3531" spans="1:15" s="5" customFormat="1" ht="89.25">
      <c r="A3531" s="114" t="s">
        <v>6897</v>
      </c>
      <c r="B3531" s="65" t="s">
        <v>12707</v>
      </c>
      <c r="C3531" s="37" t="s">
        <v>5945</v>
      </c>
      <c r="D3531" s="66" t="s">
        <v>6896</v>
      </c>
      <c r="E3531" s="57"/>
      <c r="F3531" s="57" t="s">
        <v>12</v>
      </c>
      <c r="G3531" s="449"/>
      <c r="H3531" s="449"/>
      <c r="I3531" s="449"/>
      <c r="J3531" s="449"/>
      <c r="K3531" s="449"/>
      <c r="L3531" s="449"/>
      <c r="M3531" s="449"/>
    </row>
    <row r="3532" spans="1:15" s="5" customFormat="1" ht="76.5">
      <c r="A3532" s="70" t="s">
        <v>4096</v>
      </c>
      <c r="B3532" s="49" t="s">
        <v>15104</v>
      </c>
      <c r="C3532" s="51" t="s">
        <v>5616</v>
      </c>
      <c r="D3532" s="52" t="s">
        <v>6911</v>
      </c>
      <c r="E3532" s="73"/>
      <c r="F3532" s="49" t="s">
        <v>12</v>
      </c>
      <c r="G3532" s="53"/>
      <c r="H3532" s="53"/>
      <c r="I3532" s="53"/>
      <c r="J3532" s="53"/>
      <c r="K3532" s="53"/>
      <c r="L3532" s="53"/>
      <c r="M3532" s="53"/>
    </row>
    <row r="3533" spans="1:15" s="5" customFormat="1" ht="191.25">
      <c r="A3533" s="188" t="s">
        <v>3596</v>
      </c>
      <c r="B3533" s="188" t="s">
        <v>16034</v>
      </c>
      <c r="C3533" s="188" t="s">
        <v>10900</v>
      </c>
      <c r="D3533" s="189" t="s">
        <v>6912</v>
      </c>
      <c r="E3533" s="97"/>
      <c r="F3533" s="174" t="s">
        <v>4765</v>
      </c>
      <c r="G3533" s="154" t="s">
        <v>17749</v>
      </c>
      <c r="H3533" s="136"/>
      <c r="I3533" s="136"/>
      <c r="J3533" s="136"/>
      <c r="K3533" s="136"/>
      <c r="L3533" s="136"/>
      <c r="M3533" s="136"/>
    </row>
    <row r="3534" spans="1:15" s="5" customFormat="1" ht="76.5">
      <c r="A3534" s="188" t="s">
        <v>3597</v>
      </c>
      <c r="B3534" s="188" t="s">
        <v>16033</v>
      </c>
      <c r="C3534" s="188" t="s">
        <v>10900</v>
      </c>
      <c r="D3534" s="189" t="s">
        <v>6913</v>
      </c>
      <c r="E3534" s="97"/>
      <c r="F3534" s="174" t="s">
        <v>4765</v>
      </c>
      <c r="G3534" s="154" t="s">
        <v>17749</v>
      </c>
      <c r="H3534" s="136"/>
      <c r="I3534" s="136"/>
      <c r="J3534" s="191"/>
      <c r="K3534" s="191"/>
      <c r="L3534" s="136"/>
      <c r="M3534" s="191"/>
    </row>
    <row r="3535" spans="1:15" s="5" customFormat="1" ht="25.5">
      <c r="A3535" s="191" t="s">
        <v>4771</v>
      </c>
      <c r="B3535" s="191"/>
      <c r="C3535" s="191" t="s">
        <v>10900</v>
      </c>
      <c r="D3535" s="489" t="s">
        <v>6914</v>
      </c>
      <c r="E3535" s="191"/>
      <c r="F3535" s="191" t="s">
        <v>12</v>
      </c>
      <c r="G3535" s="479"/>
      <c r="H3535" s="191"/>
      <c r="I3535" s="191"/>
      <c r="J3535" s="191"/>
      <c r="K3535" s="191"/>
      <c r="L3535" s="191" t="s">
        <v>17750</v>
      </c>
      <c r="M3535" s="191"/>
    </row>
    <row r="3536" spans="1:15" s="5" customFormat="1" ht="25.5">
      <c r="A3536" s="191" t="s">
        <v>4772</v>
      </c>
      <c r="B3536" s="191"/>
      <c r="C3536" s="191" t="s">
        <v>10900</v>
      </c>
      <c r="D3536" s="489" t="s">
        <v>6914</v>
      </c>
      <c r="E3536" s="191"/>
      <c r="F3536" s="191" t="s">
        <v>12</v>
      </c>
      <c r="G3536" s="479"/>
      <c r="H3536" s="191"/>
      <c r="I3536" s="191"/>
      <c r="J3536" s="191"/>
      <c r="K3536" s="191"/>
      <c r="L3536" s="191" t="s">
        <v>17750</v>
      </c>
      <c r="M3536" s="191"/>
    </row>
    <row r="3537" spans="1:17" s="5" customFormat="1" ht="38.25">
      <c r="A3537" s="490" t="s">
        <v>1553</v>
      </c>
      <c r="B3537" s="191" t="s">
        <v>16032</v>
      </c>
      <c r="C3537" s="191" t="s">
        <v>10900</v>
      </c>
      <c r="D3537" s="489" t="s">
        <v>6914</v>
      </c>
      <c r="E3537" s="191"/>
      <c r="F3537" s="191" t="s">
        <v>12</v>
      </c>
      <c r="G3537" s="479"/>
      <c r="H3537" s="191"/>
      <c r="I3537" s="191"/>
      <c r="J3537" s="191"/>
      <c r="K3537" s="191"/>
      <c r="L3537" s="191" t="s">
        <v>17750</v>
      </c>
      <c r="M3537" s="191"/>
    </row>
    <row r="3538" spans="1:17" s="5" customFormat="1" ht="140.25">
      <c r="A3538" s="115" t="s">
        <v>8195</v>
      </c>
      <c r="B3538" s="42" t="s">
        <v>12706</v>
      </c>
      <c r="C3538" s="37" t="s">
        <v>5617</v>
      </c>
      <c r="D3538" s="69" t="s">
        <v>6915</v>
      </c>
      <c r="E3538" s="43"/>
      <c r="F3538" s="56" t="s">
        <v>12</v>
      </c>
      <c r="G3538" s="62"/>
      <c r="H3538" s="62"/>
      <c r="I3538" s="62"/>
      <c r="J3538" s="62"/>
      <c r="K3538" s="62"/>
      <c r="L3538" s="62"/>
      <c r="M3538" s="62"/>
    </row>
    <row r="3539" spans="1:17" s="5" customFormat="1" ht="63.75">
      <c r="A3539" s="65" t="s">
        <v>1554</v>
      </c>
      <c r="B3539" s="65" t="s">
        <v>12705</v>
      </c>
      <c r="C3539" s="37" t="s">
        <v>5617</v>
      </c>
      <c r="D3539" s="66" t="s">
        <v>6916</v>
      </c>
      <c r="E3539" s="65"/>
      <c r="F3539" s="65" t="s">
        <v>12</v>
      </c>
      <c r="G3539" s="62"/>
      <c r="H3539" s="449"/>
      <c r="I3539" s="449"/>
      <c r="J3539" s="449"/>
      <c r="K3539" s="449"/>
      <c r="L3539" s="449"/>
      <c r="M3539" s="449" t="s">
        <v>5103</v>
      </c>
    </row>
    <row r="3540" spans="1:17" s="5" customFormat="1" ht="25.5">
      <c r="A3540" s="113" t="s">
        <v>1555</v>
      </c>
      <c r="B3540" s="113" t="s">
        <v>12704</v>
      </c>
      <c r="C3540" s="37" t="s">
        <v>5617</v>
      </c>
      <c r="D3540" s="66"/>
      <c r="E3540" s="57"/>
      <c r="F3540" s="57" t="s">
        <v>12</v>
      </c>
      <c r="G3540" s="62"/>
      <c r="H3540" s="449"/>
      <c r="I3540" s="449"/>
      <c r="J3540" s="449"/>
      <c r="K3540" s="449"/>
      <c r="L3540" s="449"/>
      <c r="M3540" s="449"/>
    </row>
    <row r="3541" spans="1:17" s="5" customFormat="1" ht="38.25">
      <c r="A3541" s="113" t="s">
        <v>1556</v>
      </c>
      <c r="B3541" s="65" t="s">
        <v>12703</v>
      </c>
      <c r="C3541" s="37" t="s">
        <v>5617</v>
      </c>
      <c r="D3541" s="66"/>
      <c r="E3541" s="65"/>
      <c r="F3541" s="65" t="s">
        <v>12</v>
      </c>
      <c r="G3541" s="62"/>
      <c r="H3541" s="62"/>
      <c r="I3541" s="62"/>
      <c r="J3541" s="62"/>
      <c r="K3541" s="62"/>
      <c r="L3541" s="62"/>
      <c r="M3541" s="62"/>
    </row>
    <row r="3542" spans="1:17" s="5" customFormat="1" ht="76.5">
      <c r="A3542" s="278" t="s">
        <v>1557</v>
      </c>
      <c r="B3542" s="56" t="s">
        <v>12702</v>
      </c>
      <c r="C3542" s="37" t="s">
        <v>5648</v>
      </c>
      <c r="D3542" s="58"/>
      <c r="E3542" s="65"/>
      <c r="F3542" s="65" t="s">
        <v>12</v>
      </c>
      <c r="G3542" s="447" t="s">
        <v>16870</v>
      </c>
      <c r="H3542" s="62"/>
      <c r="I3542" s="62"/>
      <c r="J3542" s="62"/>
      <c r="K3542" s="62"/>
      <c r="L3542" s="62"/>
      <c r="M3542" s="449" t="s">
        <v>8196</v>
      </c>
    </row>
    <row r="3543" spans="1:17" s="5" customFormat="1" ht="153">
      <c r="A3543" s="115" t="s">
        <v>8197</v>
      </c>
      <c r="B3543" s="42" t="s">
        <v>12701</v>
      </c>
      <c r="C3543" s="37" t="s">
        <v>5617</v>
      </c>
      <c r="D3543" s="69" t="s">
        <v>6917</v>
      </c>
      <c r="E3543" s="43"/>
      <c r="F3543" s="56" t="s">
        <v>12</v>
      </c>
      <c r="G3543" s="62"/>
      <c r="H3543" s="62"/>
      <c r="I3543" s="62"/>
      <c r="J3543" s="62"/>
      <c r="K3543" s="62"/>
      <c r="L3543" s="62"/>
      <c r="M3543" s="62"/>
    </row>
    <row r="3544" spans="1:17" s="5" customFormat="1" ht="102">
      <c r="A3544" s="340" t="s">
        <v>3962</v>
      </c>
      <c r="B3544" s="340" t="s">
        <v>15963</v>
      </c>
      <c r="C3544" s="340" t="s">
        <v>5620</v>
      </c>
      <c r="D3544" s="340" t="s">
        <v>10523</v>
      </c>
      <c r="E3544" s="359"/>
      <c r="F3544" s="340" t="s">
        <v>12</v>
      </c>
      <c r="G3544" s="340"/>
      <c r="H3544" s="359"/>
      <c r="I3544" s="359"/>
      <c r="J3544" s="100" t="s">
        <v>3444</v>
      </c>
      <c r="K3544" s="359"/>
      <c r="L3544" s="100" t="s">
        <v>4982</v>
      </c>
      <c r="M3544" s="100" t="s">
        <v>9066</v>
      </c>
    </row>
    <row r="3545" spans="1:17" s="5" customFormat="1">
      <c r="A3545" s="99" t="s">
        <v>10655</v>
      </c>
      <c r="B3545" s="100" t="s">
        <v>16114</v>
      </c>
      <c r="C3545" s="100" t="s">
        <v>5629</v>
      </c>
      <c r="D3545" s="414"/>
      <c r="E3545" s="100"/>
      <c r="F3545" s="359"/>
      <c r="G3545" s="357"/>
      <c r="H3545" s="355"/>
      <c r="I3545" s="355"/>
      <c r="J3545" s="355"/>
      <c r="K3545" s="355"/>
      <c r="L3545" s="355"/>
      <c r="M3545" s="355"/>
    </row>
    <row r="3546" spans="1:17" s="5" customFormat="1" ht="63.75">
      <c r="A3546" s="114" t="s">
        <v>6907</v>
      </c>
      <c r="B3546" s="65" t="s">
        <v>12700</v>
      </c>
      <c r="C3546" s="37" t="s">
        <v>5945</v>
      </c>
      <c r="D3546" s="66" t="s">
        <v>6909</v>
      </c>
      <c r="E3546" s="57"/>
      <c r="F3546" s="57" t="s">
        <v>12</v>
      </c>
      <c r="G3546" s="60"/>
      <c r="H3546" s="449"/>
      <c r="I3546" s="449"/>
      <c r="J3546" s="449"/>
      <c r="K3546" s="449"/>
      <c r="L3546" s="449"/>
      <c r="M3546" s="449"/>
    </row>
    <row r="3547" spans="1:17" s="5" customFormat="1" ht="63.75">
      <c r="A3547" s="65" t="s">
        <v>1558</v>
      </c>
      <c r="B3547" s="65" t="s">
        <v>12699</v>
      </c>
      <c r="C3547" s="37" t="s">
        <v>5617</v>
      </c>
      <c r="D3547" s="66" t="s">
        <v>6918</v>
      </c>
      <c r="E3547" s="57"/>
      <c r="F3547" s="57" t="s">
        <v>12</v>
      </c>
      <c r="G3547" s="60"/>
      <c r="H3547" s="449"/>
      <c r="I3547" s="449"/>
      <c r="J3547" s="449"/>
      <c r="K3547" s="449"/>
      <c r="L3547" s="449"/>
      <c r="M3547" s="449"/>
    </row>
    <row r="3548" spans="1:17" s="5" customFormat="1" ht="63.75">
      <c r="A3548" s="65" t="s">
        <v>1559</v>
      </c>
      <c r="B3548" s="65" t="s">
        <v>12698</v>
      </c>
      <c r="C3548" s="37" t="s">
        <v>5617</v>
      </c>
      <c r="D3548" s="66" t="s">
        <v>6919</v>
      </c>
      <c r="E3548" s="57"/>
      <c r="F3548" s="57" t="s">
        <v>12</v>
      </c>
      <c r="G3548" s="60"/>
      <c r="H3548" s="449"/>
      <c r="I3548" s="449"/>
      <c r="J3548" s="449"/>
      <c r="K3548" s="449"/>
      <c r="L3548" s="449"/>
      <c r="M3548" s="449"/>
      <c r="P3548" s="9"/>
      <c r="Q3548" s="9"/>
    </row>
    <row r="3549" spans="1:17" s="5" customFormat="1" ht="51">
      <c r="A3549" s="113" t="s">
        <v>1560</v>
      </c>
      <c r="B3549" s="65" t="s">
        <v>12697</v>
      </c>
      <c r="C3549" s="37" t="s">
        <v>5617</v>
      </c>
      <c r="D3549" s="66"/>
      <c r="E3549" s="57"/>
      <c r="F3549" s="57" t="s">
        <v>12</v>
      </c>
      <c r="G3549" s="60"/>
      <c r="H3549" s="449"/>
      <c r="I3549" s="449"/>
      <c r="J3549" s="449"/>
      <c r="K3549" s="449"/>
      <c r="L3549" s="449"/>
      <c r="M3549" s="449"/>
    </row>
    <row r="3550" spans="1:17" s="5" customFormat="1" ht="51">
      <c r="A3550" s="98" t="s">
        <v>4095</v>
      </c>
      <c r="B3550" s="49" t="s">
        <v>15103</v>
      </c>
      <c r="C3550" s="51" t="s">
        <v>5616</v>
      </c>
      <c r="D3550" s="52"/>
      <c r="E3550" s="73"/>
      <c r="F3550" s="49" t="s">
        <v>12</v>
      </c>
      <c r="G3550" s="53"/>
      <c r="H3550" s="72" t="s">
        <v>5544</v>
      </c>
      <c r="I3550" s="72"/>
      <c r="J3550" s="53"/>
      <c r="K3550" s="53"/>
      <c r="L3550" s="53"/>
      <c r="M3550" s="53" t="s">
        <v>5084</v>
      </c>
    </row>
    <row r="3551" spans="1:17" s="5" customFormat="1" ht="38.25">
      <c r="A3551" s="131" t="s">
        <v>1561</v>
      </c>
      <c r="B3551" s="65" t="s">
        <v>12694</v>
      </c>
      <c r="C3551" s="37" t="s">
        <v>5648</v>
      </c>
      <c r="D3551" s="66"/>
      <c r="E3551" s="65"/>
      <c r="F3551" s="65" t="s">
        <v>12</v>
      </c>
      <c r="G3551" s="62"/>
      <c r="H3551" s="62"/>
      <c r="I3551" s="62"/>
      <c r="J3551" s="62"/>
      <c r="K3551" s="62"/>
      <c r="L3551" s="62"/>
      <c r="M3551" s="449"/>
    </row>
    <row r="3552" spans="1:17" s="5" customFormat="1" ht="25.5">
      <c r="A3552" s="113" t="s">
        <v>1562</v>
      </c>
      <c r="B3552" s="65" t="s">
        <v>12695</v>
      </c>
      <c r="C3552" s="37" t="s">
        <v>5617</v>
      </c>
      <c r="D3552" s="66"/>
      <c r="E3552" s="57"/>
      <c r="F3552" s="57" t="s">
        <v>12</v>
      </c>
      <c r="G3552" s="62"/>
      <c r="H3552" s="449"/>
      <c r="I3552" s="449"/>
      <c r="J3552" s="449"/>
      <c r="K3552" s="449"/>
      <c r="L3552" s="449"/>
      <c r="M3552" s="449"/>
    </row>
    <row r="3553" spans="1:17" s="5" customFormat="1" ht="153">
      <c r="A3553" s="115" t="s">
        <v>8198</v>
      </c>
      <c r="B3553" s="42" t="s">
        <v>12696</v>
      </c>
      <c r="C3553" s="37" t="s">
        <v>5617</v>
      </c>
      <c r="D3553" s="69" t="s">
        <v>6920</v>
      </c>
      <c r="E3553" s="43"/>
      <c r="F3553" s="56" t="s">
        <v>12</v>
      </c>
      <c r="G3553" s="62"/>
      <c r="H3553" s="62"/>
      <c r="I3553" s="62"/>
      <c r="J3553" s="62"/>
      <c r="K3553" s="62"/>
      <c r="L3553" s="62"/>
      <c r="M3553" s="62"/>
    </row>
    <row r="3554" spans="1:17" s="5" customFormat="1" ht="51">
      <c r="A3554" s="70" t="s">
        <v>4167</v>
      </c>
      <c r="B3554" s="49" t="s">
        <v>15102</v>
      </c>
      <c r="C3554" s="51" t="s">
        <v>5616</v>
      </c>
      <c r="D3554" s="52" t="s">
        <v>6921</v>
      </c>
      <c r="E3554" s="73"/>
      <c r="F3554" s="49" t="s">
        <v>12</v>
      </c>
      <c r="G3554" s="53"/>
      <c r="H3554" s="53"/>
      <c r="I3554" s="53"/>
      <c r="J3554" s="53" t="s">
        <v>3444</v>
      </c>
      <c r="K3554" s="53"/>
      <c r="L3554" s="53" t="s">
        <v>4987</v>
      </c>
      <c r="M3554" s="53" t="s">
        <v>9066</v>
      </c>
    </row>
    <row r="3555" spans="1:17" s="5" customFormat="1" ht="63.75">
      <c r="A3555" s="164" t="s">
        <v>4252</v>
      </c>
      <c r="B3555" s="49" t="s">
        <v>15101</v>
      </c>
      <c r="C3555" s="51" t="s">
        <v>5945</v>
      </c>
      <c r="D3555" s="52" t="s">
        <v>6922</v>
      </c>
      <c r="E3555" s="73"/>
      <c r="F3555" s="49" t="s">
        <v>12</v>
      </c>
      <c r="G3555" s="53"/>
      <c r="H3555" s="53"/>
      <c r="I3555" s="53"/>
      <c r="J3555" s="53"/>
      <c r="K3555" s="53"/>
      <c r="L3555" s="53"/>
      <c r="M3555" s="53" t="s">
        <v>5077</v>
      </c>
      <c r="N3555" s="11"/>
      <c r="O3555" s="11"/>
    </row>
    <row r="3556" spans="1:17" s="5" customFormat="1" ht="89.25">
      <c r="A3556" s="347" t="s">
        <v>4270</v>
      </c>
      <c r="B3556" s="325" t="s">
        <v>12693</v>
      </c>
      <c r="C3556" s="37" t="s">
        <v>5945</v>
      </c>
      <c r="D3556" s="286" t="s">
        <v>6923</v>
      </c>
      <c r="E3556" s="65"/>
      <c r="F3556" s="65" t="s">
        <v>12</v>
      </c>
      <c r="G3556" s="450"/>
      <c r="H3556" s="450"/>
      <c r="I3556" s="450"/>
      <c r="J3556" s="450"/>
      <c r="K3556" s="450"/>
      <c r="L3556" s="450"/>
      <c r="M3556" s="450" t="s">
        <v>5082</v>
      </c>
    </row>
    <row r="3557" spans="1:17" s="5" customFormat="1" ht="76.5">
      <c r="A3557" s="102" t="s">
        <v>4936</v>
      </c>
      <c r="B3557" s="103" t="s">
        <v>15693</v>
      </c>
      <c r="C3557" s="126" t="s">
        <v>5624</v>
      </c>
      <c r="D3557" s="110"/>
      <c r="E3557" s="108"/>
      <c r="F3557" s="108" t="s">
        <v>12</v>
      </c>
      <c r="G3557" s="108"/>
      <c r="H3557" s="108" t="s">
        <v>3661</v>
      </c>
      <c r="I3557" s="108"/>
      <c r="J3557" s="108"/>
      <c r="K3557" s="108"/>
      <c r="L3557" s="108"/>
      <c r="M3557" s="108"/>
    </row>
    <row r="3558" spans="1:17" s="5" customFormat="1" ht="102">
      <c r="A3558" s="102" t="s">
        <v>4848</v>
      </c>
      <c r="B3558" s="103" t="s">
        <v>15692</v>
      </c>
      <c r="C3558" s="126" t="s">
        <v>5629</v>
      </c>
      <c r="D3558" s="110"/>
      <c r="E3558" s="108"/>
      <c r="F3558" s="108" t="s">
        <v>12</v>
      </c>
      <c r="G3558" s="108"/>
      <c r="H3558" s="108" t="s">
        <v>3654</v>
      </c>
      <c r="I3558" s="108"/>
      <c r="J3558" s="108"/>
      <c r="K3558" s="108"/>
      <c r="L3558" s="108"/>
      <c r="M3558" s="108"/>
    </row>
    <row r="3559" spans="1:17" s="5" customFormat="1">
      <c r="A3559" s="113" t="s">
        <v>1563</v>
      </c>
      <c r="B3559" s="65" t="s">
        <v>12692</v>
      </c>
      <c r="C3559" s="37" t="s">
        <v>5617</v>
      </c>
      <c r="D3559" s="66"/>
      <c r="E3559" s="65"/>
      <c r="F3559" s="65" t="s">
        <v>12</v>
      </c>
      <c r="G3559" s="450"/>
      <c r="H3559" s="62"/>
      <c r="I3559" s="62"/>
      <c r="J3559" s="62"/>
      <c r="K3559" s="62"/>
      <c r="L3559" s="62"/>
      <c r="M3559" s="449"/>
    </row>
    <row r="3560" spans="1:17" s="5" customFormat="1" ht="63.75">
      <c r="A3560" s="98" t="s">
        <v>3798</v>
      </c>
      <c r="B3560" s="49" t="s">
        <v>15100</v>
      </c>
      <c r="C3560" s="51" t="s">
        <v>5616</v>
      </c>
      <c r="D3560" s="345"/>
      <c r="E3560" s="73"/>
      <c r="F3560" s="49" t="s">
        <v>12</v>
      </c>
      <c r="G3560" s="53"/>
      <c r="H3560" s="72" t="s">
        <v>3649</v>
      </c>
      <c r="I3560" s="72"/>
      <c r="J3560" s="53"/>
      <c r="K3560" s="53"/>
      <c r="L3560" s="53"/>
      <c r="M3560" s="53"/>
    </row>
    <row r="3561" spans="1:17" s="5" customFormat="1" ht="25.5">
      <c r="A3561" s="113" t="s">
        <v>1564</v>
      </c>
      <c r="B3561" s="113" t="s">
        <v>12691</v>
      </c>
      <c r="C3561" s="37" t="s">
        <v>5617</v>
      </c>
      <c r="D3561" s="66"/>
      <c r="E3561" s="57"/>
      <c r="F3561" s="57" t="s">
        <v>12</v>
      </c>
      <c r="G3561" s="449"/>
      <c r="H3561" s="449"/>
      <c r="I3561" s="449"/>
      <c r="J3561" s="449"/>
      <c r="K3561" s="449"/>
      <c r="L3561" s="449"/>
      <c r="M3561" s="449"/>
    </row>
    <row r="3562" spans="1:17" s="5" customFormat="1" ht="25.5">
      <c r="A3562" s="98" t="s">
        <v>3797</v>
      </c>
      <c r="B3562" s="49" t="s">
        <v>15099</v>
      </c>
      <c r="C3562" s="51" t="s">
        <v>5616</v>
      </c>
      <c r="D3562" s="52"/>
      <c r="E3562" s="73"/>
      <c r="F3562" s="49" t="s">
        <v>12</v>
      </c>
      <c r="G3562" s="53"/>
      <c r="H3562" s="72" t="s">
        <v>3673</v>
      </c>
      <c r="I3562" s="72"/>
      <c r="J3562" s="53"/>
      <c r="K3562" s="53"/>
      <c r="L3562" s="53" t="s">
        <v>4999</v>
      </c>
      <c r="M3562" s="53"/>
    </row>
    <row r="3563" spans="1:17" s="5" customFormat="1" ht="38.25">
      <c r="A3563" s="98" t="s">
        <v>3796</v>
      </c>
      <c r="B3563" s="70" t="s">
        <v>15098</v>
      </c>
      <c r="C3563" s="51" t="s">
        <v>5616</v>
      </c>
      <c r="D3563" s="230"/>
      <c r="E3563" s="70"/>
      <c r="F3563" s="49" t="s">
        <v>12</v>
      </c>
      <c r="G3563" s="53"/>
      <c r="H3563" s="72" t="s">
        <v>3673</v>
      </c>
      <c r="I3563" s="72"/>
      <c r="J3563" s="53"/>
      <c r="K3563" s="53"/>
      <c r="L3563" s="53"/>
      <c r="M3563" s="53"/>
    </row>
    <row r="3564" spans="1:17" s="5" customFormat="1" ht="357">
      <c r="A3564" s="131" t="s">
        <v>1565</v>
      </c>
      <c r="B3564" s="65" t="s">
        <v>12690</v>
      </c>
      <c r="C3564" s="37" t="s">
        <v>5648</v>
      </c>
      <c r="D3564" s="66"/>
      <c r="E3564" s="65"/>
      <c r="F3564" s="65" t="s">
        <v>12</v>
      </c>
      <c r="G3564" s="449"/>
      <c r="H3564" s="62"/>
      <c r="I3564" s="62"/>
      <c r="J3564" s="62"/>
      <c r="K3564" s="62"/>
      <c r="L3564" s="62"/>
      <c r="M3564" s="449"/>
    </row>
    <row r="3565" spans="1:17" s="5" customFormat="1" ht="25.5">
      <c r="A3565" s="98" t="s">
        <v>3795</v>
      </c>
      <c r="B3565" s="49" t="s">
        <v>15097</v>
      </c>
      <c r="C3565" s="51" t="s">
        <v>5616</v>
      </c>
      <c r="D3565" s="52"/>
      <c r="E3565" s="73"/>
      <c r="F3565" s="49" t="s">
        <v>12</v>
      </c>
      <c r="G3565" s="53"/>
      <c r="H3565" s="72" t="s">
        <v>3649</v>
      </c>
      <c r="I3565" s="72"/>
      <c r="J3565" s="53"/>
      <c r="K3565" s="53"/>
      <c r="L3565" s="53"/>
      <c r="M3565" s="53"/>
    </row>
    <row r="3566" spans="1:17" s="5" customFormat="1" ht="25.5">
      <c r="A3566" s="113" t="s">
        <v>1566</v>
      </c>
      <c r="B3566" s="65" t="s">
        <v>12689</v>
      </c>
      <c r="C3566" s="37" t="s">
        <v>5617</v>
      </c>
      <c r="D3566" s="66"/>
      <c r="E3566" s="57"/>
      <c r="F3566" s="57" t="s">
        <v>12</v>
      </c>
      <c r="G3566" s="449"/>
      <c r="H3566" s="449"/>
      <c r="I3566" s="449"/>
      <c r="J3566" s="449"/>
      <c r="K3566" s="449"/>
      <c r="L3566" s="449"/>
      <c r="M3566" s="449"/>
    </row>
    <row r="3567" spans="1:17" s="5" customFormat="1" ht="25.5">
      <c r="A3567" s="113" t="s">
        <v>1567</v>
      </c>
      <c r="B3567" s="65" t="s">
        <v>12688</v>
      </c>
      <c r="C3567" s="37" t="s">
        <v>5617</v>
      </c>
      <c r="D3567" s="66"/>
      <c r="E3567" s="57"/>
      <c r="F3567" s="57" t="s">
        <v>12</v>
      </c>
      <c r="G3567" s="449"/>
      <c r="H3567" s="449"/>
      <c r="I3567" s="449"/>
      <c r="J3567" s="449"/>
      <c r="K3567" s="449"/>
      <c r="L3567" s="449"/>
      <c r="M3567" s="449"/>
      <c r="P3567" s="4"/>
      <c r="Q3567" s="4"/>
    </row>
    <row r="3568" spans="1:17" s="5" customFormat="1" ht="76.5">
      <c r="A3568" s="88" t="s">
        <v>4094</v>
      </c>
      <c r="B3568" s="49" t="s">
        <v>5892</v>
      </c>
      <c r="C3568" s="51" t="s">
        <v>5616</v>
      </c>
      <c r="D3568" s="52"/>
      <c r="E3568" s="73"/>
      <c r="F3568" s="49" t="s">
        <v>12</v>
      </c>
      <c r="G3568" s="53"/>
      <c r="H3568" s="72" t="s">
        <v>3665</v>
      </c>
      <c r="I3568" s="72"/>
      <c r="J3568" s="53"/>
      <c r="K3568" s="53"/>
      <c r="L3568" s="53" t="s">
        <v>5010</v>
      </c>
      <c r="M3568" s="53"/>
    </row>
    <row r="3569" spans="1:15" s="5" customFormat="1" ht="76.5">
      <c r="A3569" s="113" t="s">
        <v>1568</v>
      </c>
      <c r="B3569" s="65" t="s">
        <v>17909</v>
      </c>
      <c r="C3569" s="37" t="s">
        <v>5617</v>
      </c>
      <c r="D3569" s="66"/>
      <c r="E3569" s="65"/>
      <c r="F3569" s="65" t="s">
        <v>12</v>
      </c>
      <c r="G3569" s="449"/>
      <c r="H3569" s="449"/>
      <c r="I3569" s="449"/>
      <c r="J3569" s="449"/>
      <c r="K3569" s="449"/>
      <c r="L3569" s="449" t="s">
        <v>5010</v>
      </c>
      <c r="M3569" s="449" t="s">
        <v>16426</v>
      </c>
    </row>
    <row r="3570" spans="1:15" s="5" customFormat="1" ht="89.25">
      <c r="A3570" s="65" t="s">
        <v>1569</v>
      </c>
      <c r="B3570" s="65" t="s">
        <v>12687</v>
      </c>
      <c r="C3570" s="37" t="s">
        <v>5617</v>
      </c>
      <c r="D3570" s="66" t="s">
        <v>6924</v>
      </c>
      <c r="E3570" s="57"/>
      <c r="F3570" s="57" t="s">
        <v>12</v>
      </c>
      <c r="G3570" s="449"/>
      <c r="H3570" s="449"/>
      <c r="I3570" s="449"/>
      <c r="J3570" s="448" t="s">
        <v>3444</v>
      </c>
      <c r="K3570" s="449"/>
      <c r="L3570" s="449" t="s">
        <v>4982</v>
      </c>
      <c r="M3570" s="449" t="s">
        <v>18043</v>
      </c>
      <c r="N3570" s="11"/>
      <c r="O3570" s="11"/>
    </row>
    <row r="3571" spans="1:15" s="5" customFormat="1" ht="63.75">
      <c r="A3571" s="42" t="s">
        <v>8912</v>
      </c>
      <c r="B3571" s="43"/>
      <c r="C3571" s="37" t="s">
        <v>5617</v>
      </c>
      <c r="D3571" s="69"/>
      <c r="E3571" s="43"/>
      <c r="F3571" s="42" t="s">
        <v>12</v>
      </c>
      <c r="G3571" s="45"/>
      <c r="H3571" s="47"/>
      <c r="I3571" s="47"/>
      <c r="J3571" s="47" t="s">
        <v>3444</v>
      </c>
      <c r="K3571" s="47"/>
      <c r="L3571" s="47" t="s">
        <v>10379</v>
      </c>
      <c r="M3571" s="47" t="s">
        <v>18040</v>
      </c>
    </row>
    <row r="3572" spans="1:15" s="5" customFormat="1" ht="102">
      <c r="A3572" s="43" t="s">
        <v>8911</v>
      </c>
      <c r="B3572" s="42" t="s">
        <v>12686</v>
      </c>
      <c r="C3572" s="37" t="s">
        <v>5617</v>
      </c>
      <c r="D3572" s="44" t="s">
        <v>8930</v>
      </c>
      <c r="E3572" s="43"/>
      <c r="F3572" s="42" t="s">
        <v>12</v>
      </c>
      <c r="G3572" s="45"/>
      <c r="H3572" s="47"/>
      <c r="I3572" s="47"/>
      <c r="J3572" s="47" t="s">
        <v>3444</v>
      </c>
      <c r="K3572" s="47"/>
      <c r="L3572" s="47" t="s">
        <v>10379</v>
      </c>
      <c r="M3572" s="47" t="s">
        <v>18040</v>
      </c>
    </row>
    <row r="3573" spans="1:15" s="5" customFormat="1" ht="102">
      <c r="A3573" s="97" t="s">
        <v>3552</v>
      </c>
      <c r="B3573" s="97"/>
      <c r="C3573" s="188" t="s">
        <v>10900</v>
      </c>
      <c r="D3573" s="154"/>
      <c r="E3573" s="97"/>
      <c r="F3573" s="97" t="s">
        <v>4765</v>
      </c>
      <c r="G3573" s="154" t="s">
        <v>17291</v>
      </c>
      <c r="H3573" s="136"/>
      <c r="I3573" s="136"/>
      <c r="J3573" s="136"/>
      <c r="K3573" s="136"/>
      <c r="L3573" s="136"/>
      <c r="M3573" s="136"/>
    </row>
    <row r="3574" spans="1:15" s="5" customFormat="1" ht="51">
      <c r="A3574" s="43" t="s">
        <v>8932</v>
      </c>
      <c r="B3574" s="43"/>
      <c r="C3574" s="37" t="s">
        <v>5617</v>
      </c>
      <c r="D3574" s="69"/>
      <c r="E3574" s="43"/>
      <c r="F3574" s="42" t="s">
        <v>12</v>
      </c>
      <c r="G3574" s="45"/>
      <c r="H3574" s="47"/>
      <c r="I3574" s="47"/>
      <c r="J3574" s="47"/>
      <c r="K3574" s="47"/>
      <c r="L3574" s="47" t="s">
        <v>8449</v>
      </c>
      <c r="M3574" s="47"/>
    </row>
    <row r="3575" spans="1:15" s="5" customFormat="1" ht="76.5">
      <c r="A3575" s="113" t="s">
        <v>1570</v>
      </c>
      <c r="B3575" s="65" t="s">
        <v>12685</v>
      </c>
      <c r="C3575" s="37" t="s">
        <v>5617</v>
      </c>
      <c r="D3575" s="66"/>
      <c r="E3575" s="65"/>
      <c r="F3575" s="65" t="s">
        <v>12</v>
      </c>
      <c r="G3575" s="449"/>
      <c r="H3575" s="450"/>
      <c r="I3575" s="450"/>
      <c r="J3575" s="450"/>
      <c r="K3575" s="450"/>
      <c r="L3575" s="450"/>
      <c r="M3575" s="450"/>
    </row>
    <row r="3576" spans="1:15" s="5" customFormat="1" ht="38.25">
      <c r="A3576" s="113" t="s">
        <v>1571</v>
      </c>
      <c r="B3576" s="65" t="s">
        <v>12684</v>
      </c>
      <c r="C3576" s="37" t="s">
        <v>5617</v>
      </c>
      <c r="D3576" s="66"/>
      <c r="E3576" s="57"/>
      <c r="F3576" s="57" t="s">
        <v>12</v>
      </c>
      <c r="G3576" s="449"/>
      <c r="H3576" s="449"/>
      <c r="I3576" s="449"/>
      <c r="J3576" s="449"/>
      <c r="K3576" s="449"/>
      <c r="L3576" s="449"/>
      <c r="M3576" s="449"/>
    </row>
    <row r="3577" spans="1:15" s="5" customFormat="1" ht="76.5">
      <c r="A3577" s="113" t="s">
        <v>1572</v>
      </c>
      <c r="B3577" s="65" t="s">
        <v>12683</v>
      </c>
      <c r="C3577" s="37" t="s">
        <v>5617</v>
      </c>
      <c r="D3577" s="66"/>
      <c r="E3577" s="65"/>
      <c r="F3577" s="65" t="s">
        <v>12</v>
      </c>
      <c r="G3577" s="68"/>
      <c r="H3577" s="450"/>
      <c r="I3577" s="450"/>
      <c r="J3577" s="450"/>
      <c r="K3577" s="450"/>
      <c r="L3577" s="450"/>
      <c r="M3577" s="450"/>
    </row>
    <row r="3578" spans="1:15" s="5" customFormat="1" ht="102">
      <c r="A3578" s="65" t="s">
        <v>1573</v>
      </c>
      <c r="B3578" s="65" t="s">
        <v>12682</v>
      </c>
      <c r="C3578" s="37" t="s">
        <v>5617</v>
      </c>
      <c r="D3578" s="66" t="s">
        <v>6925</v>
      </c>
      <c r="E3578" s="57" t="s">
        <v>10408</v>
      </c>
      <c r="F3578" s="57" t="s">
        <v>12</v>
      </c>
      <c r="G3578" s="68"/>
      <c r="H3578" s="449"/>
      <c r="I3578" s="449"/>
      <c r="J3578" s="449"/>
      <c r="K3578" s="449"/>
      <c r="L3578" s="449"/>
      <c r="M3578" s="449"/>
    </row>
    <row r="3579" spans="1:15" s="5" customFormat="1" ht="89.25">
      <c r="A3579" s="65" t="s">
        <v>1574</v>
      </c>
      <c r="B3579" s="65" t="s">
        <v>12681</v>
      </c>
      <c r="C3579" s="37" t="s">
        <v>5617</v>
      </c>
      <c r="D3579" s="66" t="s">
        <v>6926</v>
      </c>
      <c r="E3579" s="57" t="s">
        <v>4341</v>
      </c>
      <c r="F3579" s="57" t="s">
        <v>12</v>
      </c>
      <c r="G3579" s="68"/>
      <c r="H3579" s="449"/>
      <c r="I3579" s="449"/>
      <c r="J3579" s="449"/>
      <c r="K3579" s="449"/>
      <c r="L3579" s="449"/>
      <c r="M3579" s="449"/>
    </row>
    <row r="3580" spans="1:15" s="5" customFormat="1" ht="63.75">
      <c r="A3580" s="72" t="s">
        <v>5466</v>
      </c>
      <c r="B3580" s="49" t="s">
        <v>15096</v>
      </c>
      <c r="C3580" s="51" t="s">
        <v>5616</v>
      </c>
      <c r="D3580" s="52"/>
      <c r="E3580" s="73"/>
      <c r="F3580" s="49" t="s">
        <v>12</v>
      </c>
      <c r="G3580" s="48"/>
      <c r="H3580" s="53"/>
      <c r="I3580" s="53"/>
      <c r="J3580" s="53"/>
      <c r="K3580" s="53"/>
      <c r="L3580" s="53" t="s">
        <v>18030</v>
      </c>
      <c r="M3580" s="53"/>
    </row>
    <row r="3581" spans="1:15" s="5" customFormat="1" ht="63.75">
      <c r="A3581" s="113" t="s">
        <v>1575</v>
      </c>
      <c r="B3581" s="65" t="s">
        <v>12680</v>
      </c>
      <c r="C3581" s="37" t="s">
        <v>5617</v>
      </c>
      <c r="D3581" s="66"/>
      <c r="E3581" s="65"/>
      <c r="F3581" s="65" t="s">
        <v>12</v>
      </c>
      <c r="G3581" s="449"/>
      <c r="H3581" s="450"/>
      <c r="I3581" s="450"/>
      <c r="J3581" s="450"/>
      <c r="K3581" s="450"/>
      <c r="L3581" s="450"/>
      <c r="M3581" s="450"/>
    </row>
    <row r="3582" spans="1:15" s="5" customFormat="1" ht="89.25">
      <c r="A3582" s="43" t="s">
        <v>8938</v>
      </c>
      <c r="B3582" s="42" t="s">
        <v>12679</v>
      </c>
      <c r="C3582" s="37" t="s">
        <v>5617</v>
      </c>
      <c r="D3582" s="44" t="s">
        <v>8933</v>
      </c>
      <c r="E3582" s="43"/>
      <c r="F3582" s="42" t="s">
        <v>12</v>
      </c>
      <c r="G3582" s="45"/>
      <c r="H3582" s="47"/>
      <c r="I3582" s="47"/>
      <c r="J3582" s="47"/>
      <c r="K3582" s="47"/>
      <c r="L3582" s="47" t="s">
        <v>8450</v>
      </c>
      <c r="M3582" s="47"/>
    </row>
    <row r="3583" spans="1:15" s="5" customFormat="1" ht="25.5">
      <c r="A3583" s="43" t="s">
        <v>8939</v>
      </c>
      <c r="B3583" s="42" t="s">
        <v>12678</v>
      </c>
      <c r="C3583" s="37" t="s">
        <v>5620</v>
      </c>
      <c r="D3583" s="44" t="s">
        <v>8934</v>
      </c>
      <c r="E3583" s="43"/>
      <c r="F3583" s="42" t="s">
        <v>12</v>
      </c>
      <c r="G3583" s="45"/>
      <c r="H3583" s="47"/>
      <c r="I3583" s="47"/>
      <c r="J3583" s="47"/>
      <c r="K3583" s="47" t="s">
        <v>16564</v>
      </c>
      <c r="L3583" s="47"/>
      <c r="M3583" s="47"/>
    </row>
    <row r="3584" spans="1:15" s="5" customFormat="1" ht="102">
      <c r="A3584" s="94" t="s">
        <v>4093</v>
      </c>
      <c r="B3584" s="174" t="s">
        <v>17781</v>
      </c>
      <c r="C3584" s="174" t="s">
        <v>5616</v>
      </c>
      <c r="D3584" s="92" t="s">
        <v>6927</v>
      </c>
      <c r="E3584" s="97"/>
      <c r="F3584" s="174" t="s">
        <v>4764</v>
      </c>
      <c r="G3584" s="91" t="s">
        <v>17782</v>
      </c>
      <c r="H3584" s="185"/>
      <c r="I3584" s="185"/>
      <c r="J3584" s="185"/>
      <c r="K3584" s="185"/>
      <c r="L3584" s="185"/>
      <c r="M3584" s="185"/>
    </row>
    <row r="3585" spans="1:15" s="5" customFormat="1" ht="76.5">
      <c r="A3585" s="43" t="s">
        <v>8940</v>
      </c>
      <c r="B3585" s="42" t="s">
        <v>12677</v>
      </c>
      <c r="C3585" s="37" t="s">
        <v>5617</v>
      </c>
      <c r="D3585" s="44" t="s">
        <v>8935</v>
      </c>
      <c r="E3585" s="43"/>
      <c r="F3585" s="42" t="s">
        <v>12</v>
      </c>
      <c r="G3585" s="45"/>
      <c r="H3585" s="47"/>
      <c r="I3585" s="47"/>
      <c r="J3585" s="47"/>
      <c r="K3585" s="47"/>
      <c r="L3585" s="47" t="s">
        <v>8450</v>
      </c>
      <c r="M3585" s="47"/>
    </row>
    <row r="3586" spans="1:15" s="5" customFormat="1" ht="38.25">
      <c r="A3586" s="65" t="s">
        <v>16565</v>
      </c>
      <c r="B3586" s="65" t="s">
        <v>16566</v>
      </c>
      <c r="C3586" s="37" t="s">
        <v>5617</v>
      </c>
      <c r="D3586" s="69"/>
      <c r="E3586" s="57"/>
      <c r="F3586" s="57" t="s">
        <v>12</v>
      </c>
      <c r="G3586" s="447"/>
      <c r="H3586" s="449"/>
      <c r="I3586" s="449"/>
      <c r="J3586" s="449"/>
      <c r="K3586" s="449"/>
      <c r="L3586" s="449"/>
      <c r="M3586" s="449"/>
    </row>
    <row r="3587" spans="1:15" s="5" customFormat="1" ht="51">
      <c r="A3587" s="98" t="s">
        <v>4092</v>
      </c>
      <c r="B3587" s="49" t="s">
        <v>15095</v>
      </c>
      <c r="C3587" s="51" t="s">
        <v>5616</v>
      </c>
      <c r="D3587" s="52"/>
      <c r="E3587" s="73"/>
      <c r="F3587" s="49" t="s">
        <v>12</v>
      </c>
      <c r="G3587" s="53"/>
      <c r="H3587" s="72"/>
      <c r="I3587" s="72"/>
      <c r="J3587" s="53"/>
      <c r="K3587" s="53"/>
      <c r="L3587" s="53" t="s">
        <v>10422</v>
      </c>
      <c r="M3587" s="53"/>
    </row>
    <row r="3588" spans="1:15" s="5" customFormat="1" ht="51">
      <c r="A3588" s="180" t="s">
        <v>3957</v>
      </c>
      <c r="B3588" s="49" t="s">
        <v>15094</v>
      </c>
      <c r="C3588" s="51" t="s">
        <v>5945</v>
      </c>
      <c r="D3588" s="52" t="s">
        <v>6928</v>
      </c>
      <c r="E3588" s="49"/>
      <c r="F3588" s="49" t="s">
        <v>12</v>
      </c>
      <c r="G3588" s="53"/>
      <c r="H3588" s="53"/>
      <c r="I3588" s="53"/>
      <c r="J3588" s="53"/>
      <c r="K3588" s="53"/>
      <c r="L3588" s="53"/>
      <c r="M3588" s="53"/>
    </row>
    <row r="3589" spans="1:15" s="5" customFormat="1" ht="38.25">
      <c r="A3589" s="65" t="s">
        <v>1576</v>
      </c>
      <c r="B3589" s="65" t="s">
        <v>12676</v>
      </c>
      <c r="C3589" s="37" t="s">
        <v>5617</v>
      </c>
      <c r="D3589" s="66" t="s">
        <v>6929</v>
      </c>
      <c r="E3589" s="65"/>
      <c r="F3589" s="65" t="s">
        <v>12</v>
      </c>
      <c r="G3589" s="449"/>
      <c r="H3589" s="450"/>
      <c r="I3589" s="450"/>
      <c r="J3589" s="450"/>
      <c r="K3589" s="450"/>
      <c r="L3589" s="450"/>
      <c r="M3589" s="450"/>
    </row>
    <row r="3590" spans="1:15" s="5" customFormat="1" ht="102.6" customHeight="1">
      <c r="A3590" s="188" t="s">
        <v>4168</v>
      </c>
      <c r="B3590" s="188" t="s">
        <v>16031</v>
      </c>
      <c r="C3590" s="174" t="s">
        <v>10900</v>
      </c>
      <c r="D3590" s="189" t="s">
        <v>6930</v>
      </c>
      <c r="E3590" s="97"/>
      <c r="F3590" s="174" t="s">
        <v>4765</v>
      </c>
      <c r="G3590" s="154" t="s">
        <v>17291</v>
      </c>
      <c r="H3590" s="136"/>
      <c r="I3590" s="136"/>
      <c r="J3590" s="136"/>
      <c r="K3590" s="136"/>
      <c r="L3590" s="136"/>
      <c r="M3590" s="136"/>
    </row>
    <row r="3591" spans="1:15" s="5" customFormat="1" ht="102">
      <c r="A3591" s="188" t="s">
        <v>5491</v>
      </c>
      <c r="B3591" s="188"/>
      <c r="C3591" s="188" t="s">
        <v>10900</v>
      </c>
      <c r="D3591" s="189" t="s">
        <v>10439</v>
      </c>
      <c r="E3591" s="97"/>
      <c r="F3591" s="174" t="s">
        <v>4765</v>
      </c>
      <c r="G3591" s="154" t="s">
        <v>17291</v>
      </c>
      <c r="H3591" s="136"/>
      <c r="I3591" s="136"/>
      <c r="J3591" s="136"/>
      <c r="K3591" s="136"/>
      <c r="L3591" s="136"/>
      <c r="M3591" s="136"/>
    </row>
    <row r="3592" spans="1:15" s="5" customFormat="1">
      <c r="A3592" s="70" t="s">
        <v>4169</v>
      </c>
      <c r="B3592" s="49" t="s">
        <v>15093</v>
      </c>
      <c r="C3592" s="51" t="s">
        <v>5616</v>
      </c>
      <c r="D3592" s="52" t="s">
        <v>6931</v>
      </c>
      <c r="E3592" s="73"/>
      <c r="F3592" s="49" t="s">
        <v>12</v>
      </c>
      <c r="G3592" s="74"/>
      <c r="H3592" s="53"/>
      <c r="I3592" s="53"/>
      <c r="J3592" s="53"/>
      <c r="K3592" s="53"/>
      <c r="L3592" s="53"/>
      <c r="M3592" s="53"/>
      <c r="N3592" s="11"/>
      <c r="O3592" s="11"/>
    </row>
    <row r="3593" spans="1:15" s="5" customFormat="1" ht="89.25">
      <c r="A3593" s="113" t="s">
        <v>1577</v>
      </c>
      <c r="B3593" s="65" t="s">
        <v>12675</v>
      </c>
      <c r="C3593" s="37" t="s">
        <v>5617</v>
      </c>
      <c r="D3593" s="66"/>
      <c r="E3593" s="65"/>
      <c r="F3593" s="65" t="s">
        <v>12</v>
      </c>
      <c r="G3593" s="449"/>
      <c r="H3593" s="450"/>
      <c r="I3593" s="450"/>
      <c r="J3593" s="450"/>
      <c r="K3593" s="450"/>
      <c r="L3593" s="450"/>
      <c r="M3593" s="450"/>
      <c r="N3593" s="19"/>
      <c r="O3593" s="19"/>
    </row>
    <row r="3594" spans="1:15" s="5" customFormat="1" ht="25.5">
      <c r="A3594" s="98" t="s">
        <v>4091</v>
      </c>
      <c r="B3594" s="49" t="s">
        <v>15092</v>
      </c>
      <c r="C3594" s="51" t="s">
        <v>5616</v>
      </c>
      <c r="D3594" s="52"/>
      <c r="E3594" s="73"/>
      <c r="F3594" s="49" t="s">
        <v>12</v>
      </c>
      <c r="G3594" s="74"/>
      <c r="H3594" s="53"/>
      <c r="I3594" s="53"/>
      <c r="J3594" s="53" t="s">
        <v>3444</v>
      </c>
      <c r="K3594" s="53"/>
      <c r="L3594" s="53" t="s">
        <v>4982</v>
      </c>
      <c r="M3594" s="53" t="s">
        <v>9066</v>
      </c>
      <c r="N3594" s="11"/>
      <c r="O3594" s="11"/>
    </row>
    <row r="3595" spans="1:15" s="5" customFormat="1" ht="38.25">
      <c r="A3595" s="113" t="s">
        <v>1578</v>
      </c>
      <c r="B3595" s="65" t="s">
        <v>12674</v>
      </c>
      <c r="C3595" s="37" t="s">
        <v>5617</v>
      </c>
      <c r="D3595" s="66"/>
      <c r="E3595" s="65"/>
      <c r="F3595" s="65" t="s">
        <v>12</v>
      </c>
      <c r="G3595" s="449"/>
      <c r="H3595" s="450"/>
      <c r="I3595" s="450"/>
      <c r="J3595" s="450"/>
      <c r="K3595" s="450"/>
      <c r="L3595" s="450"/>
      <c r="M3595" s="450"/>
    </row>
    <row r="3596" spans="1:15" s="5" customFormat="1">
      <c r="A3596" s="113" t="s">
        <v>1579</v>
      </c>
      <c r="B3596" s="65" t="s">
        <v>12673</v>
      </c>
      <c r="C3596" s="37" t="s">
        <v>5617</v>
      </c>
      <c r="D3596" s="66"/>
      <c r="E3596" s="65"/>
      <c r="F3596" s="65" t="s">
        <v>12</v>
      </c>
      <c r="G3596" s="449"/>
      <c r="H3596" s="450"/>
      <c r="I3596" s="450"/>
      <c r="J3596" s="450"/>
      <c r="K3596" s="450"/>
      <c r="L3596" s="450"/>
      <c r="M3596" s="450"/>
      <c r="N3596" s="11"/>
      <c r="O3596" s="11"/>
    </row>
    <row r="3597" spans="1:15" s="5" customFormat="1" ht="25.5">
      <c r="A3597" s="65" t="s">
        <v>1580</v>
      </c>
      <c r="B3597" s="65" t="s">
        <v>12672</v>
      </c>
      <c r="C3597" s="37" t="s">
        <v>5617</v>
      </c>
      <c r="D3597" s="66" t="s">
        <v>6932</v>
      </c>
      <c r="E3597" s="65"/>
      <c r="F3597" s="65" t="s">
        <v>12</v>
      </c>
      <c r="G3597" s="68"/>
      <c r="H3597" s="450"/>
      <c r="I3597" s="450"/>
      <c r="J3597" s="450"/>
      <c r="K3597" s="450"/>
      <c r="L3597" s="450"/>
      <c r="M3597" s="450"/>
      <c r="N3597" s="11"/>
      <c r="O3597" s="11"/>
    </row>
    <row r="3598" spans="1:15" s="5" customFormat="1" ht="63.75">
      <c r="A3598" s="43" t="s">
        <v>8941</v>
      </c>
      <c r="B3598" s="42" t="s">
        <v>12671</v>
      </c>
      <c r="C3598" s="37" t="s">
        <v>5620</v>
      </c>
      <c r="D3598" s="44" t="s">
        <v>8936</v>
      </c>
      <c r="E3598" s="43"/>
      <c r="F3598" s="42" t="s">
        <v>12</v>
      </c>
      <c r="G3598" s="45"/>
      <c r="H3598" s="47"/>
      <c r="I3598" s="47"/>
      <c r="J3598" s="47"/>
      <c r="K3598" s="47"/>
      <c r="L3598" s="47"/>
      <c r="M3598" s="449" t="s">
        <v>8155</v>
      </c>
    </row>
    <row r="3599" spans="1:15" s="5" customFormat="1" ht="63.75">
      <c r="A3599" s="65" t="s">
        <v>1581</v>
      </c>
      <c r="B3599" s="65" t="s">
        <v>12670</v>
      </c>
      <c r="C3599" s="37" t="s">
        <v>5617</v>
      </c>
      <c r="D3599" s="66" t="s">
        <v>6933</v>
      </c>
      <c r="E3599" s="57"/>
      <c r="F3599" s="57" t="s">
        <v>12</v>
      </c>
      <c r="G3599" s="447"/>
      <c r="H3599" s="449"/>
      <c r="I3599" s="449"/>
      <c r="J3599" s="449"/>
      <c r="K3599" s="449"/>
      <c r="L3599" s="449"/>
      <c r="M3599" s="449" t="s">
        <v>8155</v>
      </c>
    </row>
    <row r="3600" spans="1:15" s="5" customFormat="1" ht="140.25">
      <c r="A3600" s="120" t="s">
        <v>4392</v>
      </c>
      <c r="B3600" s="116" t="s">
        <v>15936</v>
      </c>
      <c r="C3600" s="117" t="s">
        <v>5616</v>
      </c>
      <c r="D3600" s="118" t="s">
        <v>6934</v>
      </c>
      <c r="E3600" s="134"/>
      <c r="F3600" s="116" t="s">
        <v>12</v>
      </c>
      <c r="G3600" s="119"/>
      <c r="H3600" s="120"/>
      <c r="I3600" s="120"/>
      <c r="J3600" s="120"/>
      <c r="K3600" s="120" t="s">
        <v>10792</v>
      </c>
      <c r="L3600" s="120" t="s">
        <v>10731</v>
      </c>
      <c r="M3600" s="120"/>
      <c r="N3600" s="11"/>
      <c r="O3600" s="11"/>
    </row>
    <row r="3601" spans="1:17" s="5" customFormat="1" ht="76.5">
      <c r="A3601" s="65" t="s">
        <v>1582</v>
      </c>
      <c r="B3601" s="65"/>
      <c r="C3601" s="37" t="s">
        <v>5617</v>
      </c>
      <c r="D3601" s="66" t="s">
        <v>6935</v>
      </c>
      <c r="E3601" s="65"/>
      <c r="F3601" s="65" t="s">
        <v>12</v>
      </c>
      <c r="G3601" s="449" t="s">
        <v>17533</v>
      </c>
      <c r="H3601" s="450"/>
      <c r="I3601" s="450"/>
      <c r="J3601" s="450"/>
      <c r="K3601" s="449" t="s">
        <v>10623</v>
      </c>
      <c r="L3601" s="448" t="s">
        <v>10624</v>
      </c>
      <c r="M3601" s="450"/>
    </row>
    <row r="3602" spans="1:17" s="5" customFormat="1" ht="89.25">
      <c r="A3602" s="65" t="s">
        <v>1583</v>
      </c>
      <c r="B3602" s="65" t="s">
        <v>12669</v>
      </c>
      <c r="C3602" s="37" t="s">
        <v>5617</v>
      </c>
      <c r="D3602" s="66" t="s">
        <v>6936</v>
      </c>
      <c r="E3602" s="57"/>
      <c r="F3602" s="57" t="s">
        <v>12</v>
      </c>
      <c r="G3602" s="447"/>
      <c r="H3602" s="449"/>
      <c r="I3602" s="449"/>
      <c r="J3602" s="448" t="s">
        <v>3444</v>
      </c>
      <c r="K3602" s="449"/>
      <c r="L3602" s="449" t="s">
        <v>5278</v>
      </c>
      <c r="M3602" s="449" t="s">
        <v>9066</v>
      </c>
    </row>
    <row r="3603" spans="1:17" s="5" customFormat="1" ht="25.5">
      <c r="A3603" s="65" t="s">
        <v>1584</v>
      </c>
      <c r="B3603" s="65" t="s">
        <v>12668</v>
      </c>
      <c r="C3603" s="37" t="s">
        <v>5617</v>
      </c>
      <c r="D3603" s="66" t="s">
        <v>6937</v>
      </c>
      <c r="E3603" s="57"/>
      <c r="F3603" s="57" t="s">
        <v>12</v>
      </c>
      <c r="G3603" s="447"/>
      <c r="H3603" s="449"/>
      <c r="I3603" s="449"/>
      <c r="J3603" s="448" t="s">
        <v>3444</v>
      </c>
      <c r="K3603" s="449"/>
      <c r="L3603" s="449" t="s">
        <v>4982</v>
      </c>
      <c r="M3603" s="449" t="s">
        <v>9066</v>
      </c>
    </row>
    <row r="3604" spans="1:17" s="5" customFormat="1" ht="89.25">
      <c r="A3604" s="65" t="s">
        <v>1585</v>
      </c>
      <c r="B3604" s="65"/>
      <c r="C3604" s="37" t="s">
        <v>5617</v>
      </c>
      <c r="D3604" s="66"/>
      <c r="E3604" s="65"/>
      <c r="F3604" s="65" t="s">
        <v>12</v>
      </c>
      <c r="G3604" s="449"/>
      <c r="H3604" s="449"/>
      <c r="I3604" s="449"/>
      <c r="J3604" s="449"/>
      <c r="K3604" s="449" t="s">
        <v>17751</v>
      </c>
      <c r="L3604" s="476" t="s">
        <v>592</v>
      </c>
      <c r="M3604" s="449"/>
    </row>
    <row r="3605" spans="1:17" s="5" customFormat="1" ht="89.25">
      <c r="A3605" s="65" t="s">
        <v>1586</v>
      </c>
      <c r="B3605" s="65"/>
      <c r="C3605" s="37" t="s">
        <v>5617</v>
      </c>
      <c r="D3605" s="66"/>
      <c r="E3605" s="65"/>
      <c r="F3605" s="65" t="s">
        <v>12</v>
      </c>
      <c r="G3605" s="449"/>
      <c r="H3605" s="68"/>
      <c r="I3605" s="68"/>
      <c r="J3605" s="449"/>
      <c r="K3605" s="476" t="s">
        <v>17751</v>
      </c>
      <c r="L3605" s="476" t="s">
        <v>592</v>
      </c>
      <c r="M3605" s="68"/>
    </row>
    <row r="3606" spans="1:17" s="5" customFormat="1" ht="89.25">
      <c r="A3606" s="65" t="s">
        <v>1587</v>
      </c>
      <c r="B3606" s="65"/>
      <c r="C3606" s="37" t="s">
        <v>5617</v>
      </c>
      <c r="D3606" s="66"/>
      <c r="E3606" s="65"/>
      <c r="F3606" s="65" t="s">
        <v>12</v>
      </c>
      <c r="G3606" s="68"/>
      <c r="H3606" s="68"/>
      <c r="I3606" s="68"/>
      <c r="J3606" s="449"/>
      <c r="K3606" s="476" t="s">
        <v>17751</v>
      </c>
      <c r="L3606" s="476" t="s">
        <v>592</v>
      </c>
      <c r="M3606" s="68"/>
    </row>
    <row r="3607" spans="1:17" s="5" customFormat="1" ht="89.25">
      <c r="A3607" s="65" t="s">
        <v>1588</v>
      </c>
      <c r="B3607" s="169" t="s">
        <v>12667</v>
      </c>
      <c r="C3607" s="37" t="s">
        <v>5617</v>
      </c>
      <c r="D3607" s="66" t="s">
        <v>6938</v>
      </c>
      <c r="E3607" s="65"/>
      <c r="F3607" s="65" t="s">
        <v>12</v>
      </c>
      <c r="G3607" s="449"/>
      <c r="H3607" s="450"/>
      <c r="I3607" s="450"/>
      <c r="J3607" s="450"/>
      <c r="K3607" s="476" t="s">
        <v>17751</v>
      </c>
      <c r="L3607" s="476" t="s">
        <v>592</v>
      </c>
      <c r="M3607" s="450"/>
    </row>
    <row r="3608" spans="1:17" s="4" customFormat="1" ht="102">
      <c r="A3608" s="275" t="s">
        <v>1589</v>
      </c>
      <c r="B3608" s="47" t="s">
        <v>12666</v>
      </c>
      <c r="C3608" s="47" t="s">
        <v>5617</v>
      </c>
      <c r="D3608" s="45"/>
      <c r="E3608" s="47"/>
      <c r="F3608" s="47" t="s">
        <v>12</v>
      </c>
      <c r="G3608" s="47"/>
      <c r="H3608" s="47"/>
      <c r="I3608" s="47"/>
      <c r="J3608" s="47"/>
      <c r="K3608" s="47"/>
      <c r="L3608" s="47"/>
      <c r="M3608" s="47"/>
      <c r="N3608" s="5"/>
      <c r="O3608" s="5"/>
      <c r="P3608" s="5"/>
      <c r="Q3608" s="5"/>
    </row>
    <row r="3609" spans="1:17" s="5" customFormat="1" ht="102">
      <c r="A3609" s="162" t="s">
        <v>4430</v>
      </c>
      <c r="B3609" s="154" t="s">
        <v>16030</v>
      </c>
      <c r="C3609" s="153" t="s">
        <v>10907</v>
      </c>
      <c r="D3609" s="154"/>
      <c r="E3609" s="154"/>
      <c r="F3609" s="154" t="s">
        <v>4765</v>
      </c>
      <c r="G3609" s="154" t="s">
        <v>17291</v>
      </c>
      <c r="H3609" s="97"/>
      <c r="I3609" s="97"/>
      <c r="J3609" s="97"/>
      <c r="K3609" s="97"/>
      <c r="L3609" s="97"/>
      <c r="M3609" s="97"/>
    </row>
    <row r="3610" spans="1:17" s="5" customFormat="1" ht="63.75">
      <c r="A3610" s="162" t="s">
        <v>10719</v>
      </c>
      <c r="B3610" s="97" t="s">
        <v>15977</v>
      </c>
      <c r="C3610" s="97" t="s">
        <v>10900</v>
      </c>
      <c r="D3610" s="154"/>
      <c r="E3610" s="97"/>
      <c r="F3610" s="97" t="s">
        <v>4765</v>
      </c>
      <c r="G3610" s="97" t="s">
        <v>10720</v>
      </c>
      <c r="H3610" s="97"/>
      <c r="I3610" s="97"/>
      <c r="J3610" s="97"/>
      <c r="K3610" s="97"/>
      <c r="L3610" s="97"/>
      <c r="M3610" s="97"/>
    </row>
    <row r="3611" spans="1:17" s="5" customFormat="1" ht="102">
      <c r="A3611" s="162" t="s">
        <v>4431</v>
      </c>
      <c r="B3611" s="154" t="s">
        <v>16029</v>
      </c>
      <c r="C3611" s="153" t="s">
        <v>10907</v>
      </c>
      <c r="D3611" s="154"/>
      <c r="E3611" s="154"/>
      <c r="F3611" s="154" t="s">
        <v>4765</v>
      </c>
      <c r="G3611" s="154" t="s">
        <v>17291</v>
      </c>
      <c r="H3611" s="97"/>
      <c r="I3611" s="97"/>
      <c r="J3611" s="97"/>
      <c r="K3611" s="97"/>
      <c r="L3611" s="97"/>
      <c r="M3611" s="97"/>
    </row>
    <row r="3612" spans="1:17" s="5" customFormat="1" ht="102">
      <c r="A3612" s="162" t="s">
        <v>1590</v>
      </c>
      <c r="B3612" s="162" t="s">
        <v>10919</v>
      </c>
      <c r="C3612" s="153" t="s">
        <v>10907</v>
      </c>
      <c r="D3612" s="154"/>
      <c r="E3612" s="154"/>
      <c r="F3612" s="154" t="s">
        <v>4765</v>
      </c>
      <c r="G3612" s="154" t="s">
        <v>17291</v>
      </c>
      <c r="H3612" s="97"/>
      <c r="I3612" s="97"/>
      <c r="J3612" s="97"/>
      <c r="K3612" s="97"/>
      <c r="L3612" s="97"/>
      <c r="M3612" s="97"/>
    </row>
    <row r="3613" spans="1:17" s="5" customFormat="1" ht="114.75">
      <c r="A3613" s="162" t="s">
        <v>4090</v>
      </c>
      <c r="B3613" s="154" t="s">
        <v>16028</v>
      </c>
      <c r="C3613" s="153" t="s">
        <v>5616</v>
      </c>
      <c r="D3613" s="154"/>
      <c r="E3613" s="154"/>
      <c r="F3613" s="154" t="s">
        <v>4765</v>
      </c>
      <c r="G3613" s="154" t="s">
        <v>10339</v>
      </c>
      <c r="H3613" s="97"/>
      <c r="I3613" s="97"/>
      <c r="J3613" s="97"/>
      <c r="K3613" s="97"/>
      <c r="L3613" s="97"/>
      <c r="M3613" s="97"/>
    </row>
    <row r="3614" spans="1:17" s="5" customFormat="1" ht="114.75">
      <c r="A3614" s="162" t="s">
        <v>5784</v>
      </c>
      <c r="B3614" s="97" t="s">
        <v>16027</v>
      </c>
      <c r="C3614" s="153" t="s">
        <v>10900</v>
      </c>
      <c r="D3614" s="154"/>
      <c r="E3614" s="97"/>
      <c r="F3614" s="97" t="s">
        <v>4765</v>
      </c>
      <c r="G3614" s="154" t="s">
        <v>17291</v>
      </c>
      <c r="H3614" s="97"/>
      <c r="I3614" s="97"/>
      <c r="J3614" s="97"/>
      <c r="K3614" s="97"/>
      <c r="L3614" s="97"/>
      <c r="M3614" s="97"/>
    </row>
    <row r="3615" spans="1:17" s="5" customFormat="1" ht="165.75">
      <c r="A3615" s="162" t="s">
        <v>5677</v>
      </c>
      <c r="B3615" s="97" t="s">
        <v>16026</v>
      </c>
      <c r="C3615" s="153" t="s">
        <v>10907</v>
      </c>
      <c r="D3615" s="154"/>
      <c r="E3615" s="97"/>
      <c r="F3615" s="97" t="s">
        <v>4765</v>
      </c>
      <c r="G3615" s="154" t="s">
        <v>17291</v>
      </c>
      <c r="H3615" s="97"/>
      <c r="I3615" s="97"/>
      <c r="J3615" s="97"/>
      <c r="K3615" s="97"/>
      <c r="L3615" s="97"/>
      <c r="M3615" s="97"/>
      <c r="P3615" s="11"/>
      <c r="Q3615" s="11"/>
    </row>
    <row r="3616" spans="1:17" s="5" customFormat="1" ht="102">
      <c r="A3616" s="162" t="s">
        <v>4432</v>
      </c>
      <c r="B3616" s="97" t="s">
        <v>16025</v>
      </c>
      <c r="C3616" s="153" t="s">
        <v>10907</v>
      </c>
      <c r="D3616" s="154"/>
      <c r="E3616" s="97"/>
      <c r="F3616" s="97" t="s">
        <v>4765</v>
      </c>
      <c r="G3616" s="154" t="s">
        <v>17291</v>
      </c>
      <c r="H3616" s="97"/>
      <c r="I3616" s="97"/>
      <c r="J3616" s="97"/>
      <c r="K3616" s="97"/>
      <c r="L3616" s="97"/>
      <c r="M3616" s="97"/>
    </row>
    <row r="3617" spans="1:17" s="5" customFormat="1" ht="102">
      <c r="A3617" s="348" t="s">
        <v>5469</v>
      </c>
      <c r="B3617" s="97" t="s">
        <v>16024</v>
      </c>
      <c r="C3617" s="153" t="s">
        <v>10912</v>
      </c>
      <c r="D3617" s="154" t="s">
        <v>6939</v>
      </c>
      <c r="E3617" s="97"/>
      <c r="F3617" s="97" t="s">
        <v>4765</v>
      </c>
      <c r="G3617" s="154" t="s">
        <v>17291</v>
      </c>
      <c r="H3617" s="97"/>
      <c r="I3617" s="97"/>
      <c r="J3617" s="97"/>
      <c r="K3617" s="97"/>
      <c r="L3617" s="97"/>
      <c r="M3617" s="97"/>
    </row>
    <row r="3618" spans="1:17" s="5" customFormat="1" ht="114.75">
      <c r="A3618" s="349" t="s">
        <v>1591</v>
      </c>
      <c r="B3618" s="157" t="s">
        <v>12665</v>
      </c>
      <c r="C3618" s="37" t="s">
        <v>5617</v>
      </c>
      <c r="D3618" s="158"/>
      <c r="E3618" s="65"/>
      <c r="F3618" s="65" t="s">
        <v>12</v>
      </c>
      <c r="G3618" s="449"/>
      <c r="H3618" s="450"/>
      <c r="I3618" s="450"/>
      <c r="J3618" s="450"/>
      <c r="K3618" s="450"/>
      <c r="L3618" s="450"/>
      <c r="M3618" s="450"/>
    </row>
    <row r="3619" spans="1:17" s="5" customFormat="1" ht="76.5">
      <c r="A3619" s="349" t="s">
        <v>1592</v>
      </c>
      <c r="B3619" s="157" t="s">
        <v>12664</v>
      </c>
      <c r="C3619" s="37" t="s">
        <v>5617</v>
      </c>
      <c r="D3619" s="350"/>
      <c r="E3619" s="65"/>
      <c r="F3619" s="65" t="s">
        <v>12</v>
      </c>
      <c r="G3619" s="449"/>
      <c r="H3619" s="450"/>
      <c r="I3619" s="450"/>
      <c r="J3619" s="450"/>
      <c r="K3619" s="450"/>
      <c r="L3619" s="450"/>
      <c r="M3619" s="450"/>
    </row>
    <row r="3620" spans="1:17" s="5" customFormat="1">
      <c r="A3620" s="113" t="s">
        <v>1593</v>
      </c>
      <c r="B3620" s="65" t="s">
        <v>12663</v>
      </c>
      <c r="C3620" s="37" t="s">
        <v>5617</v>
      </c>
      <c r="D3620" s="66"/>
      <c r="E3620" s="65"/>
      <c r="F3620" s="65" t="s">
        <v>12</v>
      </c>
      <c r="G3620" s="68"/>
      <c r="H3620" s="450"/>
      <c r="I3620" s="450"/>
      <c r="J3620" s="450"/>
      <c r="K3620" s="450"/>
      <c r="L3620" s="450"/>
      <c r="M3620" s="450"/>
    </row>
    <row r="3621" spans="1:17" s="5" customFormat="1" ht="114.75">
      <c r="A3621" s="86" t="s">
        <v>8937</v>
      </c>
      <c r="B3621" s="42" t="s">
        <v>12662</v>
      </c>
      <c r="C3621" s="37" t="s">
        <v>5625</v>
      </c>
      <c r="D3621" s="69"/>
      <c r="E3621" s="43"/>
      <c r="F3621" s="42" t="s">
        <v>12</v>
      </c>
      <c r="G3621" s="45"/>
      <c r="H3621" s="47"/>
      <c r="I3621" s="47"/>
      <c r="J3621" s="47"/>
      <c r="K3621" s="47"/>
      <c r="L3621" s="47"/>
      <c r="M3621" s="47"/>
    </row>
    <row r="3622" spans="1:17" s="5" customFormat="1" ht="38.25">
      <c r="A3622" s="65" t="s">
        <v>1594</v>
      </c>
      <c r="B3622" s="65" t="s">
        <v>12661</v>
      </c>
      <c r="C3622" s="37" t="s">
        <v>5617</v>
      </c>
      <c r="D3622" s="66" t="s">
        <v>6940</v>
      </c>
      <c r="E3622" s="65"/>
      <c r="F3622" s="65" t="s">
        <v>12</v>
      </c>
      <c r="G3622" s="447" t="s">
        <v>10487</v>
      </c>
      <c r="H3622" s="450"/>
      <c r="I3622" s="450"/>
      <c r="J3622" s="450"/>
      <c r="K3622" s="87" t="s">
        <v>10797</v>
      </c>
      <c r="L3622" s="450" t="s">
        <v>4768</v>
      </c>
      <c r="M3622" s="450"/>
    </row>
    <row r="3623" spans="1:17" s="5" customFormat="1" ht="38.25">
      <c r="A3623" s="65" t="s">
        <v>1595</v>
      </c>
      <c r="B3623" s="65"/>
      <c r="C3623" s="37" t="s">
        <v>5617</v>
      </c>
      <c r="D3623" s="66"/>
      <c r="E3623" s="57"/>
      <c r="F3623" s="57" t="s">
        <v>12</v>
      </c>
      <c r="G3623" s="447" t="s">
        <v>10487</v>
      </c>
      <c r="H3623" s="449"/>
      <c r="I3623" s="449"/>
      <c r="J3623" s="449"/>
      <c r="K3623" s="87" t="s">
        <v>10797</v>
      </c>
      <c r="L3623" s="449" t="s">
        <v>4768</v>
      </c>
      <c r="M3623" s="449"/>
    </row>
    <row r="3624" spans="1:17" s="5" customFormat="1" ht="38.25">
      <c r="A3624" s="76" t="s">
        <v>5162</v>
      </c>
      <c r="B3624" s="76" t="s">
        <v>15457</v>
      </c>
      <c r="C3624" s="233" t="s">
        <v>5619</v>
      </c>
      <c r="D3624" s="249"/>
      <c r="E3624" s="238"/>
      <c r="F3624" s="232" t="s">
        <v>12</v>
      </c>
      <c r="G3624" s="232" t="s">
        <v>10487</v>
      </c>
      <c r="H3624" s="237"/>
      <c r="I3624" s="237"/>
      <c r="J3624" s="237"/>
      <c r="K3624" s="351" t="s">
        <v>10797</v>
      </c>
      <c r="L3624" s="351" t="s">
        <v>4768</v>
      </c>
      <c r="M3624" s="237"/>
    </row>
    <row r="3625" spans="1:17" s="5" customFormat="1" ht="89.25">
      <c r="A3625" s="171" t="s">
        <v>4451</v>
      </c>
      <c r="B3625" s="56" t="s">
        <v>12660</v>
      </c>
      <c r="C3625" s="37" t="s">
        <v>5617</v>
      </c>
      <c r="D3625" s="58" t="s">
        <v>6941</v>
      </c>
      <c r="E3625" s="43"/>
      <c r="F3625" s="56" t="s">
        <v>12</v>
      </c>
      <c r="G3625" s="447" t="s">
        <v>10487</v>
      </c>
      <c r="H3625" s="62"/>
      <c r="I3625" s="62"/>
      <c r="J3625" s="62"/>
      <c r="K3625" s="87" t="s">
        <v>10797</v>
      </c>
      <c r="L3625" s="312" t="s">
        <v>4768</v>
      </c>
      <c r="M3625" s="62"/>
    </row>
    <row r="3626" spans="1:17" s="5" customFormat="1" ht="76.5">
      <c r="A3626" s="76" t="s">
        <v>5163</v>
      </c>
      <c r="B3626" s="76" t="s">
        <v>15456</v>
      </c>
      <c r="C3626" s="233" t="s">
        <v>5616</v>
      </c>
      <c r="D3626" s="249" t="s">
        <v>6942</v>
      </c>
      <c r="E3626" s="238"/>
      <c r="F3626" s="232" t="s">
        <v>12</v>
      </c>
      <c r="G3626" s="232" t="s">
        <v>10487</v>
      </c>
      <c r="H3626" s="237"/>
      <c r="I3626" s="237"/>
      <c r="J3626" s="237"/>
      <c r="K3626" s="351" t="s">
        <v>10797</v>
      </c>
      <c r="L3626" s="351" t="s">
        <v>4768</v>
      </c>
      <c r="M3626" s="237"/>
    </row>
    <row r="3627" spans="1:17" s="5" customFormat="1" ht="38.25">
      <c r="A3627" s="76" t="s">
        <v>7127</v>
      </c>
      <c r="B3627" s="76" t="s">
        <v>15455</v>
      </c>
      <c r="C3627" s="233" t="s">
        <v>5619</v>
      </c>
      <c r="D3627" s="249" t="s">
        <v>7128</v>
      </c>
      <c r="E3627" s="238"/>
      <c r="F3627" s="232" t="s">
        <v>12</v>
      </c>
      <c r="G3627" s="232" t="s">
        <v>10487</v>
      </c>
      <c r="H3627" s="237"/>
      <c r="I3627" s="237"/>
      <c r="J3627" s="237"/>
      <c r="K3627" s="351" t="s">
        <v>10797</v>
      </c>
      <c r="L3627" s="351" t="s">
        <v>4768</v>
      </c>
      <c r="M3627" s="237"/>
    </row>
    <row r="3628" spans="1:17" s="5" customFormat="1" ht="38.25">
      <c r="A3628" s="65" t="s">
        <v>1596</v>
      </c>
      <c r="B3628" s="65"/>
      <c r="C3628" s="37" t="s">
        <v>5617</v>
      </c>
      <c r="D3628" s="66"/>
      <c r="E3628" s="57"/>
      <c r="F3628" s="57" t="s">
        <v>12</v>
      </c>
      <c r="G3628" s="447" t="s">
        <v>10487</v>
      </c>
      <c r="H3628" s="449"/>
      <c r="I3628" s="449"/>
      <c r="J3628" s="449"/>
      <c r="K3628" s="87" t="s">
        <v>10797</v>
      </c>
      <c r="L3628" s="449" t="s">
        <v>4768</v>
      </c>
      <c r="M3628" s="449"/>
    </row>
    <row r="3629" spans="1:17" s="5" customFormat="1" ht="38.25">
      <c r="A3629" s="224" t="s">
        <v>5489</v>
      </c>
      <c r="B3629" s="224" t="s">
        <v>15935</v>
      </c>
      <c r="C3629" s="117" t="s">
        <v>5620</v>
      </c>
      <c r="D3629" s="262" t="s">
        <v>6943</v>
      </c>
      <c r="E3629" s="224"/>
      <c r="F3629" s="224" t="s">
        <v>12</v>
      </c>
      <c r="G3629" s="224" t="s">
        <v>10487</v>
      </c>
      <c r="H3629" s="352"/>
      <c r="I3629" s="352"/>
      <c r="J3629" s="352"/>
      <c r="K3629" s="352"/>
      <c r="L3629" s="352" t="s">
        <v>5500</v>
      </c>
      <c r="M3629" s="120"/>
    </row>
    <row r="3630" spans="1:17" s="5" customFormat="1" ht="76.5">
      <c r="A3630" s="76" t="s">
        <v>1597</v>
      </c>
      <c r="B3630" s="76" t="s">
        <v>15454</v>
      </c>
      <c r="C3630" s="233" t="s">
        <v>5619</v>
      </c>
      <c r="D3630" s="249" t="s">
        <v>6944</v>
      </c>
      <c r="E3630" s="238"/>
      <c r="F3630" s="232" t="s">
        <v>12</v>
      </c>
      <c r="G3630" s="232" t="s">
        <v>10487</v>
      </c>
      <c r="H3630" s="237"/>
      <c r="I3630" s="237"/>
      <c r="J3630" s="237"/>
      <c r="K3630" s="351" t="s">
        <v>10797</v>
      </c>
      <c r="L3630" s="351" t="s">
        <v>4768</v>
      </c>
      <c r="M3630" s="237"/>
      <c r="N3630" s="11"/>
      <c r="O3630" s="11"/>
    </row>
    <row r="3631" spans="1:17" s="5" customFormat="1" ht="38.25">
      <c r="A3631" s="70" t="s">
        <v>6945</v>
      </c>
      <c r="B3631" s="70" t="s">
        <v>15091</v>
      </c>
      <c r="C3631" s="51" t="s">
        <v>5616</v>
      </c>
      <c r="D3631" s="52"/>
      <c r="E3631" s="73"/>
      <c r="F3631" s="49" t="s">
        <v>12</v>
      </c>
      <c r="G3631" s="49" t="s">
        <v>10487</v>
      </c>
      <c r="H3631" s="53"/>
      <c r="I3631" s="53"/>
      <c r="J3631" s="53"/>
      <c r="K3631" s="332" t="s">
        <v>10797</v>
      </c>
      <c r="L3631" s="332" t="s">
        <v>4768</v>
      </c>
      <c r="M3631" s="53"/>
    </row>
    <row r="3632" spans="1:17" s="11" customFormat="1" ht="25.5">
      <c r="A3632" s="65" t="s">
        <v>1598</v>
      </c>
      <c r="B3632" s="65" t="s">
        <v>12659</v>
      </c>
      <c r="C3632" s="37" t="s">
        <v>5617</v>
      </c>
      <c r="D3632" s="66" t="s">
        <v>6946</v>
      </c>
      <c r="E3632" s="57" t="s">
        <v>10409</v>
      </c>
      <c r="F3632" s="57" t="s">
        <v>12</v>
      </c>
      <c r="G3632" s="447"/>
      <c r="H3632" s="449"/>
      <c r="I3632" s="449"/>
      <c r="J3632" s="449"/>
      <c r="K3632" s="449"/>
      <c r="L3632" s="449"/>
      <c r="M3632" s="449"/>
      <c r="N3632" s="5"/>
      <c r="O3632" s="5"/>
      <c r="P3632" s="5"/>
      <c r="Q3632" s="5"/>
    </row>
    <row r="3633" spans="1:17" s="5" customFormat="1" ht="38.25">
      <c r="A3633" s="65" t="s">
        <v>1599</v>
      </c>
      <c r="B3633" s="65" t="s">
        <v>12658</v>
      </c>
      <c r="C3633" s="37" t="s">
        <v>5617</v>
      </c>
      <c r="D3633" s="66" t="s">
        <v>6711</v>
      </c>
      <c r="E3633" s="57" t="s">
        <v>10410</v>
      </c>
      <c r="F3633" s="57" t="s">
        <v>12</v>
      </c>
      <c r="G3633" s="447"/>
      <c r="H3633" s="449"/>
      <c r="I3633" s="449"/>
      <c r="J3633" s="449"/>
      <c r="K3633" s="449"/>
      <c r="L3633" s="449"/>
      <c r="M3633" s="449"/>
    </row>
    <row r="3634" spans="1:17" s="5" customFormat="1" ht="25.5">
      <c r="A3634" s="65" t="s">
        <v>1600</v>
      </c>
      <c r="B3634" s="65" t="s">
        <v>12657</v>
      </c>
      <c r="C3634" s="37" t="s">
        <v>5617</v>
      </c>
      <c r="D3634" s="66" t="s">
        <v>6947</v>
      </c>
      <c r="E3634" s="57" t="s">
        <v>10411</v>
      </c>
      <c r="F3634" s="57" t="s">
        <v>12</v>
      </c>
      <c r="G3634" s="447"/>
      <c r="H3634" s="68"/>
      <c r="I3634" s="68"/>
      <c r="J3634" s="449"/>
      <c r="K3634" s="68"/>
      <c r="L3634" s="68"/>
      <c r="M3634" s="68"/>
    </row>
    <row r="3635" spans="1:17" s="5" customFormat="1" ht="38.25">
      <c r="A3635" s="70" t="s">
        <v>4251</v>
      </c>
      <c r="B3635" s="49" t="s">
        <v>15090</v>
      </c>
      <c r="C3635" s="51" t="s">
        <v>5616</v>
      </c>
      <c r="D3635" s="52" t="s">
        <v>6948</v>
      </c>
      <c r="E3635" s="73"/>
      <c r="F3635" s="49" t="s">
        <v>12</v>
      </c>
      <c r="G3635" s="49" t="s">
        <v>10487</v>
      </c>
      <c r="H3635" s="53"/>
      <c r="I3635" s="53"/>
      <c r="J3635" s="53"/>
      <c r="K3635" s="332" t="s">
        <v>10797</v>
      </c>
      <c r="L3635" s="332" t="s">
        <v>4768</v>
      </c>
      <c r="M3635" s="53"/>
    </row>
    <row r="3636" spans="1:17" s="5" customFormat="1" ht="38.25">
      <c r="A3636" s="65" t="s">
        <v>1601</v>
      </c>
      <c r="B3636" s="65" t="s">
        <v>12656</v>
      </c>
      <c r="C3636" s="37" t="s">
        <v>5617</v>
      </c>
      <c r="D3636" s="66" t="s">
        <v>6949</v>
      </c>
      <c r="E3636" s="57"/>
      <c r="F3636" s="57" t="s">
        <v>12</v>
      </c>
      <c r="G3636" s="447" t="s">
        <v>10487</v>
      </c>
      <c r="H3636" s="449"/>
      <c r="I3636" s="449"/>
      <c r="J3636" s="449"/>
      <c r="K3636" s="87" t="s">
        <v>10797</v>
      </c>
      <c r="L3636" s="449" t="s">
        <v>4768</v>
      </c>
      <c r="M3636" s="449" t="s">
        <v>5075</v>
      </c>
    </row>
    <row r="3637" spans="1:17" s="5" customFormat="1" ht="38.25">
      <c r="A3637" s="76" t="s">
        <v>1602</v>
      </c>
      <c r="B3637" s="76" t="s">
        <v>15453</v>
      </c>
      <c r="C3637" s="233" t="s">
        <v>5619</v>
      </c>
      <c r="D3637" s="249" t="s">
        <v>6950</v>
      </c>
      <c r="E3637" s="238"/>
      <c r="F3637" s="232" t="s">
        <v>12</v>
      </c>
      <c r="G3637" s="232" t="s">
        <v>10487</v>
      </c>
      <c r="H3637" s="237"/>
      <c r="I3637" s="237"/>
      <c r="J3637" s="237"/>
      <c r="K3637" s="351" t="s">
        <v>10797</v>
      </c>
      <c r="L3637" s="351" t="s">
        <v>4768</v>
      </c>
      <c r="M3637" s="237" t="s">
        <v>5075</v>
      </c>
    </row>
    <row r="3638" spans="1:17" s="5" customFormat="1" ht="38.25">
      <c r="A3638" s="257" t="s">
        <v>6952</v>
      </c>
      <c r="B3638" s="49" t="s">
        <v>15089</v>
      </c>
      <c r="C3638" s="51" t="s">
        <v>5616</v>
      </c>
      <c r="D3638" s="52" t="s">
        <v>6951</v>
      </c>
      <c r="E3638" s="73"/>
      <c r="F3638" s="49" t="s">
        <v>12</v>
      </c>
      <c r="G3638" s="49" t="s">
        <v>10487</v>
      </c>
      <c r="H3638" s="53"/>
      <c r="I3638" s="53"/>
      <c r="J3638" s="53"/>
      <c r="K3638" s="332" t="s">
        <v>10797</v>
      </c>
      <c r="L3638" s="332" t="s">
        <v>4768</v>
      </c>
      <c r="M3638" s="53" t="s">
        <v>5075</v>
      </c>
      <c r="P3638" s="9"/>
      <c r="Q3638" s="9"/>
    </row>
    <row r="3639" spans="1:17" s="5" customFormat="1" ht="114.75">
      <c r="A3639" s="65" t="s">
        <v>1603</v>
      </c>
      <c r="B3639" s="65" t="s">
        <v>12655</v>
      </c>
      <c r="C3639" s="37" t="s">
        <v>5617</v>
      </c>
      <c r="D3639" s="66" t="s">
        <v>10438</v>
      </c>
      <c r="E3639" s="57"/>
      <c r="F3639" s="57" t="s">
        <v>12</v>
      </c>
      <c r="G3639" s="447"/>
      <c r="H3639" s="449"/>
      <c r="I3639" s="449"/>
      <c r="J3639" s="448" t="s">
        <v>3444</v>
      </c>
      <c r="K3639" s="449"/>
      <c r="L3639" s="449" t="s">
        <v>4982</v>
      </c>
      <c r="M3639" s="449" t="s">
        <v>9066</v>
      </c>
      <c r="N3639" s="2"/>
      <c r="O3639" s="2"/>
    </row>
    <row r="3640" spans="1:17" s="418" customFormat="1" ht="180" customHeight="1">
      <c r="A3640" s="99" t="s">
        <v>16957</v>
      </c>
      <c r="B3640" s="100" t="s">
        <v>16958</v>
      </c>
      <c r="C3640" s="100" t="s">
        <v>5622</v>
      </c>
      <c r="D3640" s="414"/>
      <c r="E3640" s="100"/>
      <c r="F3640" s="100" t="s">
        <v>12</v>
      </c>
      <c r="G3640" s="357"/>
      <c r="H3640" s="355"/>
      <c r="I3640" s="355"/>
      <c r="J3640" s="355"/>
      <c r="K3640" s="355"/>
      <c r="L3640" s="355"/>
      <c r="M3640" s="355"/>
    </row>
    <row r="3641" spans="1:17" s="5" customFormat="1" ht="51">
      <c r="A3641" s="325" t="s">
        <v>8199</v>
      </c>
      <c r="B3641" s="65" t="s">
        <v>16959</v>
      </c>
      <c r="C3641" s="37" t="s">
        <v>5622</v>
      </c>
      <c r="D3641" s="66"/>
      <c r="E3641" s="65"/>
      <c r="F3641" s="65" t="s">
        <v>12</v>
      </c>
      <c r="G3641" s="449"/>
      <c r="H3641" s="450"/>
      <c r="I3641" s="450"/>
      <c r="J3641" s="448"/>
      <c r="K3641" s="450" t="s">
        <v>10799</v>
      </c>
      <c r="L3641" s="450" t="s">
        <v>10836</v>
      </c>
      <c r="M3641" s="450"/>
    </row>
    <row r="3642" spans="1:17" s="5" customFormat="1" ht="63.75">
      <c r="A3642" s="113" t="s">
        <v>1604</v>
      </c>
      <c r="B3642" s="65" t="s">
        <v>12654</v>
      </c>
      <c r="C3642" s="37" t="s">
        <v>5617</v>
      </c>
      <c r="D3642" s="66"/>
      <c r="E3642" s="65"/>
      <c r="F3642" s="65" t="s">
        <v>12</v>
      </c>
      <c r="G3642" s="449"/>
      <c r="H3642" s="450"/>
      <c r="I3642" s="450"/>
      <c r="J3642" s="450"/>
      <c r="K3642" s="450"/>
      <c r="L3642" s="450"/>
      <c r="M3642" s="450"/>
    </row>
    <row r="3643" spans="1:17" s="5" customFormat="1" ht="114.75">
      <c r="A3643" s="43" t="s">
        <v>8953</v>
      </c>
      <c r="B3643" s="42" t="s">
        <v>12653</v>
      </c>
      <c r="C3643" s="37" t="s">
        <v>5620</v>
      </c>
      <c r="D3643" s="44" t="s">
        <v>8943</v>
      </c>
      <c r="E3643" s="43"/>
      <c r="F3643" s="42" t="s">
        <v>12</v>
      </c>
      <c r="G3643" s="45"/>
      <c r="H3643" s="47"/>
      <c r="I3643" s="47"/>
      <c r="J3643" s="47"/>
      <c r="K3643" s="47"/>
      <c r="L3643" s="47" t="s">
        <v>8409</v>
      </c>
      <c r="M3643" s="47"/>
    </row>
    <row r="3644" spans="1:17" s="5" customFormat="1" ht="89.25">
      <c r="A3644" s="43" t="s">
        <v>8954</v>
      </c>
      <c r="B3644" s="42" t="s">
        <v>12652</v>
      </c>
      <c r="C3644" s="37" t="s">
        <v>5620</v>
      </c>
      <c r="D3644" s="44" t="s">
        <v>8944</v>
      </c>
      <c r="E3644" s="43"/>
      <c r="F3644" s="42" t="s">
        <v>12</v>
      </c>
      <c r="G3644" s="45"/>
      <c r="H3644" s="47"/>
      <c r="I3644" s="47"/>
      <c r="J3644" s="47"/>
      <c r="K3644" s="47"/>
      <c r="L3644" s="47" t="s">
        <v>8449</v>
      </c>
      <c r="M3644" s="47"/>
    </row>
    <row r="3645" spans="1:17" s="5" customFormat="1" ht="114.75">
      <c r="A3645" s="43" t="s">
        <v>8955</v>
      </c>
      <c r="B3645" s="42" t="s">
        <v>12651</v>
      </c>
      <c r="C3645" s="37" t="s">
        <v>5620</v>
      </c>
      <c r="D3645" s="44" t="s">
        <v>8945</v>
      </c>
      <c r="E3645" s="43"/>
      <c r="F3645" s="42" t="s">
        <v>12</v>
      </c>
      <c r="G3645" s="45"/>
      <c r="H3645" s="47"/>
      <c r="I3645" s="47"/>
      <c r="J3645" s="47"/>
      <c r="K3645" s="47"/>
      <c r="L3645" s="47" t="s">
        <v>8409</v>
      </c>
      <c r="M3645" s="47"/>
    </row>
    <row r="3646" spans="1:17" s="5" customFormat="1" ht="114.75">
      <c r="A3646" s="43" t="s">
        <v>8956</v>
      </c>
      <c r="B3646" s="42" t="s">
        <v>12650</v>
      </c>
      <c r="C3646" s="37" t="s">
        <v>5620</v>
      </c>
      <c r="D3646" s="44" t="s">
        <v>8946</v>
      </c>
      <c r="E3646" s="43"/>
      <c r="F3646" s="42" t="s">
        <v>12</v>
      </c>
      <c r="G3646" s="45"/>
      <c r="H3646" s="47"/>
      <c r="I3646" s="47"/>
      <c r="J3646" s="47"/>
      <c r="K3646" s="47"/>
      <c r="L3646" s="47" t="s">
        <v>8409</v>
      </c>
      <c r="M3646" s="47"/>
      <c r="N3646" s="11"/>
      <c r="O3646" s="11"/>
    </row>
    <row r="3647" spans="1:17" s="5" customFormat="1" ht="114.75">
      <c r="A3647" s="43" t="s">
        <v>8957</v>
      </c>
      <c r="B3647" s="42" t="s">
        <v>12649</v>
      </c>
      <c r="C3647" s="37" t="s">
        <v>5620</v>
      </c>
      <c r="D3647" s="44" t="s">
        <v>8947</v>
      </c>
      <c r="E3647" s="43"/>
      <c r="F3647" s="42" t="s">
        <v>12</v>
      </c>
      <c r="G3647" s="45"/>
      <c r="H3647" s="47"/>
      <c r="I3647" s="47"/>
      <c r="J3647" s="47"/>
      <c r="K3647" s="47"/>
      <c r="L3647" s="47" t="s">
        <v>8409</v>
      </c>
      <c r="M3647" s="47"/>
    </row>
    <row r="3648" spans="1:17" s="5" customFormat="1" ht="114.75">
      <c r="A3648" s="43" t="s">
        <v>8962</v>
      </c>
      <c r="B3648" s="42" t="s">
        <v>12648</v>
      </c>
      <c r="C3648" s="37" t="s">
        <v>5620</v>
      </c>
      <c r="D3648" s="44" t="s">
        <v>8948</v>
      </c>
      <c r="E3648" s="43"/>
      <c r="F3648" s="42" t="s">
        <v>12</v>
      </c>
      <c r="G3648" s="45"/>
      <c r="H3648" s="47"/>
      <c r="I3648" s="47"/>
      <c r="J3648" s="47"/>
      <c r="K3648" s="47"/>
      <c r="L3648" s="47" t="s">
        <v>8409</v>
      </c>
      <c r="M3648" s="47"/>
    </row>
    <row r="3649" spans="1:13" s="5" customFormat="1" ht="114.75">
      <c r="A3649" s="43" t="s">
        <v>8961</v>
      </c>
      <c r="B3649" s="42" t="s">
        <v>12647</v>
      </c>
      <c r="C3649" s="37" t="s">
        <v>5620</v>
      </c>
      <c r="D3649" s="44" t="s">
        <v>8949</v>
      </c>
      <c r="E3649" s="43"/>
      <c r="F3649" s="42" t="s">
        <v>12</v>
      </c>
      <c r="G3649" s="45"/>
      <c r="H3649" s="47"/>
      <c r="I3649" s="47"/>
      <c r="J3649" s="47"/>
      <c r="K3649" s="47"/>
      <c r="L3649" s="47" t="s">
        <v>8409</v>
      </c>
      <c r="M3649" s="47"/>
    </row>
    <row r="3650" spans="1:13" s="5" customFormat="1" ht="114.75">
      <c r="A3650" s="43" t="s">
        <v>8959</v>
      </c>
      <c r="B3650" s="42" t="s">
        <v>12646</v>
      </c>
      <c r="C3650" s="37" t="s">
        <v>5620</v>
      </c>
      <c r="D3650" s="44" t="s">
        <v>8950</v>
      </c>
      <c r="E3650" s="43"/>
      <c r="F3650" s="42" t="s">
        <v>12</v>
      </c>
      <c r="G3650" s="45"/>
      <c r="H3650" s="47"/>
      <c r="I3650" s="47"/>
      <c r="J3650" s="47"/>
      <c r="K3650" s="47"/>
      <c r="L3650" s="47" t="s">
        <v>8409</v>
      </c>
      <c r="M3650" s="47"/>
    </row>
    <row r="3651" spans="1:13" s="5" customFormat="1" ht="63.75">
      <c r="A3651" s="46" t="s">
        <v>8960</v>
      </c>
      <c r="B3651" s="43"/>
      <c r="C3651" s="37" t="s">
        <v>5617</v>
      </c>
      <c r="D3651" s="69"/>
      <c r="E3651" s="43"/>
      <c r="F3651" s="42" t="s">
        <v>4765</v>
      </c>
      <c r="G3651" s="45" t="s">
        <v>8931</v>
      </c>
      <c r="H3651" s="47"/>
      <c r="I3651" s="47"/>
      <c r="J3651" s="47"/>
      <c r="K3651" s="47"/>
      <c r="L3651" s="47" t="s">
        <v>8450</v>
      </c>
      <c r="M3651" s="47"/>
    </row>
    <row r="3652" spans="1:13" s="5" customFormat="1" ht="114.75">
      <c r="A3652" s="43" t="s">
        <v>8942</v>
      </c>
      <c r="B3652" s="42" t="s">
        <v>12645</v>
      </c>
      <c r="C3652" s="37" t="s">
        <v>5620</v>
      </c>
      <c r="D3652" s="44" t="s">
        <v>8951</v>
      </c>
      <c r="E3652" s="43"/>
      <c r="F3652" s="42" t="s">
        <v>12</v>
      </c>
      <c r="G3652" s="45"/>
      <c r="H3652" s="47"/>
      <c r="I3652" s="47"/>
      <c r="J3652" s="47"/>
      <c r="K3652" s="47"/>
      <c r="L3652" s="47" t="s">
        <v>8409</v>
      </c>
      <c r="M3652" s="47"/>
    </row>
    <row r="3653" spans="1:13" s="5" customFormat="1" ht="114.75">
      <c r="A3653" s="43" t="s">
        <v>8958</v>
      </c>
      <c r="B3653" s="42" t="s">
        <v>12644</v>
      </c>
      <c r="C3653" s="37" t="s">
        <v>5620</v>
      </c>
      <c r="D3653" s="44" t="s">
        <v>8952</v>
      </c>
      <c r="E3653" s="43"/>
      <c r="F3653" s="42" t="s">
        <v>12</v>
      </c>
      <c r="G3653" s="45"/>
      <c r="H3653" s="47"/>
      <c r="I3653" s="47"/>
      <c r="J3653" s="47"/>
      <c r="K3653" s="47"/>
      <c r="L3653" s="47" t="s">
        <v>8409</v>
      </c>
      <c r="M3653" s="47"/>
    </row>
    <row r="3654" spans="1:13" s="5" customFormat="1" ht="114.75">
      <c r="A3654" s="43" t="s">
        <v>8963</v>
      </c>
      <c r="B3654" s="42" t="s">
        <v>12643</v>
      </c>
      <c r="C3654" s="37" t="s">
        <v>5620</v>
      </c>
      <c r="D3654" s="44" t="s">
        <v>8965</v>
      </c>
      <c r="E3654" s="43"/>
      <c r="F3654" s="42" t="s">
        <v>12</v>
      </c>
      <c r="G3654" s="45"/>
      <c r="H3654" s="47"/>
      <c r="I3654" s="47"/>
      <c r="J3654" s="47"/>
      <c r="K3654" s="47"/>
      <c r="L3654" s="47" t="s">
        <v>8409</v>
      </c>
      <c r="M3654" s="47"/>
    </row>
    <row r="3655" spans="1:13" s="5" customFormat="1" ht="178.5">
      <c r="A3655" s="43" t="s">
        <v>8964</v>
      </c>
      <c r="B3655" s="42" t="s">
        <v>12642</v>
      </c>
      <c r="C3655" s="37" t="s">
        <v>5620</v>
      </c>
      <c r="D3655" s="44" t="s">
        <v>8966</v>
      </c>
      <c r="E3655" s="43"/>
      <c r="F3655" s="42" t="s">
        <v>12</v>
      </c>
      <c r="G3655" s="45"/>
      <c r="H3655" s="47"/>
      <c r="I3655" s="47"/>
      <c r="J3655" s="47"/>
      <c r="K3655" s="47"/>
      <c r="L3655" s="47" t="s">
        <v>8409</v>
      </c>
      <c r="M3655" s="47"/>
    </row>
    <row r="3656" spans="1:13" s="5" customFormat="1" ht="51">
      <c r="A3656" s="65" t="s">
        <v>1605</v>
      </c>
      <c r="B3656" s="65" t="s">
        <v>12641</v>
      </c>
      <c r="C3656" s="37" t="s">
        <v>5617</v>
      </c>
      <c r="D3656" s="66" t="s">
        <v>6953</v>
      </c>
      <c r="E3656" s="57"/>
      <c r="F3656" s="57" t="s">
        <v>12</v>
      </c>
      <c r="G3656" s="447"/>
      <c r="H3656" s="449"/>
      <c r="I3656" s="449"/>
      <c r="J3656" s="448" t="s">
        <v>3444</v>
      </c>
      <c r="K3656" s="449"/>
      <c r="L3656" s="449" t="s">
        <v>5279</v>
      </c>
      <c r="M3656" s="449" t="s">
        <v>9066</v>
      </c>
    </row>
    <row r="3657" spans="1:13" s="5" customFormat="1" ht="114.75">
      <c r="A3657" s="43" t="s">
        <v>8997</v>
      </c>
      <c r="B3657" s="42" t="s">
        <v>12640</v>
      </c>
      <c r="C3657" s="37" t="s">
        <v>5620</v>
      </c>
      <c r="D3657" s="44" t="s">
        <v>8969</v>
      </c>
      <c r="E3657" s="43"/>
      <c r="F3657" s="42" t="s">
        <v>12</v>
      </c>
      <c r="G3657" s="45"/>
      <c r="H3657" s="47"/>
      <c r="I3657" s="47"/>
      <c r="J3657" s="47"/>
      <c r="K3657" s="47"/>
      <c r="L3657" s="47" t="s">
        <v>8409</v>
      </c>
      <c r="M3657" s="47"/>
    </row>
    <row r="3658" spans="1:13" s="5" customFormat="1" ht="114.75">
      <c r="A3658" s="43" t="s">
        <v>8998</v>
      </c>
      <c r="B3658" s="42" t="s">
        <v>12639</v>
      </c>
      <c r="C3658" s="37" t="s">
        <v>5620</v>
      </c>
      <c r="D3658" s="44" t="s">
        <v>8970</v>
      </c>
      <c r="E3658" s="43"/>
      <c r="F3658" s="42" t="s">
        <v>12</v>
      </c>
      <c r="G3658" s="45"/>
      <c r="H3658" s="47"/>
      <c r="I3658" s="47"/>
      <c r="J3658" s="47"/>
      <c r="K3658" s="47"/>
      <c r="L3658" s="47" t="s">
        <v>8409</v>
      </c>
      <c r="M3658" s="47"/>
    </row>
    <row r="3659" spans="1:13" s="5" customFormat="1" ht="153">
      <c r="A3659" s="43" t="s">
        <v>8999</v>
      </c>
      <c r="B3659" s="42" t="s">
        <v>12638</v>
      </c>
      <c r="C3659" s="37" t="s">
        <v>5620</v>
      </c>
      <c r="D3659" s="44" t="s">
        <v>8971</v>
      </c>
      <c r="E3659" s="43"/>
      <c r="F3659" s="42" t="s">
        <v>12</v>
      </c>
      <c r="G3659" s="45"/>
      <c r="H3659" s="47"/>
      <c r="I3659" s="47"/>
      <c r="J3659" s="47"/>
      <c r="K3659" s="47"/>
      <c r="L3659" s="47" t="s">
        <v>8409</v>
      </c>
      <c r="M3659" s="47"/>
    </row>
    <row r="3660" spans="1:13" s="5" customFormat="1" ht="114.75">
      <c r="A3660" s="43" t="s">
        <v>9000</v>
      </c>
      <c r="B3660" s="42" t="s">
        <v>12637</v>
      </c>
      <c r="C3660" s="37" t="s">
        <v>5620</v>
      </c>
      <c r="D3660" s="44" t="s">
        <v>8972</v>
      </c>
      <c r="E3660" s="43"/>
      <c r="F3660" s="42" t="s">
        <v>12</v>
      </c>
      <c r="G3660" s="45"/>
      <c r="H3660" s="47"/>
      <c r="I3660" s="47"/>
      <c r="J3660" s="47"/>
      <c r="K3660" s="47"/>
      <c r="L3660" s="47" t="s">
        <v>8409</v>
      </c>
      <c r="M3660" s="47"/>
    </row>
    <row r="3661" spans="1:13" s="5" customFormat="1" ht="51">
      <c r="A3661" s="65" t="s">
        <v>1606</v>
      </c>
      <c r="B3661" s="65" t="s">
        <v>12636</v>
      </c>
      <c r="C3661" s="37" t="s">
        <v>5617</v>
      </c>
      <c r="D3661" s="66" t="s">
        <v>6954</v>
      </c>
      <c r="E3661" s="65" t="s">
        <v>4600</v>
      </c>
      <c r="F3661" s="65" t="s">
        <v>12</v>
      </c>
      <c r="G3661" s="449"/>
      <c r="H3661" s="450"/>
      <c r="I3661" s="450"/>
      <c r="J3661" s="450"/>
      <c r="K3661" s="450"/>
      <c r="L3661" s="450"/>
      <c r="M3661" s="450"/>
    </row>
    <row r="3662" spans="1:13" s="5" customFormat="1" ht="255">
      <c r="A3662" s="43" t="s">
        <v>8974</v>
      </c>
      <c r="B3662" s="42" t="s">
        <v>12635</v>
      </c>
      <c r="C3662" s="37" t="s">
        <v>5620</v>
      </c>
      <c r="D3662" s="44" t="s">
        <v>8973</v>
      </c>
      <c r="E3662" s="43"/>
      <c r="F3662" s="42" t="s">
        <v>12</v>
      </c>
      <c r="G3662" s="45"/>
      <c r="H3662" s="47"/>
      <c r="I3662" s="47"/>
      <c r="J3662" s="47"/>
      <c r="K3662" s="47"/>
      <c r="L3662" s="47" t="s">
        <v>8450</v>
      </c>
      <c r="M3662" s="47"/>
    </row>
    <row r="3663" spans="1:13" s="5" customFormat="1" ht="114.75">
      <c r="A3663" s="43" t="s">
        <v>9001</v>
      </c>
      <c r="B3663" s="42" t="s">
        <v>12634</v>
      </c>
      <c r="C3663" s="37" t="s">
        <v>5620</v>
      </c>
      <c r="D3663" s="44" t="s">
        <v>8975</v>
      </c>
      <c r="E3663" s="43"/>
      <c r="F3663" s="42" t="s">
        <v>12</v>
      </c>
      <c r="G3663" s="45"/>
      <c r="H3663" s="47"/>
      <c r="I3663" s="47"/>
      <c r="J3663" s="47"/>
      <c r="K3663" s="47"/>
      <c r="L3663" s="47" t="s">
        <v>8409</v>
      </c>
      <c r="M3663" s="47"/>
    </row>
    <row r="3664" spans="1:13" s="5" customFormat="1" ht="140.25">
      <c r="A3664" s="43" t="s">
        <v>9002</v>
      </c>
      <c r="B3664" s="42" t="s">
        <v>12633</v>
      </c>
      <c r="C3664" s="37" t="s">
        <v>5617</v>
      </c>
      <c r="D3664" s="44" t="s">
        <v>8976</v>
      </c>
      <c r="E3664" s="43"/>
      <c r="F3664" s="42" t="s">
        <v>12</v>
      </c>
      <c r="G3664" s="45"/>
      <c r="H3664" s="47"/>
      <c r="I3664" s="47"/>
      <c r="J3664" s="47"/>
      <c r="K3664" s="47"/>
      <c r="L3664" s="47" t="s">
        <v>8409</v>
      </c>
      <c r="M3664" s="47"/>
    </row>
    <row r="3665" spans="1:13" s="5" customFormat="1" ht="114.75">
      <c r="A3665" s="43" t="s">
        <v>9003</v>
      </c>
      <c r="B3665" s="42" t="s">
        <v>12632</v>
      </c>
      <c r="C3665" s="37" t="s">
        <v>5617</v>
      </c>
      <c r="D3665" s="44" t="s">
        <v>8977</v>
      </c>
      <c r="E3665" s="43"/>
      <c r="F3665" s="42" t="s">
        <v>12</v>
      </c>
      <c r="G3665" s="45"/>
      <c r="H3665" s="47"/>
      <c r="I3665" s="47"/>
      <c r="J3665" s="47"/>
      <c r="K3665" s="47"/>
      <c r="L3665" s="47" t="s">
        <v>8450</v>
      </c>
      <c r="M3665" s="47"/>
    </row>
    <row r="3666" spans="1:13" s="5" customFormat="1" ht="38.25">
      <c r="A3666" s="65" t="s">
        <v>1607</v>
      </c>
      <c r="B3666" s="65" t="s">
        <v>12631</v>
      </c>
      <c r="C3666" s="37" t="s">
        <v>5617</v>
      </c>
      <c r="D3666" s="66" t="s">
        <v>6955</v>
      </c>
      <c r="E3666" s="57"/>
      <c r="F3666" s="57" t="s">
        <v>12</v>
      </c>
      <c r="G3666" s="447"/>
      <c r="H3666" s="449"/>
      <c r="I3666" s="449"/>
      <c r="J3666" s="448" t="s">
        <v>3444</v>
      </c>
      <c r="K3666" s="449"/>
      <c r="L3666" s="449" t="s">
        <v>4982</v>
      </c>
      <c r="M3666" s="449" t="s">
        <v>9066</v>
      </c>
    </row>
    <row r="3667" spans="1:13" s="5" customFormat="1" ht="76.5">
      <c r="A3667" s="43" t="s">
        <v>9004</v>
      </c>
      <c r="B3667" s="42" t="s">
        <v>12630</v>
      </c>
      <c r="C3667" s="37" t="s">
        <v>5620</v>
      </c>
      <c r="D3667" s="44" t="s">
        <v>8978</v>
      </c>
      <c r="E3667" s="43"/>
      <c r="F3667" s="42" t="s">
        <v>12</v>
      </c>
      <c r="G3667" s="45"/>
      <c r="H3667" s="47"/>
      <c r="I3667" s="47"/>
      <c r="J3667" s="47"/>
      <c r="K3667" s="47"/>
      <c r="L3667" s="47" t="s">
        <v>8450</v>
      </c>
      <c r="M3667" s="47"/>
    </row>
    <row r="3668" spans="1:13" s="5" customFormat="1" ht="51">
      <c r="A3668" s="65" t="s">
        <v>1608</v>
      </c>
      <c r="B3668" s="65" t="s">
        <v>12629</v>
      </c>
      <c r="C3668" s="37" t="s">
        <v>5617</v>
      </c>
      <c r="D3668" s="66" t="s">
        <v>6956</v>
      </c>
      <c r="E3668" s="57"/>
      <c r="F3668" s="57" t="s">
        <v>12</v>
      </c>
      <c r="G3668" s="447"/>
      <c r="H3668" s="449"/>
      <c r="I3668" s="449"/>
      <c r="J3668" s="449"/>
      <c r="K3668" s="449"/>
      <c r="L3668" s="449" t="s">
        <v>5574</v>
      </c>
      <c r="M3668" s="449"/>
    </row>
    <row r="3669" spans="1:13" s="5" customFormat="1" ht="114.75">
      <c r="A3669" s="43" t="s">
        <v>9005</v>
      </c>
      <c r="B3669" s="42" t="s">
        <v>12628</v>
      </c>
      <c r="C3669" s="37" t="s">
        <v>5620</v>
      </c>
      <c r="D3669" s="44" t="s">
        <v>8979</v>
      </c>
      <c r="E3669" s="43"/>
      <c r="F3669" s="42" t="s">
        <v>12</v>
      </c>
      <c r="G3669" s="45"/>
      <c r="H3669" s="47"/>
      <c r="I3669" s="47"/>
      <c r="J3669" s="47"/>
      <c r="K3669" s="47"/>
      <c r="L3669" s="47" t="s">
        <v>8409</v>
      </c>
      <c r="M3669" s="47"/>
    </row>
    <row r="3670" spans="1:13" s="5" customFormat="1" ht="76.5">
      <c r="A3670" s="43" t="s">
        <v>9006</v>
      </c>
      <c r="B3670" s="42" t="s">
        <v>12627</v>
      </c>
      <c r="C3670" s="37" t="s">
        <v>5617</v>
      </c>
      <c r="D3670" s="44" t="s">
        <v>8980</v>
      </c>
      <c r="E3670" s="43"/>
      <c r="F3670" s="42" t="s">
        <v>12</v>
      </c>
      <c r="G3670" s="45"/>
      <c r="H3670" s="47"/>
      <c r="I3670" s="47"/>
      <c r="J3670" s="47"/>
      <c r="K3670" s="47"/>
      <c r="L3670" s="47" t="s">
        <v>8449</v>
      </c>
      <c r="M3670" s="47"/>
    </row>
    <row r="3671" spans="1:13" s="5" customFormat="1" ht="114.75">
      <c r="A3671" s="43" t="s">
        <v>9007</v>
      </c>
      <c r="B3671" s="42" t="s">
        <v>12626</v>
      </c>
      <c r="C3671" s="37" t="s">
        <v>5617</v>
      </c>
      <c r="D3671" s="44" t="s">
        <v>8981</v>
      </c>
      <c r="E3671" s="43"/>
      <c r="F3671" s="42" t="s">
        <v>12</v>
      </c>
      <c r="G3671" s="45"/>
      <c r="H3671" s="47"/>
      <c r="I3671" s="47"/>
      <c r="J3671" s="47"/>
      <c r="K3671" s="47"/>
      <c r="L3671" s="47" t="s">
        <v>8449</v>
      </c>
      <c r="M3671" s="47"/>
    </row>
    <row r="3672" spans="1:13" s="5" customFormat="1" ht="76.5">
      <c r="A3672" s="43" t="s">
        <v>9008</v>
      </c>
      <c r="B3672" s="42" t="s">
        <v>12625</v>
      </c>
      <c r="C3672" s="37" t="s">
        <v>5617</v>
      </c>
      <c r="D3672" s="44" t="s">
        <v>8982</v>
      </c>
      <c r="E3672" s="43"/>
      <c r="F3672" s="42" t="s">
        <v>12</v>
      </c>
      <c r="G3672" s="45"/>
      <c r="H3672" s="47"/>
      <c r="I3672" s="47"/>
      <c r="J3672" s="47"/>
      <c r="K3672" s="47"/>
      <c r="L3672" s="47" t="s">
        <v>8449</v>
      </c>
      <c r="M3672" s="47"/>
    </row>
    <row r="3673" spans="1:13" s="5" customFormat="1" ht="127.5">
      <c r="A3673" s="43" t="s">
        <v>9009</v>
      </c>
      <c r="B3673" s="42" t="s">
        <v>12624</v>
      </c>
      <c r="C3673" s="37" t="s">
        <v>5620</v>
      </c>
      <c r="D3673" s="44" t="s">
        <v>8983</v>
      </c>
      <c r="E3673" s="43"/>
      <c r="F3673" s="42" t="s">
        <v>12</v>
      </c>
      <c r="G3673" s="45"/>
      <c r="H3673" s="47"/>
      <c r="I3673" s="47"/>
      <c r="J3673" s="47"/>
      <c r="K3673" s="47"/>
      <c r="L3673" s="47" t="s">
        <v>8449</v>
      </c>
      <c r="M3673" s="47"/>
    </row>
    <row r="3674" spans="1:13" s="5" customFormat="1" ht="76.5">
      <c r="A3674" s="43" t="s">
        <v>9010</v>
      </c>
      <c r="B3674" s="42" t="s">
        <v>12623</v>
      </c>
      <c r="C3674" s="37" t="s">
        <v>5620</v>
      </c>
      <c r="D3674" s="44" t="s">
        <v>8984</v>
      </c>
      <c r="E3674" s="43"/>
      <c r="F3674" s="42" t="s">
        <v>12</v>
      </c>
      <c r="G3674" s="45"/>
      <c r="H3674" s="47"/>
      <c r="I3674" s="47"/>
      <c r="J3674" s="47"/>
      <c r="K3674" s="47"/>
      <c r="L3674" s="47" t="s">
        <v>8449</v>
      </c>
      <c r="M3674" s="47"/>
    </row>
    <row r="3675" spans="1:13" s="5" customFormat="1" ht="76.5">
      <c r="A3675" s="65" t="s">
        <v>1609</v>
      </c>
      <c r="B3675" s="65" t="s">
        <v>12622</v>
      </c>
      <c r="C3675" s="37" t="s">
        <v>5617</v>
      </c>
      <c r="D3675" s="66" t="s">
        <v>6957</v>
      </c>
      <c r="E3675" s="57"/>
      <c r="F3675" s="57" t="s">
        <v>12</v>
      </c>
      <c r="G3675" s="447"/>
      <c r="H3675" s="449"/>
      <c r="I3675" s="449"/>
      <c r="J3675" s="448" t="s">
        <v>3444</v>
      </c>
      <c r="K3675" s="449"/>
      <c r="L3675" s="449" t="s">
        <v>4982</v>
      </c>
      <c r="M3675" s="449" t="s">
        <v>18052</v>
      </c>
    </row>
    <row r="3676" spans="1:13" s="5" customFormat="1" ht="140.25">
      <c r="A3676" s="43" t="s">
        <v>9011</v>
      </c>
      <c r="B3676" s="42" t="s">
        <v>12621</v>
      </c>
      <c r="C3676" s="37" t="s">
        <v>5617</v>
      </c>
      <c r="D3676" s="44" t="s">
        <v>8985</v>
      </c>
      <c r="E3676" s="43"/>
      <c r="F3676" s="42" t="s">
        <v>12</v>
      </c>
      <c r="G3676" s="45"/>
      <c r="H3676" s="47"/>
      <c r="I3676" s="47"/>
      <c r="J3676" s="47"/>
      <c r="K3676" s="47"/>
      <c r="L3676" s="47" t="s">
        <v>8409</v>
      </c>
      <c r="M3676" s="47"/>
    </row>
    <row r="3677" spans="1:13" s="5" customFormat="1" ht="114.75">
      <c r="A3677" s="43" t="s">
        <v>9012</v>
      </c>
      <c r="B3677" s="42" t="s">
        <v>12620</v>
      </c>
      <c r="C3677" s="37" t="s">
        <v>5620</v>
      </c>
      <c r="D3677" s="44" t="s">
        <v>8986</v>
      </c>
      <c r="E3677" s="43"/>
      <c r="F3677" s="42" t="s">
        <v>12</v>
      </c>
      <c r="G3677" s="45"/>
      <c r="H3677" s="47"/>
      <c r="I3677" s="47"/>
      <c r="J3677" s="47"/>
      <c r="K3677" s="47"/>
      <c r="L3677" s="47" t="s">
        <v>8449</v>
      </c>
      <c r="M3677" s="47"/>
    </row>
    <row r="3678" spans="1:13" s="5" customFormat="1" ht="127.5">
      <c r="A3678" s="43" t="s">
        <v>9013</v>
      </c>
      <c r="B3678" s="42" t="s">
        <v>12619</v>
      </c>
      <c r="C3678" s="37" t="s">
        <v>5620</v>
      </c>
      <c r="D3678" s="44" t="s">
        <v>8987</v>
      </c>
      <c r="E3678" s="43"/>
      <c r="F3678" s="42" t="s">
        <v>12</v>
      </c>
      <c r="G3678" s="45"/>
      <c r="H3678" s="47"/>
      <c r="I3678" s="47"/>
      <c r="J3678" s="47"/>
      <c r="K3678" s="47"/>
      <c r="L3678" s="47" t="s">
        <v>8450</v>
      </c>
      <c r="M3678" s="47"/>
    </row>
    <row r="3679" spans="1:13" s="5" customFormat="1" ht="114.75">
      <c r="A3679" s="43" t="s">
        <v>9014</v>
      </c>
      <c r="B3679" s="42" t="s">
        <v>12618</v>
      </c>
      <c r="C3679" s="37" t="s">
        <v>5620</v>
      </c>
      <c r="D3679" s="44" t="s">
        <v>8988</v>
      </c>
      <c r="E3679" s="43"/>
      <c r="F3679" s="42" t="s">
        <v>12</v>
      </c>
      <c r="G3679" s="45"/>
      <c r="H3679" s="47"/>
      <c r="I3679" s="47"/>
      <c r="J3679" s="47"/>
      <c r="K3679" s="47"/>
      <c r="L3679" s="47" t="s">
        <v>8409</v>
      </c>
      <c r="M3679" s="47"/>
    </row>
    <row r="3680" spans="1:13" s="5" customFormat="1" ht="89.25">
      <c r="A3680" s="43" t="s">
        <v>9015</v>
      </c>
      <c r="B3680" s="42" t="s">
        <v>12617</v>
      </c>
      <c r="C3680" s="37" t="s">
        <v>5620</v>
      </c>
      <c r="D3680" s="44" t="s">
        <v>8989</v>
      </c>
      <c r="E3680" s="43"/>
      <c r="F3680" s="42" t="s">
        <v>12</v>
      </c>
      <c r="G3680" s="45"/>
      <c r="H3680" s="47"/>
      <c r="I3680" s="47"/>
      <c r="J3680" s="47"/>
      <c r="K3680" s="47"/>
      <c r="L3680" s="47" t="s">
        <v>8449</v>
      </c>
      <c r="M3680" s="47"/>
    </row>
    <row r="3681" spans="1:22" s="5" customFormat="1" ht="76.5">
      <c r="A3681" s="43" t="s">
        <v>9016</v>
      </c>
      <c r="B3681" s="42" t="s">
        <v>12616</v>
      </c>
      <c r="C3681" s="37" t="s">
        <v>5617</v>
      </c>
      <c r="D3681" s="44" t="s">
        <v>8990</v>
      </c>
      <c r="E3681" s="43"/>
      <c r="F3681" s="42" t="s">
        <v>12</v>
      </c>
      <c r="G3681" s="45"/>
      <c r="H3681" s="47"/>
      <c r="I3681" s="47"/>
      <c r="J3681" s="47"/>
      <c r="K3681" s="47"/>
      <c r="L3681" s="47" t="s">
        <v>8450</v>
      </c>
      <c r="M3681" s="47"/>
    </row>
    <row r="3682" spans="1:22" s="5" customFormat="1" ht="76.5">
      <c r="A3682" s="65" t="s">
        <v>1610</v>
      </c>
      <c r="B3682" s="65" t="s">
        <v>12615</v>
      </c>
      <c r="C3682" s="37" t="s">
        <v>5617</v>
      </c>
      <c r="D3682" s="66" t="s">
        <v>6958</v>
      </c>
      <c r="E3682" s="57"/>
      <c r="F3682" s="57" t="s">
        <v>12</v>
      </c>
      <c r="G3682" s="447"/>
      <c r="H3682" s="449"/>
      <c r="I3682" s="449"/>
      <c r="J3682" s="448" t="s">
        <v>3444</v>
      </c>
      <c r="K3682" s="449"/>
      <c r="L3682" s="449" t="s">
        <v>4982</v>
      </c>
      <c r="M3682" s="449" t="s">
        <v>9066</v>
      </c>
    </row>
    <row r="3683" spans="1:22" s="5" customFormat="1" ht="63.75">
      <c r="A3683" s="43" t="s">
        <v>9017</v>
      </c>
      <c r="B3683" s="42" t="s">
        <v>12614</v>
      </c>
      <c r="C3683" s="37" t="s">
        <v>5620</v>
      </c>
      <c r="D3683" s="44" t="s">
        <v>8991</v>
      </c>
      <c r="E3683" s="43"/>
      <c r="F3683" s="42" t="s">
        <v>12</v>
      </c>
      <c r="G3683" s="45"/>
      <c r="H3683" s="47"/>
      <c r="I3683" s="47"/>
      <c r="J3683" s="47" t="s">
        <v>10373</v>
      </c>
      <c r="K3683" s="47"/>
      <c r="L3683" s="47" t="s">
        <v>16642</v>
      </c>
      <c r="M3683" s="47"/>
    </row>
    <row r="3684" spans="1:22" s="5" customFormat="1" ht="153">
      <c r="A3684" s="43" t="s">
        <v>9018</v>
      </c>
      <c r="B3684" s="42" t="s">
        <v>12613</v>
      </c>
      <c r="C3684" s="37" t="s">
        <v>5620</v>
      </c>
      <c r="D3684" s="44" t="s">
        <v>8992</v>
      </c>
      <c r="E3684" s="43"/>
      <c r="F3684" s="42" t="s">
        <v>12</v>
      </c>
      <c r="G3684" s="45"/>
      <c r="H3684" s="47"/>
      <c r="I3684" s="47"/>
      <c r="J3684" s="47"/>
      <c r="K3684" s="47"/>
      <c r="L3684" s="47" t="s">
        <v>8449</v>
      </c>
      <c r="M3684" s="47"/>
    </row>
    <row r="3685" spans="1:22" s="5" customFormat="1" ht="114.75">
      <c r="A3685" s="42" t="s">
        <v>9019</v>
      </c>
      <c r="B3685" s="42" t="s">
        <v>12612</v>
      </c>
      <c r="C3685" s="37" t="s">
        <v>5617</v>
      </c>
      <c r="D3685" s="44" t="s">
        <v>8993</v>
      </c>
      <c r="E3685" s="43"/>
      <c r="F3685" s="42" t="s">
        <v>12</v>
      </c>
      <c r="G3685" s="45"/>
      <c r="H3685" s="47"/>
      <c r="I3685" s="47"/>
      <c r="J3685" s="47"/>
      <c r="K3685" s="47"/>
      <c r="L3685" s="47" t="s">
        <v>8409</v>
      </c>
      <c r="M3685" s="47"/>
      <c r="P3685" s="3"/>
      <c r="Q3685" s="3"/>
    </row>
    <row r="3686" spans="1:22" s="5" customFormat="1" ht="25.5">
      <c r="A3686" s="65" t="s">
        <v>1611</v>
      </c>
      <c r="B3686" s="65" t="s">
        <v>12611</v>
      </c>
      <c r="C3686" s="37" t="s">
        <v>5617</v>
      </c>
      <c r="D3686" s="66" t="s">
        <v>6959</v>
      </c>
      <c r="E3686" s="57"/>
      <c r="F3686" s="57" t="s">
        <v>12</v>
      </c>
      <c r="G3686" s="447"/>
      <c r="H3686" s="449"/>
      <c r="I3686" s="449"/>
      <c r="J3686" s="448" t="s">
        <v>3444</v>
      </c>
      <c r="K3686" s="449"/>
      <c r="L3686" s="449" t="s">
        <v>4982</v>
      </c>
      <c r="M3686" s="449" t="s">
        <v>9066</v>
      </c>
    </row>
    <row r="3687" spans="1:22" s="5" customFormat="1" ht="38.25">
      <c r="A3687" s="65" t="s">
        <v>1612</v>
      </c>
      <c r="B3687" s="65" t="s">
        <v>12610</v>
      </c>
      <c r="C3687" s="37" t="s">
        <v>5617</v>
      </c>
      <c r="D3687" s="66"/>
      <c r="E3687" s="57"/>
      <c r="F3687" s="57" t="s">
        <v>12</v>
      </c>
      <c r="G3687" s="447"/>
      <c r="H3687" s="449"/>
      <c r="I3687" s="449"/>
      <c r="J3687" s="448" t="s">
        <v>3444</v>
      </c>
      <c r="K3687" s="449"/>
      <c r="L3687" s="449" t="s">
        <v>4982</v>
      </c>
      <c r="M3687" s="449" t="s">
        <v>9066</v>
      </c>
    </row>
    <row r="3688" spans="1:22" s="5" customFormat="1" ht="76.5">
      <c r="A3688" s="65" t="s">
        <v>1613</v>
      </c>
      <c r="B3688" s="65" t="s">
        <v>12609</v>
      </c>
      <c r="C3688" s="37" t="s">
        <v>5617</v>
      </c>
      <c r="D3688" s="66" t="s">
        <v>6960</v>
      </c>
      <c r="E3688" s="57"/>
      <c r="F3688" s="57" t="s">
        <v>12</v>
      </c>
      <c r="G3688" s="447"/>
      <c r="H3688" s="449"/>
      <c r="I3688" s="449"/>
      <c r="J3688" s="448" t="s">
        <v>3444</v>
      </c>
      <c r="K3688" s="449"/>
      <c r="L3688" s="449" t="s">
        <v>4982</v>
      </c>
      <c r="M3688" s="449" t="s">
        <v>9066</v>
      </c>
    </row>
    <row r="3689" spans="1:22" s="5" customFormat="1" ht="89.25">
      <c r="A3689" s="42" t="s">
        <v>9020</v>
      </c>
      <c r="B3689" s="42" t="s">
        <v>12608</v>
      </c>
      <c r="C3689" s="37" t="s">
        <v>5620</v>
      </c>
      <c r="D3689" s="44" t="s">
        <v>8994</v>
      </c>
      <c r="E3689" s="43"/>
      <c r="F3689" s="42" t="s">
        <v>12</v>
      </c>
      <c r="G3689" s="45"/>
      <c r="H3689" s="47"/>
      <c r="I3689" s="47"/>
      <c r="J3689" s="448" t="s">
        <v>3444</v>
      </c>
      <c r="K3689" s="47"/>
      <c r="L3689" s="47" t="s">
        <v>10362</v>
      </c>
      <c r="M3689" s="47" t="s">
        <v>9066</v>
      </c>
      <c r="N3689" s="11"/>
      <c r="O3689" s="11"/>
      <c r="P3689" s="11"/>
      <c r="Q3689" s="11"/>
      <c r="R3689" s="11"/>
      <c r="S3689" s="11"/>
      <c r="T3689" s="11"/>
      <c r="U3689" s="11"/>
      <c r="V3689" s="11"/>
    </row>
    <row r="3690" spans="1:22" s="5" customFormat="1" ht="127.5">
      <c r="A3690" s="42" t="s">
        <v>9021</v>
      </c>
      <c r="B3690" s="42" t="s">
        <v>12607</v>
      </c>
      <c r="C3690" s="37" t="s">
        <v>5617</v>
      </c>
      <c r="D3690" s="44" t="s">
        <v>8995</v>
      </c>
      <c r="E3690" s="43"/>
      <c r="F3690" s="42" t="s">
        <v>12</v>
      </c>
      <c r="G3690" s="45"/>
      <c r="H3690" s="47"/>
      <c r="I3690" s="47"/>
      <c r="J3690" s="47"/>
      <c r="K3690" s="47"/>
      <c r="L3690" s="47" t="s">
        <v>8450</v>
      </c>
      <c r="M3690" s="47"/>
    </row>
    <row r="3691" spans="1:22" s="5" customFormat="1" ht="38.25">
      <c r="A3691" s="65" t="s">
        <v>1614</v>
      </c>
      <c r="B3691" s="65"/>
      <c r="C3691" s="37" t="s">
        <v>5617</v>
      </c>
      <c r="D3691" s="66"/>
      <c r="E3691" s="57"/>
      <c r="F3691" s="57" t="s">
        <v>12</v>
      </c>
      <c r="G3691" s="447"/>
      <c r="H3691" s="449"/>
      <c r="I3691" s="449"/>
      <c r="J3691" s="448" t="s">
        <v>3444</v>
      </c>
      <c r="K3691" s="449"/>
      <c r="L3691" s="449" t="s">
        <v>5219</v>
      </c>
      <c r="M3691" s="449" t="s">
        <v>9066</v>
      </c>
    </row>
    <row r="3692" spans="1:22" s="5" customFormat="1" ht="51">
      <c r="A3692" s="42" t="s">
        <v>1615</v>
      </c>
      <c r="B3692" s="42" t="s">
        <v>12606</v>
      </c>
      <c r="C3692" s="37" t="s">
        <v>5620</v>
      </c>
      <c r="D3692" s="44" t="s">
        <v>8996</v>
      </c>
      <c r="E3692" s="43"/>
      <c r="F3692" s="42" t="s">
        <v>12</v>
      </c>
      <c r="G3692" s="45"/>
      <c r="H3692" s="47"/>
      <c r="I3692" s="47"/>
      <c r="J3692" s="448" t="s">
        <v>3444</v>
      </c>
      <c r="K3692" s="47"/>
      <c r="L3692" s="47" t="s">
        <v>4981</v>
      </c>
      <c r="M3692" s="47" t="s">
        <v>9066</v>
      </c>
    </row>
    <row r="3693" spans="1:22" s="5" customFormat="1" ht="38.25">
      <c r="A3693" s="65" t="s">
        <v>1616</v>
      </c>
      <c r="B3693" s="65" t="s">
        <v>12605</v>
      </c>
      <c r="C3693" s="37" t="s">
        <v>5617</v>
      </c>
      <c r="D3693" s="66"/>
      <c r="E3693" s="57"/>
      <c r="F3693" s="57" t="s">
        <v>12</v>
      </c>
      <c r="G3693" s="447"/>
      <c r="H3693" s="449"/>
      <c r="I3693" s="449"/>
      <c r="J3693" s="448" t="s">
        <v>3444</v>
      </c>
      <c r="K3693" s="449"/>
      <c r="L3693" s="449" t="s">
        <v>4982</v>
      </c>
      <c r="M3693" s="449" t="s">
        <v>9066</v>
      </c>
    </row>
    <row r="3694" spans="1:22" s="5" customFormat="1" ht="25.5">
      <c r="A3694" s="65" t="s">
        <v>1617</v>
      </c>
      <c r="B3694" s="65" t="s">
        <v>12604</v>
      </c>
      <c r="C3694" s="37" t="s">
        <v>5617</v>
      </c>
      <c r="D3694" s="66"/>
      <c r="E3694" s="57"/>
      <c r="F3694" s="57" t="s">
        <v>12</v>
      </c>
      <c r="G3694" s="447"/>
      <c r="H3694" s="449"/>
      <c r="I3694" s="449"/>
      <c r="J3694" s="448" t="s">
        <v>3444</v>
      </c>
      <c r="K3694" s="449"/>
      <c r="L3694" s="449" t="s">
        <v>4982</v>
      </c>
      <c r="M3694" s="449" t="s">
        <v>9066</v>
      </c>
    </row>
    <row r="3695" spans="1:22" s="5" customFormat="1" ht="25.5">
      <c r="A3695" s="65" t="s">
        <v>1618</v>
      </c>
      <c r="B3695" s="65"/>
      <c r="C3695" s="37" t="s">
        <v>5617</v>
      </c>
      <c r="D3695" s="66" t="s">
        <v>6981</v>
      </c>
      <c r="E3695" s="57"/>
      <c r="F3695" s="57" t="s">
        <v>12</v>
      </c>
      <c r="G3695" s="447"/>
      <c r="H3695" s="68"/>
      <c r="I3695" s="68"/>
      <c r="J3695" s="448" t="s">
        <v>3444</v>
      </c>
      <c r="K3695" s="68"/>
      <c r="L3695" s="68" t="s">
        <v>4981</v>
      </c>
      <c r="M3695" s="68" t="s">
        <v>9066</v>
      </c>
    </row>
    <row r="3696" spans="1:22" s="5" customFormat="1" ht="25.5">
      <c r="A3696" s="65" t="s">
        <v>1619</v>
      </c>
      <c r="B3696" s="65" t="s">
        <v>12603</v>
      </c>
      <c r="C3696" s="37" t="s">
        <v>5617</v>
      </c>
      <c r="D3696" s="66" t="s">
        <v>6982</v>
      </c>
      <c r="E3696" s="57"/>
      <c r="F3696" s="57" t="s">
        <v>12</v>
      </c>
      <c r="G3696" s="447"/>
      <c r="H3696" s="68"/>
      <c r="I3696" s="68"/>
      <c r="J3696" s="448" t="s">
        <v>3444</v>
      </c>
      <c r="K3696" s="68"/>
      <c r="L3696" s="68" t="s">
        <v>4982</v>
      </c>
      <c r="M3696" s="68" t="s">
        <v>9066</v>
      </c>
    </row>
    <row r="3697" spans="1:17" s="5" customFormat="1" ht="76.5">
      <c r="A3697" s="125" t="s">
        <v>5679</v>
      </c>
      <c r="B3697" s="127" t="s">
        <v>16330</v>
      </c>
      <c r="C3697" s="105" t="s">
        <v>5622</v>
      </c>
      <c r="D3697" s="110"/>
      <c r="E3697" s="126"/>
      <c r="F3697" s="126" t="s">
        <v>4764</v>
      </c>
      <c r="G3697" s="108" t="s">
        <v>10467</v>
      </c>
      <c r="H3697" s="108"/>
      <c r="I3697" s="108"/>
      <c r="J3697" s="108"/>
      <c r="K3697" s="108"/>
      <c r="L3697" s="108"/>
      <c r="M3697" s="108"/>
    </row>
    <row r="3698" spans="1:17" s="5" customFormat="1" ht="38.25">
      <c r="A3698" s="65" t="s">
        <v>1620</v>
      </c>
      <c r="B3698" s="65" t="s">
        <v>12602</v>
      </c>
      <c r="C3698" s="37" t="s">
        <v>5617</v>
      </c>
      <c r="D3698" s="66" t="s">
        <v>6983</v>
      </c>
      <c r="E3698" s="57"/>
      <c r="F3698" s="57" t="s">
        <v>12</v>
      </c>
      <c r="G3698" s="447"/>
      <c r="H3698" s="449"/>
      <c r="I3698" s="449"/>
      <c r="J3698" s="448" t="s">
        <v>3444</v>
      </c>
      <c r="K3698" s="449"/>
      <c r="L3698" s="449" t="s">
        <v>5221</v>
      </c>
      <c r="M3698" s="449" t="s">
        <v>9066</v>
      </c>
    </row>
    <row r="3699" spans="1:17" s="5" customFormat="1" ht="114.75">
      <c r="A3699" s="42" t="s">
        <v>9024</v>
      </c>
      <c r="B3699" s="42" t="s">
        <v>12601</v>
      </c>
      <c r="C3699" s="37" t="s">
        <v>5620</v>
      </c>
      <c r="D3699" s="44" t="s">
        <v>9045</v>
      </c>
      <c r="E3699" s="43"/>
      <c r="F3699" s="42" t="s">
        <v>12</v>
      </c>
      <c r="G3699" s="45"/>
      <c r="H3699" s="47"/>
      <c r="I3699" s="47"/>
      <c r="J3699" s="47"/>
      <c r="K3699" s="47"/>
      <c r="L3699" s="47" t="s">
        <v>8409</v>
      </c>
      <c r="M3699" s="47"/>
    </row>
    <row r="3700" spans="1:17" s="5" customFormat="1" ht="114.75">
      <c r="A3700" s="42" t="s">
        <v>9025</v>
      </c>
      <c r="B3700" s="42" t="s">
        <v>12600</v>
      </c>
      <c r="C3700" s="37" t="s">
        <v>5617</v>
      </c>
      <c r="D3700" s="44" t="s">
        <v>9046</v>
      </c>
      <c r="E3700" s="43"/>
      <c r="F3700" s="42" t="s">
        <v>12</v>
      </c>
      <c r="G3700" s="45"/>
      <c r="H3700" s="47"/>
      <c r="I3700" s="47"/>
      <c r="J3700" s="47"/>
      <c r="K3700" s="47"/>
      <c r="L3700" s="47" t="s">
        <v>8409</v>
      </c>
      <c r="M3700" s="47"/>
    </row>
    <row r="3701" spans="1:17" s="5" customFormat="1" ht="140.25">
      <c r="A3701" s="42" t="s">
        <v>9026</v>
      </c>
      <c r="B3701" s="42" t="s">
        <v>12599</v>
      </c>
      <c r="C3701" s="37" t="s">
        <v>5620</v>
      </c>
      <c r="D3701" s="44" t="s">
        <v>9047</v>
      </c>
      <c r="E3701" s="43"/>
      <c r="F3701" s="42" t="s">
        <v>12</v>
      </c>
      <c r="G3701" s="45"/>
      <c r="H3701" s="47"/>
      <c r="I3701" s="47"/>
      <c r="J3701" s="47"/>
      <c r="K3701" s="47"/>
      <c r="L3701" s="47" t="s">
        <v>8450</v>
      </c>
      <c r="M3701" s="47"/>
      <c r="P3701" s="19"/>
      <c r="Q3701" s="19"/>
    </row>
    <row r="3702" spans="1:17" s="5" customFormat="1" ht="63.75">
      <c r="A3702" s="115" t="s">
        <v>3553</v>
      </c>
      <c r="B3702" s="42" t="s">
        <v>12598</v>
      </c>
      <c r="C3702" s="37" t="s">
        <v>5617</v>
      </c>
      <c r="D3702" s="69" t="s">
        <v>6984</v>
      </c>
      <c r="E3702" s="43"/>
      <c r="F3702" s="56" t="s">
        <v>12</v>
      </c>
      <c r="G3702" s="45"/>
      <c r="H3702" s="62"/>
      <c r="I3702" s="62"/>
      <c r="J3702" s="62"/>
      <c r="K3702" s="62"/>
      <c r="L3702" s="62"/>
      <c r="M3702" s="62"/>
    </row>
    <row r="3703" spans="1:17" s="5" customFormat="1" ht="76.5">
      <c r="A3703" s="325" t="s">
        <v>8200</v>
      </c>
      <c r="B3703" s="325" t="s">
        <v>12597</v>
      </c>
      <c r="C3703" s="37" t="s">
        <v>5617</v>
      </c>
      <c r="D3703" s="286" t="s">
        <v>6985</v>
      </c>
      <c r="E3703" s="65"/>
      <c r="F3703" s="65" t="s">
        <v>12</v>
      </c>
      <c r="G3703" s="449"/>
      <c r="H3703" s="450"/>
      <c r="I3703" s="450"/>
      <c r="J3703" s="450"/>
      <c r="K3703" s="450"/>
      <c r="L3703" s="450"/>
      <c r="M3703" s="449" t="s">
        <v>5149</v>
      </c>
    </row>
    <row r="3704" spans="1:17" s="5" customFormat="1" ht="25.5">
      <c r="A3704" s="65" t="s">
        <v>1621</v>
      </c>
      <c r="B3704" s="65" t="s">
        <v>12596</v>
      </c>
      <c r="C3704" s="37" t="s">
        <v>5617</v>
      </c>
      <c r="D3704" s="66" t="s">
        <v>6986</v>
      </c>
      <c r="E3704" s="57"/>
      <c r="F3704" s="57" t="s">
        <v>12</v>
      </c>
      <c r="G3704" s="447"/>
      <c r="H3704" s="449"/>
      <c r="I3704" s="449"/>
      <c r="J3704" s="448" t="s">
        <v>3444</v>
      </c>
      <c r="K3704" s="449"/>
      <c r="L3704" s="449" t="s">
        <v>4982</v>
      </c>
      <c r="M3704" s="449" t="s">
        <v>9066</v>
      </c>
    </row>
    <row r="3705" spans="1:17" s="5" customFormat="1" ht="76.5">
      <c r="A3705" s="42" t="s">
        <v>9027</v>
      </c>
      <c r="B3705" s="42" t="s">
        <v>12595</v>
      </c>
      <c r="C3705" s="37" t="s">
        <v>5620</v>
      </c>
      <c r="D3705" s="44" t="s">
        <v>9048</v>
      </c>
      <c r="E3705" s="43"/>
      <c r="F3705" s="42" t="s">
        <v>12</v>
      </c>
      <c r="G3705" s="45"/>
      <c r="H3705" s="47"/>
      <c r="I3705" s="47"/>
      <c r="J3705" s="47"/>
      <c r="K3705" s="47"/>
      <c r="L3705" s="47" t="s">
        <v>8450</v>
      </c>
      <c r="M3705" s="47"/>
      <c r="P3705" s="11"/>
      <c r="Q3705" s="11"/>
    </row>
    <row r="3706" spans="1:17" s="5" customFormat="1" ht="38.25">
      <c r="A3706" s="182" t="s">
        <v>1622</v>
      </c>
      <c r="B3706" s="56" t="s">
        <v>12594</v>
      </c>
      <c r="C3706" s="37" t="s">
        <v>5945</v>
      </c>
      <c r="D3706" s="58" t="s">
        <v>6987</v>
      </c>
      <c r="E3706" s="65"/>
      <c r="F3706" s="65" t="s">
        <v>12</v>
      </c>
      <c r="G3706" s="449"/>
      <c r="H3706" s="450"/>
      <c r="I3706" s="450"/>
      <c r="J3706" s="450"/>
      <c r="K3706" s="450"/>
      <c r="L3706" s="450"/>
      <c r="M3706" s="450"/>
    </row>
    <row r="3707" spans="1:17" s="11" customFormat="1" ht="76.5">
      <c r="A3707" s="65" t="s">
        <v>1623</v>
      </c>
      <c r="B3707" s="65" t="s">
        <v>12593</v>
      </c>
      <c r="C3707" s="37" t="s">
        <v>5617</v>
      </c>
      <c r="D3707" s="66" t="s">
        <v>6988</v>
      </c>
      <c r="E3707" s="57" t="s">
        <v>10513</v>
      </c>
      <c r="F3707" s="57" t="s">
        <v>12</v>
      </c>
      <c r="G3707" s="447"/>
      <c r="H3707" s="449"/>
      <c r="I3707" s="449"/>
      <c r="J3707" s="449"/>
      <c r="K3707" s="449"/>
      <c r="L3707" s="449"/>
      <c r="M3707" s="449" t="s">
        <v>8201</v>
      </c>
      <c r="N3707" s="5"/>
      <c r="O3707" s="5"/>
      <c r="P3707" s="5"/>
      <c r="Q3707" s="5"/>
    </row>
    <row r="3708" spans="1:17" s="5" customFormat="1" ht="51">
      <c r="A3708" s="70" t="s">
        <v>4250</v>
      </c>
      <c r="B3708" s="49" t="s">
        <v>15088</v>
      </c>
      <c r="C3708" s="51" t="s">
        <v>5616</v>
      </c>
      <c r="D3708" s="52" t="s">
        <v>6989</v>
      </c>
      <c r="E3708" s="73"/>
      <c r="F3708" s="49" t="s">
        <v>12</v>
      </c>
      <c r="G3708" s="74"/>
      <c r="H3708" s="53"/>
      <c r="I3708" s="53"/>
      <c r="J3708" s="53"/>
      <c r="K3708" s="53"/>
      <c r="L3708" s="53"/>
      <c r="M3708" s="53" t="s">
        <v>5078</v>
      </c>
    </row>
    <row r="3709" spans="1:17" s="5" customFormat="1" ht="127.5">
      <c r="A3709" s="42" t="s">
        <v>9028</v>
      </c>
      <c r="B3709" s="42" t="s">
        <v>12592</v>
      </c>
      <c r="C3709" s="37" t="s">
        <v>5620</v>
      </c>
      <c r="D3709" s="44" t="s">
        <v>9049</v>
      </c>
      <c r="E3709" s="43"/>
      <c r="F3709" s="42" t="s">
        <v>12</v>
      </c>
      <c r="G3709" s="45"/>
      <c r="H3709" s="47"/>
      <c r="I3709" s="47"/>
      <c r="J3709" s="47"/>
      <c r="K3709" s="47"/>
      <c r="L3709" s="47" t="s">
        <v>8409</v>
      </c>
      <c r="M3709" s="47"/>
    </row>
    <row r="3710" spans="1:17" s="5" customFormat="1" ht="63.75">
      <c r="A3710" s="42" t="s">
        <v>9029</v>
      </c>
      <c r="B3710" s="42" t="s">
        <v>12591</v>
      </c>
      <c r="C3710" s="37" t="s">
        <v>5617</v>
      </c>
      <c r="D3710" s="44" t="s">
        <v>9050</v>
      </c>
      <c r="E3710" s="43"/>
      <c r="F3710" s="42" t="s">
        <v>12</v>
      </c>
      <c r="G3710" s="45"/>
      <c r="H3710" s="47"/>
      <c r="I3710" s="47"/>
      <c r="J3710" s="47"/>
      <c r="K3710" s="47"/>
      <c r="L3710" s="47" t="s">
        <v>8450</v>
      </c>
      <c r="M3710" s="47"/>
    </row>
    <row r="3711" spans="1:17" s="5" customFormat="1" ht="89.25">
      <c r="A3711" s="65" t="s">
        <v>1624</v>
      </c>
      <c r="B3711" s="65" t="s">
        <v>12590</v>
      </c>
      <c r="C3711" s="37" t="s">
        <v>5617</v>
      </c>
      <c r="D3711" s="66" t="s">
        <v>6990</v>
      </c>
      <c r="E3711" s="57"/>
      <c r="F3711" s="57" t="s">
        <v>12</v>
      </c>
      <c r="G3711" s="447"/>
      <c r="H3711" s="449"/>
      <c r="I3711" s="449"/>
      <c r="J3711" s="448" t="s">
        <v>3444</v>
      </c>
      <c r="K3711" s="449"/>
      <c r="L3711" s="449" t="s">
        <v>5260</v>
      </c>
      <c r="M3711" s="449" t="s">
        <v>9066</v>
      </c>
    </row>
    <row r="3712" spans="1:17" s="5" customFormat="1" ht="38.25">
      <c r="A3712" s="65" t="s">
        <v>1625</v>
      </c>
      <c r="B3712" s="65" t="s">
        <v>12589</v>
      </c>
      <c r="C3712" s="37" t="s">
        <v>5617</v>
      </c>
      <c r="D3712" s="66" t="s">
        <v>6991</v>
      </c>
      <c r="E3712" s="57"/>
      <c r="F3712" s="57" t="s">
        <v>12</v>
      </c>
      <c r="G3712" s="447"/>
      <c r="H3712" s="449"/>
      <c r="I3712" s="449"/>
      <c r="J3712" s="47" t="s">
        <v>4605</v>
      </c>
      <c r="K3712" s="449"/>
      <c r="L3712" s="449" t="s">
        <v>5564</v>
      </c>
      <c r="M3712" s="449" t="s">
        <v>5185</v>
      </c>
    </row>
    <row r="3713" spans="1:17" s="5" customFormat="1" ht="89.25">
      <c r="A3713" s="42" t="s">
        <v>9030</v>
      </c>
      <c r="B3713" s="42" t="s">
        <v>12588</v>
      </c>
      <c r="C3713" s="37" t="s">
        <v>5620</v>
      </c>
      <c r="D3713" s="44" t="s">
        <v>9051</v>
      </c>
      <c r="E3713" s="43"/>
      <c r="F3713" s="42" t="s">
        <v>12</v>
      </c>
      <c r="G3713" s="45"/>
      <c r="H3713" s="47"/>
      <c r="I3713" s="47"/>
      <c r="J3713" s="47"/>
      <c r="K3713" s="47"/>
      <c r="L3713" s="47" t="s">
        <v>8449</v>
      </c>
      <c r="M3713" s="47"/>
    </row>
    <row r="3714" spans="1:17" s="5" customFormat="1" ht="114.75">
      <c r="A3714" s="42" t="s">
        <v>9031</v>
      </c>
      <c r="B3714" s="42" t="s">
        <v>12587</v>
      </c>
      <c r="C3714" s="37" t="s">
        <v>5620</v>
      </c>
      <c r="D3714" s="44" t="s">
        <v>9052</v>
      </c>
      <c r="E3714" s="43"/>
      <c r="F3714" s="42" t="s">
        <v>12</v>
      </c>
      <c r="G3714" s="45"/>
      <c r="H3714" s="47"/>
      <c r="I3714" s="47"/>
      <c r="J3714" s="47"/>
      <c r="K3714" s="47"/>
      <c r="L3714" s="47" t="s">
        <v>8409</v>
      </c>
      <c r="M3714" s="47"/>
    </row>
    <row r="3715" spans="1:17" s="5" customFormat="1" ht="114.75">
      <c r="A3715" s="42" t="s">
        <v>9032</v>
      </c>
      <c r="B3715" s="42" t="s">
        <v>12586</v>
      </c>
      <c r="C3715" s="37" t="s">
        <v>5617</v>
      </c>
      <c r="D3715" s="44" t="s">
        <v>9053</v>
      </c>
      <c r="E3715" s="43"/>
      <c r="F3715" s="42" t="s">
        <v>12</v>
      </c>
      <c r="G3715" s="45"/>
      <c r="H3715" s="47"/>
      <c r="I3715" s="47"/>
      <c r="J3715" s="47"/>
      <c r="K3715" s="47"/>
      <c r="L3715" s="47" t="s">
        <v>8409</v>
      </c>
      <c r="M3715" s="47"/>
    </row>
    <row r="3716" spans="1:17" s="5" customFormat="1" ht="114.75">
      <c r="A3716" s="42" t="s">
        <v>9033</v>
      </c>
      <c r="B3716" s="42" t="s">
        <v>12585</v>
      </c>
      <c r="C3716" s="37" t="s">
        <v>5620</v>
      </c>
      <c r="D3716" s="44" t="s">
        <v>9054</v>
      </c>
      <c r="E3716" s="43"/>
      <c r="F3716" s="42" t="s">
        <v>12</v>
      </c>
      <c r="G3716" s="45"/>
      <c r="H3716" s="47"/>
      <c r="I3716" s="47"/>
      <c r="J3716" s="47"/>
      <c r="K3716" s="47"/>
      <c r="L3716" s="47" t="s">
        <v>8409</v>
      </c>
      <c r="M3716" s="47"/>
    </row>
    <row r="3717" spans="1:17" s="13" customFormat="1" ht="38.25">
      <c r="A3717" s="65" t="s">
        <v>1626</v>
      </c>
      <c r="B3717" s="65" t="s">
        <v>12584</v>
      </c>
      <c r="C3717" s="37" t="s">
        <v>5617</v>
      </c>
      <c r="D3717" s="66" t="s">
        <v>6992</v>
      </c>
      <c r="E3717" s="57"/>
      <c r="F3717" s="57" t="s">
        <v>12</v>
      </c>
      <c r="G3717" s="447"/>
      <c r="H3717" s="449"/>
      <c r="I3717" s="449"/>
      <c r="J3717" s="448" t="s">
        <v>3444</v>
      </c>
      <c r="K3717" s="449"/>
      <c r="L3717" s="449" t="s">
        <v>4982</v>
      </c>
      <c r="M3717" s="449" t="s">
        <v>9066</v>
      </c>
      <c r="N3717" s="5"/>
      <c r="O3717" s="5"/>
      <c r="P3717" s="5"/>
      <c r="Q3717" s="5"/>
    </row>
    <row r="3718" spans="1:17" s="5" customFormat="1" ht="51">
      <c r="A3718" s="65" t="s">
        <v>1627</v>
      </c>
      <c r="B3718" s="65" t="s">
        <v>12583</v>
      </c>
      <c r="C3718" s="37" t="s">
        <v>5617</v>
      </c>
      <c r="D3718" s="66" t="s">
        <v>6993</v>
      </c>
      <c r="E3718" s="65"/>
      <c r="F3718" s="65" t="s">
        <v>12</v>
      </c>
      <c r="G3718" s="449"/>
      <c r="H3718" s="450"/>
      <c r="I3718" s="450"/>
      <c r="J3718" s="450"/>
      <c r="K3718" s="450"/>
      <c r="L3718" s="450"/>
      <c r="M3718" s="450"/>
    </row>
    <row r="3719" spans="1:17" s="5" customFormat="1" ht="76.5">
      <c r="A3719" s="42" t="s">
        <v>9034</v>
      </c>
      <c r="B3719" s="42" t="s">
        <v>12582</v>
      </c>
      <c r="C3719" s="37" t="s">
        <v>5617</v>
      </c>
      <c r="D3719" s="44" t="s">
        <v>9055</v>
      </c>
      <c r="E3719" s="43"/>
      <c r="F3719" s="42" t="s">
        <v>12</v>
      </c>
      <c r="G3719" s="45"/>
      <c r="H3719" s="47"/>
      <c r="I3719" s="47"/>
      <c r="J3719" s="47"/>
      <c r="K3719" s="47"/>
      <c r="L3719" s="47" t="s">
        <v>8449</v>
      </c>
      <c r="M3719" s="47"/>
    </row>
    <row r="3720" spans="1:17" s="5" customFormat="1" ht="102">
      <c r="A3720" s="42" t="s">
        <v>9035</v>
      </c>
      <c r="B3720" s="42" t="s">
        <v>12581</v>
      </c>
      <c r="C3720" s="37" t="s">
        <v>5617</v>
      </c>
      <c r="D3720" s="44" t="s">
        <v>9056</v>
      </c>
      <c r="E3720" s="43"/>
      <c r="F3720" s="42" t="s">
        <v>12</v>
      </c>
      <c r="G3720" s="45"/>
      <c r="H3720" s="47"/>
      <c r="I3720" s="47"/>
      <c r="J3720" s="47"/>
      <c r="K3720" s="47"/>
      <c r="L3720" s="47" t="s">
        <v>8449</v>
      </c>
      <c r="M3720" s="47"/>
    </row>
    <row r="3721" spans="1:17" s="5" customFormat="1" ht="76.5">
      <c r="A3721" s="353" t="s">
        <v>3634</v>
      </c>
      <c r="B3721" s="222" t="s">
        <v>15934</v>
      </c>
      <c r="C3721" s="117" t="s">
        <v>5616</v>
      </c>
      <c r="D3721" s="262"/>
      <c r="E3721" s="134"/>
      <c r="F3721" s="116" t="s">
        <v>12</v>
      </c>
      <c r="G3721" s="119"/>
      <c r="H3721" s="120"/>
      <c r="I3721" s="120"/>
      <c r="J3721" s="120"/>
      <c r="K3721" s="120"/>
      <c r="L3721" s="120" t="s">
        <v>5014</v>
      </c>
      <c r="M3721" s="120"/>
    </row>
    <row r="3722" spans="1:17" s="5" customFormat="1" ht="114.75">
      <c r="A3722" s="65" t="s">
        <v>1628</v>
      </c>
      <c r="B3722" s="65" t="s">
        <v>12580</v>
      </c>
      <c r="C3722" s="37" t="s">
        <v>5617</v>
      </c>
      <c r="D3722" s="66" t="s">
        <v>6994</v>
      </c>
      <c r="E3722" s="57"/>
      <c r="F3722" s="57" t="s">
        <v>12</v>
      </c>
      <c r="G3722" s="447"/>
      <c r="H3722" s="449"/>
      <c r="I3722" s="449"/>
      <c r="J3722" s="448" t="s">
        <v>3444</v>
      </c>
      <c r="K3722" s="449"/>
      <c r="L3722" s="449" t="s">
        <v>4982</v>
      </c>
      <c r="M3722" s="449" t="s">
        <v>18052</v>
      </c>
    </row>
    <row r="3723" spans="1:17" s="5" customFormat="1" ht="76.5">
      <c r="A3723" s="65" t="s">
        <v>1629</v>
      </c>
      <c r="B3723" s="65" t="s">
        <v>12579</v>
      </c>
      <c r="C3723" s="37" t="s">
        <v>5617</v>
      </c>
      <c r="D3723" s="66" t="s">
        <v>6995</v>
      </c>
      <c r="E3723" s="57"/>
      <c r="F3723" s="57" t="s">
        <v>12</v>
      </c>
      <c r="G3723" s="447"/>
      <c r="H3723" s="449"/>
      <c r="I3723" s="449"/>
      <c r="J3723" s="448" t="s">
        <v>3444</v>
      </c>
      <c r="K3723" s="449"/>
      <c r="L3723" s="449" t="s">
        <v>4982</v>
      </c>
      <c r="M3723" s="449" t="s">
        <v>9066</v>
      </c>
    </row>
    <row r="3724" spans="1:17" s="5" customFormat="1" ht="63.75">
      <c r="A3724" s="65" t="s">
        <v>1630</v>
      </c>
      <c r="B3724" s="65" t="s">
        <v>12578</v>
      </c>
      <c r="C3724" s="37" t="s">
        <v>5617</v>
      </c>
      <c r="D3724" s="66" t="s">
        <v>6996</v>
      </c>
      <c r="E3724" s="57"/>
      <c r="F3724" s="57" t="s">
        <v>12</v>
      </c>
      <c r="G3724" s="447"/>
      <c r="H3724" s="449"/>
      <c r="I3724" s="449"/>
      <c r="J3724" s="448" t="s">
        <v>3444</v>
      </c>
      <c r="K3724" s="449"/>
      <c r="L3724" s="449" t="s">
        <v>4982</v>
      </c>
      <c r="M3724" s="449" t="s">
        <v>9066</v>
      </c>
    </row>
    <row r="3725" spans="1:17" s="5" customFormat="1" ht="38.25">
      <c r="A3725" s="65" t="s">
        <v>4249</v>
      </c>
      <c r="B3725" s="65" t="s">
        <v>12577</v>
      </c>
      <c r="C3725" s="37" t="s">
        <v>5617</v>
      </c>
      <c r="D3725" s="66" t="s">
        <v>6997</v>
      </c>
      <c r="E3725" s="57"/>
      <c r="F3725" s="57" t="s">
        <v>12</v>
      </c>
      <c r="G3725" s="447"/>
      <c r="H3725" s="449"/>
      <c r="I3725" s="449"/>
      <c r="J3725" s="448" t="s">
        <v>3444</v>
      </c>
      <c r="K3725" s="449"/>
      <c r="L3725" s="449" t="s">
        <v>5280</v>
      </c>
      <c r="M3725" s="449" t="s">
        <v>9066</v>
      </c>
    </row>
    <row r="3726" spans="1:17" s="5" customFormat="1" ht="38.25">
      <c r="A3726" s="65" t="s">
        <v>1631</v>
      </c>
      <c r="B3726" s="65" t="s">
        <v>12575</v>
      </c>
      <c r="C3726" s="37" t="s">
        <v>5617</v>
      </c>
      <c r="D3726" s="66" t="s">
        <v>6998</v>
      </c>
      <c r="E3726" s="57"/>
      <c r="F3726" s="57" t="s">
        <v>12</v>
      </c>
      <c r="G3726" s="447"/>
      <c r="H3726" s="449"/>
      <c r="I3726" s="449"/>
      <c r="J3726" s="449"/>
      <c r="K3726" s="449"/>
      <c r="L3726" s="449"/>
      <c r="M3726" s="449"/>
      <c r="P3726" s="11"/>
      <c r="Q3726" s="11"/>
    </row>
    <row r="3727" spans="1:17" s="5" customFormat="1" ht="25.5">
      <c r="A3727" s="65" t="s">
        <v>1632</v>
      </c>
      <c r="B3727" s="65" t="s">
        <v>12576</v>
      </c>
      <c r="C3727" s="37" t="s">
        <v>5617</v>
      </c>
      <c r="D3727" s="66" t="s">
        <v>6999</v>
      </c>
      <c r="E3727" s="57"/>
      <c r="F3727" s="57" t="s">
        <v>12</v>
      </c>
      <c r="G3727" s="447"/>
      <c r="H3727" s="449"/>
      <c r="I3727" s="449"/>
      <c r="J3727" s="448" t="s">
        <v>3444</v>
      </c>
      <c r="K3727" s="449"/>
      <c r="L3727" s="449" t="s">
        <v>4982</v>
      </c>
      <c r="M3727" s="449" t="s">
        <v>9066</v>
      </c>
    </row>
    <row r="3728" spans="1:17" s="5" customFormat="1" ht="38.25">
      <c r="A3728" s="65" t="s">
        <v>1633</v>
      </c>
      <c r="B3728" s="43"/>
      <c r="C3728" s="37" t="s">
        <v>5617</v>
      </c>
      <c r="D3728" s="69"/>
      <c r="E3728" s="57"/>
      <c r="F3728" s="57" t="s">
        <v>12</v>
      </c>
      <c r="G3728" s="447"/>
      <c r="H3728" s="449"/>
      <c r="I3728" s="449"/>
      <c r="J3728" s="448" t="s">
        <v>3444</v>
      </c>
      <c r="K3728" s="449"/>
      <c r="L3728" s="449" t="s">
        <v>5214</v>
      </c>
      <c r="M3728" s="449" t="s">
        <v>9066</v>
      </c>
      <c r="N3728" s="11"/>
      <c r="O3728" s="11"/>
    </row>
    <row r="3729" spans="1:17" s="5" customFormat="1" ht="51">
      <c r="A3729" s="65" t="s">
        <v>1634</v>
      </c>
      <c r="B3729" s="65" t="s">
        <v>12574</v>
      </c>
      <c r="C3729" s="37" t="s">
        <v>5617</v>
      </c>
      <c r="D3729" s="66" t="s">
        <v>7000</v>
      </c>
      <c r="E3729" s="57"/>
      <c r="F3729" s="57" t="s">
        <v>12</v>
      </c>
      <c r="G3729" s="447"/>
      <c r="H3729" s="449"/>
      <c r="I3729" s="449"/>
      <c r="J3729" s="448" t="s">
        <v>3444</v>
      </c>
      <c r="K3729" s="449"/>
      <c r="L3729" s="449" t="s">
        <v>4982</v>
      </c>
      <c r="M3729" s="449" t="s">
        <v>9066</v>
      </c>
    </row>
    <row r="3730" spans="1:17" s="5" customFormat="1" ht="38.25">
      <c r="A3730" s="65" t="s">
        <v>1635</v>
      </c>
      <c r="B3730" s="65" t="s">
        <v>12572</v>
      </c>
      <c r="C3730" s="37" t="s">
        <v>5617</v>
      </c>
      <c r="D3730" s="66" t="s">
        <v>7001</v>
      </c>
      <c r="E3730" s="57"/>
      <c r="F3730" s="57" t="s">
        <v>12</v>
      </c>
      <c r="G3730" s="447"/>
      <c r="H3730" s="449"/>
      <c r="I3730" s="449"/>
      <c r="J3730" s="448" t="s">
        <v>3444</v>
      </c>
      <c r="K3730" s="449"/>
      <c r="L3730" s="449" t="s">
        <v>5207</v>
      </c>
      <c r="M3730" s="449" t="s">
        <v>9066</v>
      </c>
    </row>
    <row r="3731" spans="1:17" s="5" customFormat="1" ht="102">
      <c r="A3731" s="42" t="s">
        <v>9036</v>
      </c>
      <c r="B3731" s="42" t="s">
        <v>12573</v>
      </c>
      <c r="C3731" s="37" t="s">
        <v>5617</v>
      </c>
      <c r="D3731" s="44" t="s">
        <v>9057</v>
      </c>
      <c r="E3731" s="43"/>
      <c r="F3731" s="42" t="s">
        <v>12</v>
      </c>
      <c r="G3731" s="45"/>
      <c r="H3731" s="47"/>
      <c r="I3731" s="47"/>
      <c r="J3731" s="47"/>
      <c r="K3731" s="47"/>
      <c r="L3731" s="47" t="s">
        <v>8450</v>
      </c>
      <c r="M3731" s="47"/>
    </row>
    <row r="3732" spans="1:17" s="5" customFormat="1" ht="114.75">
      <c r="A3732" s="42" t="s">
        <v>9037</v>
      </c>
      <c r="B3732" s="42" t="s">
        <v>12571</v>
      </c>
      <c r="C3732" s="37" t="s">
        <v>5617</v>
      </c>
      <c r="D3732" s="44" t="s">
        <v>9058</v>
      </c>
      <c r="E3732" s="43"/>
      <c r="F3732" s="42" t="s">
        <v>12</v>
      </c>
      <c r="G3732" s="45"/>
      <c r="H3732" s="47"/>
      <c r="I3732" s="47"/>
      <c r="J3732" s="47"/>
      <c r="K3732" s="47"/>
      <c r="L3732" s="47" t="s">
        <v>8409</v>
      </c>
      <c r="M3732" s="47"/>
    </row>
    <row r="3733" spans="1:17" s="5" customFormat="1" ht="89.25">
      <c r="A3733" s="115" t="s">
        <v>3554</v>
      </c>
      <c r="B3733" s="42" t="s">
        <v>12570</v>
      </c>
      <c r="C3733" s="37" t="s">
        <v>5617</v>
      </c>
      <c r="D3733" s="69" t="s">
        <v>7002</v>
      </c>
      <c r="E3733" s="43"/>
      <c r="F3733" s="56" t="s">
        <v>12</v>
      </c>
      <c r="G3733" s="45"/>
      <c r="H3733" s="62"/>
      <c r="I3733" s="62"/>
      <c r="J3733" s="62"/>
      <c r="K3733" s="62"/>
      <c r="L3733" s="62"/>
      <c r="M3733" s="62"/>
    </row>
    <row r="3734" spans="1:17" s="5" customFormat="1" ht="38.25">
      <c r="A3734" s="65" t="s">
        <v>1636</v>
      </c>
      <c r="B3734" s="65" t="s">
        <v>12569</v>
      </c>
      <c r="C3734" s="37" t="s">
        <v>5617</v>
      </c>
      <c r="D3734" s="66" t="s">
        <v>7003</v>
      </c>
      <c r="E3734" s="57"/>
      <c r="F3734" s="57" t="s">
        <v>12</v>
      </c>
      <c r="G3734" s="447"/>
      <c r="H3734" s="449"/>
      <c r="I3734" s="449"/>
      <c r="J3734" s="448" t="s">
        <v>3444</v>
      </c>
      <c r="K3734" s="449"/>
      <c r="L3734" s="449" t="s">
        <v>4982</v>
      </c>
      <c r="M3734" s="450" t="s">
        <v>9066</v>
      </c>
    </row>
    <row r="3735" spans="1:17" s="5" customFormat="1" ht="38.25">
      <c r="A3735" s="325" t="s">
        <v>1637</v>
      </c>
      <c r="B3735" s="65"/>
      <c r="C3735" s="37" t="s">
        <v>5617</v>
      </c>
      <c r="D3735" s="66" t="s">
        <v>7004</v>
      </c>
      <c r="E3735" s="57"/>
      <c r="F3735" s="57" t="s">
        <v>12</v>
      </c>
      <c r="G3735" s="447"/>
      <c r="H3735" s="450"/>
      <c r="I3735" s="450"/>
      <c r="J3735" s="448" t="s">
        <v>3444</v>
      </c>
      <c r="K3735" s="450"/>
      <c r="L3735" s="450" t="s">
        <v>5207</v>
      </c>
      <c r="M3735" s="450" t="s">
        <v>9066</v>
      </c>
    </row>
    <row r="3736" spans="1:17" s="5" customFormat="1" ht="38.25">
      <c r="A3736" s="65" t="s">
        <v>1638</v>
      </c>
      <c r="B3736" s="65" t="s">
        <v>12568</v>
      </c>
      <c r="C3736" s="37" t="s">
        <v>5617</v>
      </c>
      <c r="D3736" s="66" t="s">
        <v>7005</v>
      </c>
      <c r="E3736" s="57"/>
      <c r="F3736" s="57" t="s">
        <v>12</v>
      </c>
      <c r="G3736" s="447"/>
      <c r="H3736" s="450"/>
      <c r="I3736" s="450"/>
      <c r="J3736" s="448" t="s">
        <v>3444</v>
      </c>
      <c r="K3736" s="450"/>
      <c r="L3736" s="450" t="s">
        <v>4982</v>
      </c>
      <c r="M3736" s="318" t="s">
        <v>9066</v>
      </c>
    </row>
    <row r="3737" spans="1:17" s="5" customFormat="1" ht="38.25">
      <c r="A3737" s="65" t="s">
        <v>1639</v>
      </c>
      <c r="B3737" s="65" t="s">
        <v>12567</v>
      </c>
      <c r="C3737" s="37" t="s">
        <v>5617</v>
      </c>
      <c r="D3737" s="66" t="s">
        <v>7006</v>
      </c>
      <c r="E3737" s="57"/>
      <c r="F3737" s="57" t="s">
        <v>12</v>
      </c>
      <c r="G3737" s="447"/>
      <c r="H3737" s="450"/>
      <c r="I3737" s="450"/>
      <c r="J3737" s="448" t="s">
        <v>3444</v>
      </c>
      <c r="K3737" s="450"/>
      <c r="L3737" s="450" t="s">
        <v>4982</v>
      </c>
      <c r="M3737" s="450" t="s">
        <v>9066</v>
      </c>
    </row>
    <row r="3738" spans="1:17" s="5" customFormat="1" ht="51">
      <c r="A3738" s="65" t="s">
        <v>1640</v>
      </c>
      <c r="B3738" s="65" t="s">
        <v>12566</v>
      </c>
      <c r="C3738" s="37" t="s">
        <v>5617</v>
      </c>
      <c r="D3738" s="66" t="s">
        <v>7007</v>
      </c>
      <c r="E3738" s="57"/>
      <c r="F3738" s="57" t="s">
        <v>12</v>
      </c>
      <c r="G3738" s="61"/>
      <c r="H3738" s="318"/>
      <c r="I3738" s="318"/>
      <c r="J3738" s="448" t="s">
        <v>3444</v>
      </c>
      <c r="K3738" s="450"/>
      <c r="L3738" s="318" t="s">
        <v>5221</v>
      </c>
      <c r="M3738" s="318" t="s">
        <v>9066</v>
      </c>
    </row>
    <row r="3739" spans="1:17" s="5" customFormat="1" ht="63.75">
      <c r="A3739" s="42" t="s">
        <v>9038</v>
      </c>
      <c r="B3739" s="42" t="s">
        <v>12565</v>
      </c>
      <c r="C3739" s="37" t="s">
        <v>5620</v>
      </c>
      <c r="D3739" s="44" t="s">
        <v>9059</v>
      </c>
      <c r="E3739" s="43"/>
      <c r="F3739" s="42" t="s">
        <v>12</v>
      </c>
      <c r="G3739" s="45"/>
      <c r="H3739" s="47"/>
      <c r="I3739" s="47"/>
      <c r="J3739" s="47"/>
      <c r="K3739" s="47"/>
      <c r="L3739" s="47" t="s">
        <v>8450</v>
      </c>
      <c r="M3739" s="47"/>
    </row>
    <row r="3740" spans="1:17" s="5" customFormat="1" ht="140.25">
      <c r="A3740" s="42" t="s">
        <v>9039</v>
      </c>
      <c r="B3740" s="42" t="s">
        <v>12564</v>
      </c>
      <c r="C3740" s="37" t="s">
        <v>5620</v>
      </c>
      <c r="D3740" s="44" t="s">
        <v>9060</v>
      </c>
      <c r="E3740" s="43"/>
      <c r="F3740" s="42" t="s">
        <v>12</v>
      </c>
      <c r="G3740" s="45"/>
      <c r="H3740" s="47"/>
      <c r="I3740" s="47"/>
      <c r="J3740" s="47"/>
      <c r="K3740" s="47"/>
      <c r="L3740" s="47" t="s">
        <v>8449</v>
      </c>
      <c r="M3740" s="47"/>
    </row>
    <row r="3741" spans="1:17" s="5" customFormat="1" ht="153">
      <c r="A3741" s="42" t="s">
        <v>9040</v>
      </c>
      <c r="B3741" s="42" t="s">
        <v>12563</v>
      </c>
      <c r="C3741" s="37" t="s">
        <v>5620</v>
      </c>
      <c r="D3741" s="44" t="s">
        <v>9061</v>
      </c>
      <c r="E3741" s="43"/>
      <c r="F3741" s="42" t="s">
        <v>12</v>
      </c>
      <c r="G3741" s="45"/>
      <c r="H3741" s="47"/>
      <c r="I3741" s="47"/>
      <c r="J3741" s="47"/>
      <c r="K3741" s="47"/>
      <c r="L3741" s="47" t="s">
        <v>8409</v>
      </c>
      <c r="M3741" s="47"/>
    </row>
    <row r="3742" spans="1:17" s="5" customFormat="1" ht="102">
      <c r="A3742" s="115" t="s">
        <v>3555</v>
      </c>
      <c r="B3742" s="42" t="s">
        <v>12562</v>
      </c>
      <c r="C3742" s="37" t="s">
        <v>5617</v>
      </c>
      <c r="D3742" s="69" t="s">
        <v>7008</v>
      </c>
      <c r="E3742" s="43"/>
      <c r="F3742" s="56" t="s">
        <v>12</v>
      </c>
      <c r="G3742" s="45"/>
      <c r="H3742" s="62"/>
      <c r="I3742" s="62"/>
      <c r="J3742" s="62"/>
      <c r="K3742" s="62"/>
      <c r="L3742" s="62"/>
      <c r="M3742" s="62"/>
    </row>
    <row r="3743" spans="1:17" s="3" customFormat="1" ht="38.25">
      <c r="A3743" s="65" t="s">
        <v>1641</v>
      </c>
      <c r="B3743" s="65"/>
      <c r="C3743" s="37" t="s">
        <v>5617</v>
      </c>
      <c r="D3743" s="66"/>
      <c r="E3743" s="57"/>
      <c r="F3743" s="57" t="s">
        <v>12</v>
      </c>
      <c r="G3743" s="447"/>
      <c r="H3743" s="450"/>
      <c r="I3743" s="450"/>
      <c r="J3743" s="450"/>
      <c r="K3743" s="450"/>
      <c r="L3743" s="450"/>
      <c r="M3743" s="449" t="s">
        <v>8202</v>
      </c>
      <c r="N3743" s="5"/>
      <c r="O3743" s="5"/>
      <c r="P3743" s="5"/>
      <c r="Q3743" s="5"/>
    </row>
    <row r="3744" spans="1:17" s="5" customFormat="1" ht="38.25">
      <c r="A3744" s="65" t="s">
        <v>1642</v>
      </c>
      <c r="B3744" s="65"/>
      <c r="C3744" s="37" t="s">
        <v>5617</v>
      </c>
      <c r="D3744" s="66"/>
      <c r="E3744" s="57"/>
      <c r="F3744" s="57" t="s">
        <v>12</v>
      </c>
      <c r="G3744" s="447"/>
      <c r="H3744" s="450"/>
      <c r="I3744" s="450"/>
      <c r="J3744" s="450"/>
      <c r="K3744" s="450"/>
      <c r="L3744" s="450"/>
      <c r="M3744" s="449" t="s">
        <v>8202</v>
      </c>
    </row>
    <row r="3745" spans="1:17" s="5" customFormat="1" ht="25.5">
      <c r="A3745" s="113" t="s">
        <v>1643</v>
      </c>
      <c r="B3745" s="65" t="s">
        <v>12561</v>
      </c>
      <c r="C3745" s="37" t="s">
        <v>5617</v>
      </c>
      <c r="D3745" s="66"/>
      <c r="E3745" s="57"/>
      <c r="F3745" s="57" t="s">
        <v>12</v>
      </c>
      <c r="G3745" s="447"/>
      <c r="H3745" s="450"/>
      <c r="I3745" s="450"/>
      <c r="J3745" s="450"/>
      <c r="K3745" s="450"/>
      <c r="L3745" s="450"/>
      <c r="M3745" s="450"/>
    </row>
    <row r="3746" spans="1:17" s="5" customFormat="1" ht="38.25">
      <c r="A3746" s="102" t="s">
        <v>4879</v>
      </c>
      <c r="B3746" s="103" t="s">
        <v>8385</v>
      </c>
      <c r="C3746" s="126" t="s">
        <v>5622</v>
      </c>
      <c r="D3746" s="110"/>
      <c r="E3746" s="108"/>
      <c r="F3746" s="108" t="s">
        <v>4764</v>
      </c>
      <c r="G3746" s="108" t="s">
        <v>8046</v>
      </c>
      <c r="H3746" s="108"/>
      <c r="I3746" s="108"/>
      <c r="J3746" s="108"/>
      <c r="K3746" s="108"/>
      <c r="L3746" s="108"/>
      <c r="M3746" s="108"/>
    </row>
    <row r="3747" spans="1:17" s="5" customFormat="1" ht="102">
      <c r="A3747" s="129" t="s">
        <v>3794</v>
      </c>
      <c r="B3747" s="49" t="s">
        <v>15087</v>
      </c>
      <c r="C3747" s="51" t="s">
        <v>5616</v>
      </c>
      <c r="D3747" s="52"/>
      <c r="E3747" s="73"/>
      <c r="F3747" s="49" t="s">
        <v>12</v>
      </c>
      <c r="G3747" s="74"/>
      <c r="H3747" s="53" t="s">
        <v>3649</v>
      </c>
      <c r="I3747" s="53"/>
      <c r="J3747" s="53"/>
      <c r="K3747" s="53"/>
      <c r="L3747" s="53"/>
      <c r="M3747" s="53"/>
    </row>
    <row r="3748" spans="1:17" s="5" customFormat="1" ht="153">
      <c r="A3748" s="354" t="s">
        <v>5694</v>
      </c>
      <c r="B3748" s="355" t="s">
        <v>15974</v>
      </c>
      <c r="C3748" s="356" t="s">
        <v>5622</v>
      </c>
      <c r="D3748" s="357"/>
      <c r="E3748" s="355"/>
      <c r="F3748" s="355" t="s">
        <v>4764</v>
      </c>
      <c r="G3748" s="357" t="s">
        <v>10479</v>
      </c>
      <c r="H3748" s="355"/>
      <c r="I3748" s="355"/>
      <c r="J3748" s="355"/>
      <c r="K3748" s="355"/>
      <c r="L3748" s="355"/>
      <c r="M3748" s="355"/>
    </row>
    <row r="3749" spans="1:17" s="5" customFormat="1" ht="122.25" customHeight="1">
      <c r="A3749" s="65" t="s">
        <v>1644</v>
      </c>
      <c r="B3749" s="65"/>
      <c r="C3749" s="37" t="s">
        <v>5617</v>
      </c>
      <c r="D3749" s="66"/>
      <c r="E3749" s="57"/>
      <c r="F3749" s="57" t="s">
        <v>12</v>
      </c>
      <c r="G3749" s="447"/>
      <c r="H3749" s="450"/>
      <c r="I3749" s="450"/>
      <c r="J3749" s="450"/>
      <c r="K3749" s="450"/>
      <c r="L3749" s="450"/>
      <c r="M3749" s="450"/>
    </row>
    <row r="3750" spans="1:17" s="5" customFormat="1" ht="122.25" customHeight="1">
      <c r="A3750" s="65" t="s">
        <v>1645</v>
      </c>
      <c r="B3750" s="65"/>
      <c r="C3750" s="37" t="s">
        <v>5617</v>
      </c>
      <c r="D3750" s="66"/>
      <c r="E3750" s="57"/>
      <c r="F3750" s="57" t="s">
        <v>12</v>
      </c>
      <c r="G3750" s="447"/>
      <c r="H3750" s="450"/>
      <c r="I3750" s="450"/>
      <c r="J3750" s="450"/>
      <c r="K3750" s="450"/>
      <c r="L3750" s="450"/>
      <c r="M3750" s="450"/>
    </row>
    <row r="3751" spans="1:17" s="5" customFormat="1" ht="114.75">
      <c r="A3751" s="42" t="s">
        <v>9041</v>
      </c>
      <c r="B3751" s="42" t="s">
        <v>12560</v>
      </c>
      <c r="C3751" s="37" t="s">
        <v>5617</v>
      </c>
      <c r="D3751" s="44" t="s">
        <v>6264</v>
      </c>
      <c r="E3751" s="43"/>
      <c r="F3751" s="42" t="s">
        <v>12</v>
      </c>
      <c r="G3751" s="45"/>
      <c r="H3751" s="47"/>
      <c r="I3751" s="47"/>
      <c r="J3751" s="47"/>
      <c r="K3751" s="47"/>
      <c r="L3751" s="47" t="s">
        <v>8409</v>
      </c>
      <c r="M3751" s="47"/>
    </row>
    <row r="3752" spans="1:17" s="5" customFormat="1" ht="51">
      <c r="A3752" s="65" t="s">
        <v>1646</v>
      </c>
      <c r="B3752" s="65" t="s">
        <v>12559</v>
      </c>
      <c r="C3752" s="37" t="s">
        <v>5617</v>
      </c>
      <c r="D3752" s="66" t="s">
        <v>7009</v>
      </c>
      <c r="E3752" s="57"/>
      <c r="F3752" s="57" t="s">
        <v>12</v>
      </c>
      <c r="G3752" s="447"/>
      <c r="H3752" s="450"/>
      <c r="I3752" s="450"/>
      <c r="J3752" s="448" t="s">
        <v>3444</v>
      </c>
      <c r="K3752" s="450"/>
      <c r="L3752" s="450" t="s">
        <v>4982</v>
      </c>
      <c r="M3752" s="450" t="s">
        <v>9066</v>
      </c>
    </row>
    <row r="3753" spans="1:17" s="5" customFormat="1" ht="165.75">
      <c r="A3753" s="165" t="s">
        <v>5657</v>
      </c>
      <c r="B3753" s="165" t="s">
        <v>15691</v>
      </c>
      <c r="C3753" s="105" t="s">
        <v>5620</v>
      </c>
      <c r="D3753" s="183" t="s">
        <v>6264</v>
      </c>
      <c r="E3753" s="103"/>
      <c r="F3753" s="103" t="s">
        <v>12</v>
      </c>
      <c r="G3753" s="104"/>
      <c r="H3753" s="358"/>
      <c r="I3753" s="358"/>
      <c r="J3753" s="358" t="s">
        <v>10369</v>
      </c>
      <c r="K3753" s="107"/>
      <c r="L3753" s="107" t="s">
        <v>10864</v>
      </c>
      <c r="M3753" s="107" t="s">
        <v>18053</v>
      </c>
      <c r="N3753" s="11"/>
      <c r="O3753" s="11"/>
    </row>
    <row r="3754" spans="1:17" s="5" customFormat="1" ht="76.5">
      <c r="A3754" s="86" t="s">
        <v>9022</v>
      </c>
      <c r="B3754" s="42" t="s">
        <v>12558</v>
      </c>
      <c r="C3754" s="37" t="s">
        <v>5622</v>
      </c>
      <c r="D3754" s="69"/>
      <c r="E3754" s="43"/>
      <c r="F3754" s="42" t="s">
        <v>12</v>
      </c>
      <c r="G3754" s="45"/>
      <c r="H3754" s="47"/>
      <c r="I3754" s="47"/>
      <c r="J3754" s="47"/>
      <c r="K3754" s="47"/>
      <c r="L3754" s="47"/>
      <c r="M3754" s="47"/>
    </row>
    <row r="3755" spans="1:17" s="5" customFormat="1" ht="165.75">
      <c r="A3755" s="113" t="s">
        <v>1647</v>
      </c>
      <c r="B3755" s="65" t="s">
        <v>12557</v>
      </c>
      <c r="C3755" s="37" t="s">
        <v>5617</v>
      </c>
      <c r="D3755" s="66"/>
      <c r="E3755" s="57"/>
      <c r="F3755" s="57" t="s">
        <v>12</v>
      </c>
      <c r="G3755" s="447"/>
      <c r="H3755" s="450"/>
      <c r="I3755" s="450"/>
      <c r="J3755" s="450"/>
      <c r="K3755" s="450"/>
      <c r="L3755" s="450"/>
      <c r="M3755" s="450"/>
    </row>
    <row r="3756" spans="1:17" s="5" customFormat="1" ht="102">
      <c r="A3756" s="125" t="s">
        <v>5893</v>
      </c>
      <c r="B3756" s="127" t="s">
        <v>15690</v>
      </c>
      <c r="C3756" s="105" t="s">
        <v>5616</v>
      </c>
      <c r="D3756" s="110"/>
      <c r="E3756" s="126"/>
      <c r="F3756" s="126" t="s">
        <v>12</v>
      </c>
      <c r="G3756" s="152"/>
      <c r="H3756" s="108"/>
      <c r="I3756" s="108"/>
      <c r="J3756" s="108"/>
      <c r="K3756" s="108"/>
      <c r="L3756" s="108"/>
      <c r="M3756" s="108"/>
    </row>
    <row r="3757" spans="1:17" s="5" customFormat="1" ht="63.75">
      <c r="A3757" s="42" t="s">
        <v>9042</v>
      </c>
      <c r="B3757" s="43"/>
      <c r="C3757" s="37" t="s">
        <v>5617</v>
      </c>
      <c r="D3757" s="69"/>
      <c r="E3757" s="43"/>
      <c r="F3757" s="42" t="s">
        <v>4765</v>
      </c>
      <c r="G3757" s="45" t="s">
        <v>8931</v>
      </c>
      <c r="H3757" s="47"/>
      <c r="I3757" s="47"/>
      <c r="J3757" s="47"/>
      <c r="K3757" s="47"/>
      <c r="L3757" s="47" t="s">
        <v>8450</v>
      </c>
      <c r="M3757" s="47"/>
    </row>
    <row r="3758" spans="1:17" s="11" customFormat="1" ht="76.5">
      <c r="A3758" s="113" t="s">
        <v>3793</v>
      </c>
      <c r="B3758" s="65" t="s">
        <v>12556</v>
      </c>
      <c r="C3758" s="37" t="s">
        <v>5617</v>
      </c>
      <c r="D3758" s="66"/>
      <c r="E3758" s="57"/>
      <c r="F3758" s="57" t="s">
        <v>12</v>
      </c>
      <c r="G3758" s="447"/>
      <c r="H3758" s="450"/>
      <c r="I3758" s="450"/>
      <c r="J3758" s="450"/>
      <c r="K3758" s="450"/>
      <c r="L3758" s="450"/>
      <c r="M3758" s="450"/>
      <c r="N3758" s="5"/>
      <c r="O3758" s="5"/>
      <c r="P3758" s="5"/>
      <c r="Q3758" s="5"/>
    </row>
    <row r="3759" spans="1:17" s="5" customFormat="1" ht="127.5">
      <c r="A3759" s="86" t="s">
        <v>3481</v>
      </c>
      <c r="B3759" s="42" t="s">
        <v>12555</v>
      </c>
      <c r="C3759" s="37" t="s">
        <v>5622</v>
      </c>
      <c r="D3759" s="69"/>
      <c r="E3759" s="43"/>
      <c r="F3759" s="42" t="s">
        <v>12</v>
      </c>
      <c r="G3759" s="45"/>
      <c r="H3759" s="47"/>
      <c r="I3759" s="47"/>
      <c r="J3759" s="47"/>
      <c r="K3759" s="47"/>
      <c r="L3759" s="47"/>
      <c r="M3759" s="47"/>
    </row>
    <row r="3760" spans="1:17" s="5" customFormat="1" ht="63.75">
      <c r="A3760" s="42" t="s">
        <v>9043</v>
      </c>
      <c r="B3760" s="43"/>
      <c r="C3760" s="37"/>
      <c r="D3760" s="69"/>
      <c r="E3760" s="43"/>
      <c r="F3760" s="42" t="s">
        <v>4765</v>
      </c>
      <c r="G3760" s="45" t="s">
        <v>8931</v>
      </c>
      <c r="H3760" s="47"/>
      <c r="I3760" s="47"/>
      <c r="J3760" s="47"/>
      <c r="K3760" s="47"/>
      <c r="L3760" s="47" t="s">
        <v>8450</v>
      </c>
      <c r="M3760" s="47"/>
    </row>
    <row r="3761" spans="1:17" s="11" customFormat="1" ht="38.25">
      <c r="A3761" s="65" t="s">
        <v>1648</v>
      </c>
      <c r="B3761" s="65"/>
      <c r="C3761" s="37" t="s">
        <v>5617</v>
      </c>
      <c r="D3761" s="66"/>
      <c r="E3761" s="57"/>
      <c r="F3761" s="57" t="s">
        <v>12</v>
      </c>
      <c r="G3761" s="447"/>
      <c r="H3761" s="450"/>
      <c r="I3761" s="450"/>
      <c r="J3761" s="448" t="s">
        <v>3444</v>
      </c>
      <c r="K3761" s="450"/>
      <c r="L3761" s="450" t="s">
        <v>5213</v>
      </c>
      <c r="M3761" s="450" t="s">
        <v>9066</v>
      </c>
      <c r="N3761" s="5"/>
      <c r="O3761" s="5"/>
      <c r="P3761" s="5"/>
      <c r="Q3761" s="5"/>
    </row>
    <row r="3762" spans="1:17" s="11" customFormat="1" ht="25.5">
      <c r="A3762" s="113" t="s">
        <v>1649</v>
      </c>
      <c r="B3762" s="65" t="s">
        <v>12553</v>
      </c>
      <c r="C3762" s="37" t="s">
        <v>5617</v>
      </c>
      <c r="D3762" s="66"/>
      <c r="E3762" s="65"/>
      <c r="F3762" s="65" t="s">
        <v>12</v>
      </c>
      <c r="G3762" s="449"/>
      <c r="H3762" s="450"/>
      <c r="I3762" s="450"/>
      <c r="J3762" s="450"/>
      <c r="K3762" s="450"/>
      <c r="L3762" s="450"/>
      <c r="M3762" s="450"/>
      <c r="N3762" s="5"/>
      <c r="O3762" s="5"/>
      <c r="P3762" s="5"/>
      <c r="Q3762" s="5"/>
    </row>
    <row r="3763" spans="1:17" s="5" customFormat="1">
      <c r="A3763" s="131" t="s">
        <v>1650</v>
      </c>
      <c r="B3763" s="65" t="s">
        <v>12554</v>
      </c>
      <c r="C3763" s="37" t="s">
        <v>5648</v>
      </c>
      <c r="D3763" s="66"/>
      <c r="E3763" s="65"/>
      <c r="F3763" s="65" t="s">
        <v>12</v>
      </c>
      <c r="G3763" s="449"/>
      <c r="H3763" s="450"/>
      <c r="I3763" s="450"/>
      <c r="J3763" s="450"/>
      <c r="K3763" s="450"/>
      <c r="L3763" s="450"/>
      <c r="M3763" s="450"/>
    </row>
    <row r="3764" spans="1:17" s="5" customFormat="1" ht="63.75">
      <c r="A3764" s="113" t="s">
        <v>1651</v>
      </c>
      <c r="B3764" s="65" t="s">
        <v>12552</v>
      </c>
      <c r="C3764" s="37" t="s">
        <v>5617</v>
      </c>
      <c r="D3764" s="66"/>
      <c r="E3764" s="65"/>
      <c r="F3764" s="65" t="s">
        <v>12</v>
      </c>
      <c r="G3764" s="449"/>
      <c r="H3764" s="450"/>
      <c r="I3764" s="450"/>
      <c r="J3764" s="450"/>
      <c r="K3764" s="450"/>
      <c r="L3764" s="450"/>
      <c r="M3764" s="450"/>
    </row>
    <row r="3765" spans="1:17" s="5" customFormat="1" ht="38.25">
      <c r="A3765" s="113" t="s">
        <v>1652</v>
      </c>
      <c r="B3765" s="65" t="s">
        <v>12551</v>
      </c>
      <c r="C3765" s="37" t="s">
        <v>5617</v>
      </c>
      <c r="D3765" s="66"/>
      <c r="E3765" s="65"/>
      <c r="F3765" s="65" t="s">
        <v>12</v>
      </c>
      <c r="G3765" s="449"/>
      <c r="H3765" s="450"/>
      <c r="I3765" s="450"/>
      <c r="J3765" s="450"/>
      <c r="K3765" s="450"/>
      <c r="L3765" s="450"/>
      <c r="M3765" s="450"/>
    </row>
    <row r="3766" spans="1:17" s="5" customFormat="1" ht="63.75">
      <c r="A3766" s="102" t="s">
        <v>4902</v>
      </c>
      <c r="B3766" s="103" t="s">
        <v>15689</v>
      </c>
      <c r="C3766" s="126" t="s">
        <v>5622</v>
      </c>
      <c r="D3766" s="110"/>
      <c r="E3766" s="108"/>
      <c r="F3766" s="108" t="s">
        <v>4764</v>
      </c>
      <c r="G3766" s="108" t="s">
        <v>8046</v>
      </c>
      <c r="H3766" s="108"/>
      <c r="I3766" s="108"/>
      <c r="J3766" s="108"/>
      <c r="K3766" s="108"/>
      <c r="L3766" s="108"/>
      <c r="M3766" s="108"/>
    </row>
    <row r="3767" spans="1:17" s="5" customFormat="1" ht="38.25">
      <c r="A3767" s="65" t="s">
        <v>1653</v>
      </c>
      <c r="B3767" s="113" t="s">
        <v>12550</v>
      </c>
      <c r="C3767" s="37" t="s">
        <v>5617</v>
      </c>
      <c r="D3767" s="66" t="s">
        <v>7010</v>
      </c>
      <c r="E3767" s="57"/>
      <c r="F3767" s="57" t="s">
        <v>12</v>
      </c>
      <c r="G3767" s="447"/>
      <c r="H3767" s="450"/>
      <c r="I3767" s="450"/>
      <c r="J3767" s="450"/>
      <c r="K3767" s="450"/>
      <c r="L3767" s="450"/>
      <c r="M3767" s="450"/>
    </row>
    <row r="3768" spans="1:17" s="5" customFormat="1" ht="25.5">
      <c r="A3768" s="42" t="s">
        <v>9044</v>
      </c>
      <c r="B3768" s="42" t="s">
        <v>12549</v>
      </c>
      <c r="C3768" s="37" t="s">
        <v>5620</v>
      </c>
      <c r="D3768" s="44" t="s">
        <v>9062</v>
      </c>
      <c r="E3768" s="43"/>
      <c r="F3768" s="42" t="s">
        <v>12</v>
      </c>
      <c r="G3768" s="45"/>
      <c r="H3768" s="47"/>
      <c r="I3768" s="47"/>
      <c r="J3768" s="47"/>
      <c r="K3768" s="47"/>
      <c r="L3768" s="47"/>
      <c r="M3768" s="47"/>
    </row>
    <row r="3769" spans="1:17" s="5" customFormat="1">
      <c r="A3769" s="113" t="s">
        <v>1654</v>
      </c>
      <c r="B3769" s="65" t="s">
        <v>12548</v>
      </c>
      <c r="C3769" s="37" t="s">
        <v>5617</v>
      </c>
      <c r="D3769" s="66"/>
      <c r="E3769" s="57"/>
      <c r="F3769" s="57" t="s">
        <v>12</v>
      </c>
      <c r="G3769" s="447"/>
      <c r="H3769" s="450"/>
      <c r="I3769" s="450"/>
      <c r="J3769" s="450"/>
      <c r="K3769" s="450"/>
      <c r="L3769" s="450"/>
      <c r="M3769" s="450"/>
    </row>
    <row r="3770" spans="1:17" s="5" customFormat="1" ht="25.5">
      <c r="A3770" s="131" t="s">
        <v>1655</v>
      </c>
      <c r="B3770" s="65" t="s">
        <v>12547</v>
      </c>
      <c r="C3770" s="37" t="s">
        <v>5648</v>
      </c>
      <c r="D3770" s="66"/>
      <c r="E3770" s="65"/>
      <c r="F3770" s="65" t="s">
        <v>12</v>
      </c>
      <c r="G3770" s="449"/>
      <c r="H3770" s="450"/>
      <c r="I3770" s="450"/>
      <c r="J3770" s="450"/>
      <c r="K3770" s="450"/>
      <c r="L3770" s="450"/>
      <c r="M3770" s="450"/>
    </row>
    <row r="3771" spans="1:17" s="5" customFormat="1" ht="102">
      <c r="A3771" s="86" t="s">
        <v>9023</v>
      </c>
      <c r="B3771" s="42" t="s">
        <v>12546</v>
      </c>
      <c r="C3771" s="37" t="s">
        <v>5617</v>
      </c>
      <c r="D3771" s="69"/>
      <c r="E3771" s="43"/>
      <c r="F3771" s="42" t="s">
        <v>12</v>
      </c>
      <c r="G3771" s="45"/>
      <c r="H3771" s="47"/>
      <c r="I3771" s="47"/>
      <c r="J3771" s="47"/>
      <c r="K3771" s="47"/>
      <c r="L3771" s="47" t="s">
        <v>8450</v>
      </c>
      <c r="M3771" s="47"/>
    </row>
    <row r="3772" spans="1:17" s="5" customFormat="1" ht="38.25">
      <c r="A3772" s="131" t="s">
        <v>1656</v>
      </c>
      <c r="B3772" s="65" t="s">
        <v>12545</v>
      </c>
      <c r="C3772" s="37" t="s">
        <v>5648</v>
      </c>
      <c r="D3772" s="66"/>
      <c r="E3772" s="65"/>
      <c r="F3772" s="65" t="s">
        <v>12</v>
      </c>
      <c r="G3772" s="449"/>
      <c r="H3772" s="450"/>
      <c r="I3772" s="450"/>
      <c r="J3772" s="450"/>
      <c r="K3772" s="450"/>
      <c r="L3772" s="450"/>
      <c r="M3772" s="450"/>
    </row>
    <row r="3773" spans="1:17" s="5" customFormat="1" ht="51">
      <c r="A3773" s="113" t="s">
        <v>1657</v>
      </c>
      <c r="B3773" s="65" t="s">
        <v>12544</v>
      </c>
      <c r="C3773" s="37" t="s">
        <v>5617</v>
      </c>
      <c r="D3773" s="66"/>
      <c r="E3773" s="65"/>
      <c r="F3773" s="65" t="s">
        <v>12</v>
      </c>
      <c r="G3773" s="449"/>
      <c r="H3773" s="450"/>
      <c r="I3773" s="450"/>
      <c r="J3773" s="450"/>
      <c r="K3773" s="450"/>
      <c r="L3773" s="450"/>
      <c r="M3773" s="450"/>
    </row>
    <row r="3774" spans="1:17" s="5" customFormat="1" ht="63.75">
      <c r="A3774" s="131" t="s">
        <v>1658</v>
      </c>
      <c r="B3774" s="65" t="s">
        <v>17591</v>
      </c>
      <c r="C3774" s="37" t="s">
        <v>5648</v>
      </c>
      <c r="D3774" s="66"/>
      <c r="E3774" s="65"/>
      <c r="F3774" s="65" t="s">
        <v>12</v>
      </c>
      <c r="G3774" s="449"/>
      <c r="H3774" s="450"/>
      <c r="I3774" s="450"/>
      <c r="J3774" s="450"/>
      <c r="K3774" s="450"/>
      <c r="L3774" s="450"/>
      <c r="M3774" s="450"/>
    </row>
    <row r="3775" spans="1:17" s="5" customFormat="1" ht="25.5">
      <c r="A3775" s="113" t="s">
        <v>1659</v>
      </c>
      <c r="B3775" s="65" t="s">
        <v>12543</v>
      </c>
      <c r="C3775" s="37" t="s">
        <v>5617</v>
      </c>
      <c r="D3775" s="66"/>
      <c r="E3775" s="65"/>
      <c r="F3775" s="65" t="s">
        <v>12</v>
      </c>
      <c r="G3775" s="449"/>
      <c r="H3775" s="450"/>
      <c r="I3775" s="450"/>
      <c r="J3775" s="450"/>
      <c r="K3775" s="450"/>
      <c r="L3775" s="450"/>
      <c r="M3775" s="450"/>
    </row>
    <row r="3776" spans="1:17" s="5" customFormat="1" ht="63.75">
      <c r="A3776" s="125" t="s">
        <v>5894</v>
      </c>
      <c r="B3776" s="127" t="s">
        <v>15688</v>
      </c>
      <c r="C3776" s="105" t="s">
        <v>5629</v>
      </c>
      <c r="D3776" s="110"/>
      <c r="E3776" s="126"/>
      <c r="F3776" s="126" t="s">
        <v>12</v>
      </c>
      <c r="G3776" s="152"/>
      <c r="H3776" s="108"/>
      <c r="I3776" s="108"/>
      <c r="J3776" s="108"/>
      <c r="K3776" s="108"/>
      <c r="L3776" s="108"/>
      <c r="M3776" s="108"/>
    </row>
    <row r="3777" spans="1:17" s="5" customFormat="1" ht="293.25">
      <c r="A3777" s="113" t="s">
        <v>1660</v>
      </c>
      <c r="B3777" s="65" t="s">
        <v>12542</v>
      </c>
      <c r="C3777" s="37" t="s">
        <v>5617</v>
      </c>
      <c r="D3777" s="66"/>
      <c r="E3777" s="65"/>
      <c r="F3777" s="65" t="s">
        <v>12</v>
      </c>
      <c r="G3777" s="449"/>
      <c r="H3777" s="450"/>
      <c r="I3777" s="450"/>
      <c r="J3777" s="450"/>
      <c r="K3777" s="450"/>
      <c r="L3777" s="450"/>
      <c r="M3777" s="450"/>
    </row>
    <row r="3778" spans="1:17" s="5" customFormat="1" ht="76.5">
      <c r="A3778" s="115" t="s">
        <v>3556</v>
      </c>
      <c r="B3778" s="42" t="s">
        <v>12541</v>
      </c>
      <c r="C3778" s="37" t="s">
        <v>5617</v>
      </c>
      <c r="D3778" s="69" t="s">
        <v>7011</v>
      </c>
      <c r="E3778" s="43" t="s">
        <v>5164</v>
      </c>
      <c r="F3778" s="56" t="s">
        <v>12</v>
      </c>
      <c r="G3778" s="45"/>
      <c r="H3778" s="62"/>
      <c r="I3778" s="62"/>
      <c r="J3778" s="62"/>
      <c r="K3778" s="62"/>
      <c r="L3778" s="62"/>
      <c r="M3778" s="62"/>
    </row>
    <row r="3779" spans="1:17" s="5" customFormat="1" ht="25.5">
      <c r="A3779" s="131" t="s">
        <v>1661</v>
      </c>
      <c r="B3779" s="65" t="s">
        <v>12540</v>
      </c>
      <c r="C3779" s="37" t="s">
        <v>5648</v>
      </c>
      <c r="D3779" s="66"/>
      <c r="E3779" s="57"/>
      <c r="F3779" s="57" t="s">
        <v>12</v>
      </c>
      <c r="G3779" s="447"/>
      <c r="H3779" s="450"/>
      <c r="I3779" s="450"/>
      <c r="J3779" s="450"/>
      <c r="K3779" s="450"/>
      <c r="L3779" s="450"/>
      <c r="M3779" s="450"/>
      <c r="P3779" s="9"/>
      <c r="Q3779" s="9"/>
    </row>
    <row r="3780" spans="1:17" s="5" customFormat="1" ht="63.75">
      <c r="A3780" s="100" t="s">
        <v>5701</v>
      </c>
      <c r="B3780" s="100" t="s">
        <v>10901</v>
      </c>
      <c r="C3780" s="340" t="s">
        <v>4287</v>
      </c>
      <c r="D3780" s="360"/>
      <c r="E3780" s="359"/>
      <c r="F3780" s="359" t="s">
        <v>12</v>
      </c>
      <c r="G3780" s="357"/>
      <c r="H3780" s="355"/>
      <c r="I3780" s="355"/>
      <c r="J3780" s="355"/>
      <c r="K3780" s="355"/>
      <c r="L3780" s="355"/>
      <c r="M3780" s="361" t="s">
        <v>8155</v>
      </c>
    </row>
    <row r="3781" spans="1:17" s="5" customFormat="1" ht="25.5">
      <c r="A3781" s="65" t="s">
        <v>1662</v>
      </c>
      <c r="B3781" s="65" t="s">
        <v>12539</v>
      </c>
      <c r="C3781" s="37" t="s">
        <v>5617</v>
      </c>
      <c r="D3781" s="66" t="s">
        <v>7012</v>
      </c>
      <c r="E3781" s="65"/>
      <c r="F3781" s="65" t="s">
        <v>12</v>
      </c>
      <c r="G3781" s="449"/>
      <c r="H3781" s="450"/>
      <c r="I3781" s="450"/>
      <c r="J3781" s="450"/>
      <c r="K3781" s="450"/>
      <c r="L3781" s="450"/>
      <c r="M3781" s="450"/>
    </row>
    <row r="3782" spans="1:17" s="5" customFormat="1">
      <c r="A3782" s="65" t="s">
        <v>16582</v>
      </c>
      <c r="B3782" s="65" t="s">
        <v>16581</v>
      </c>
      <c r="C3782" s="37" t="s">
        <v>5617</v>
      </c>
      <c r="D3782" s="66"/>
      <c r="E3782" s="57"/>
      <c r="F3782" s="57" t="s">
        <v>12</v>
      </c>
      <c r="G3782" s="447"/>
      <c r="H3782" s="450"/>
      <c r="I3782" s="450"/>
      <c r="J3782" s="450"/>
      <c r="K3782" s="450"/>
      <c r="L3782" s="450"/>
      <c r="M3782" s="450"/>
      <c r="P3782" s="11"/>
      <c r="Q3782" s="11"/>
    </row>
    <row r="3783" spans="1:17" s="5" customFormat="1" ht="51">
      <c r="A3783" s="65" t="s">
        <v>17856</v>
      </c>
      <c r="B3783" s="65" t="s">
        <v>17855</v>
      </c>
      <c r="C3783" s="37" t="s">
        <v>5617</v>
      </c>
      <c r="D3783" s="66"/>
      <c r="E3783" s="57"/>
      <c r="F3783" s="57" t="s">
        <v>4764</v>
      </c>
      <c r="G3783" s="447" t="s">
        <v>10458</v>
      </c>
      <c r="H3783" s="450"/>
      <c r="I3783" s="450"/>
      <c r="J3783" s="450"/>
      <c r="K3783" s="450"/>
      <c r="L3783" s="450"/>
      <c r="M3783" s="450"/>
    </row>
    <row r="3784" spans="1:17" s="5" customFormat="1" ht="38.25">
      <c r="A3784" s="98" t="s">
        <v>3760</v>
      </c>
      <c r="B3784" s="49" t="s">
        <v>14801</v>
      </c>
      <c r="C3784" s="51" t="s">
        <v>5616</v>
      </c>
      <c r="D3784" s="52"/>
      <c r="E3784" s="73"/>
      <c r="F3784" s="49" t="s">
        <v>12</v>
      </c>
      <c r="G3784" s="74"/>
      <c r="H3784" s="53"/>
      <c r="I3784" s="53"/>
      <c r="J3784" s="53"/>
      <c r="K3784" s="53" t="s">
        <v>10804</v>
      </c>
      <c r="L3784" s="53"/>
      <c r="M3784" s="53"/>
    </row>
    <row r="3785" spans="1:17" s="5" customFormat="1" ht="38.25">
      <c r="A3785" s="98" t="s">
        <v>3759</v>
      </c>
      <c r="B3785" s="49" t="s">
        <v>14801</v>
      </c>
      <c r="C3785" s="51" t="s">
        <v>5616</v>
      </c>
      <c r="D3785" s="52"/>
      <c r="E3785" s="73"/>
      <c r="F3785" s="49" t="s">
        <v>12</v>
      </c>
      <c r="G3785" s="74"/>
      <c r="H3785" s="53"/>
      <c r="I3785" s="53"/>
      <c r="J3785" s="53"/>
      <c r="K3785" s="53" t="s">
        <v>10804</v>
      </c>
      <c r="L3785" s="53"/>
      <c r="M3785" s="53"/>
      <c r="P3785" s="9"/>
      <c r="Q3785" s="9"/>
    </row>
    <row r="3786" spans="1:17" s="5" customFormat="1" ht="25.5">
      <c r="A3786" s="115" t="s">
        <v>8203</v>
      </c>
      <c r="B3786" s="43"/>
      <c r="C3786" s="37" t="s">
        <v>5617</v>
      </c>
      <c r="D3786" s="69"/>
      <c r="E3786" s="43"/>
      <c r="F3786" s="56" t="s">
        <v>12</v>
      </c>
      <c r="G3786" s="45"/>
      <c r="H3786" s="62"/>
      <c r="I3786" s="62"/>
      <c r="J3786" s="62"/>
      <c r="K3786" s="62"/>
      <c r="L3786" s="62"/>
      <c r="M3786" s="62"/>
    </row>
    <row r="3787" spans="1:17" s="5" customFormat="1" ht="25.5">
      <c r="A3787" s="115" t="s">
        <v>8204</v>
      </c>
      <c r="B3787" s="43"/>
      <c r="C3787" s="37" t="s">
        <v>5617</v>
      </c>
      <c r="D3787" s="69"/>
      <c r="E3787" s="43"/>
      <c r="F3787" s="56" t="s">
        <v>12</v>
      </c>
      <c r="G3787" s="45"/>
      <c r="H3787" s="62"/>
      <c r="I3787" s="62"/>
      <c r="J3787" s="62"/>
      <c r="K3787" s="62"/>
      <c r="L3787" s="62"/>
      <c r="M3787" s="62"/>
    </row>
    <row r="3788" spans="1:17" s="5" customFormat="1" ht="76.5">
      <c r="A3788" s="65" t="s">
        <v>1663</v>
      </c>
      <c r="B3788" s="65" t="s">
        <v>12538</v>
      </c>
      <c r="C3788" s="37" t="s">
        <v>5617</v>
      </c>
      <c r="D3788" s="66"/>
      <c r="E3788" s="57"/>
      <c r="F3788" s="57" t="s">
        <v>12</v>
      </c>
      <c r="G3788" s="447"/>
      <c r="H3788" s="450"/>
      <c r="I3788" s="450"/>
      <c r="J3788" s="450"/>
      <c r="K3788" s="449" t="s">
        <v>10623</v>
      </c>
      <c r="L3788" s="448" t="s">
        <v>10624</v>
      </c>
      <c r="M3788" s="450"/>
    </row>
    <row r="3789" spans="1:17" s="5" customFormat="1" ht="76.5">
      <c r="A3789" s="65" t="s">
        <v>1664</v>
      </c>
      <c r="B3789" s="65" t="s">
        <v>12538</v>
      </c>
      <c r="C3789" s="37" t="s">
        <v>5617</v>
      </c>
      <c r="D3789" s="66"/>
      <c r="E3789" s="57"/>
      <c r="F3789" s="57" t="s">
        <v>12</v>
      </c>
      <c r="G3789" s="447"/>
      <c r="H3789" s="450"/>
      <c r="I3789" s="450"/>
      <c r="J3789" s="450"/>
      <c r="K3789" s="449" t="s">
        <v>10623</v>
      </c>
      <c r="L3789" s="448" t="s">
        <v>10624</v>
      </c>
      <c r="M3789" s="450"/>
    </row>
    <row r="3790" spans="1:17" s="5" customFormat="1" ht="38.25">
      <c r="A3790" s="65" t="s">
        <v>1665</v>
      </c>
      <c r="B3790" s="65" t="s">
        <v>12537</v>
      </c>
      <c r="C3790" s="37" t="s">
        <v>5617</v>
      </c>
      <c r="D3790" s="66" t="s">
        <v>7013</v>
      </c>
      <c r="E3790" s="57"/>
      <c r="F3790" s="57" t="s">
        <v>12</v>
      </c>
      <c r="G3790" s="61"/>
      <c r="H3790" s="449"/>
      <c r="I3790" s="449"/>
      <c r="J3790" s="448" t="s">
        <v>3444</v>
      </c>
      <c r="K3790" s="68"/>
      <c r="L3790" s="449" t="s">
        <v>5206</v>
      </c>
      <c r="M3790" s="449" t="s">
        <v>9066</v>
      </c>
    </row>
    <row r="3791" spans="1:17" s="5" customFormat="1" ht="123.6" customHeight="1">
      <c r="A3791" s="65" t="s">
        <v>1666</v>
      </c>
      <c r="B3791" s="65" t="s">
        <v>12536</v>
      </c>
      <c r="C3791" s="37" t="s">
        <v>5617</v>
      </c>
      <c r="D3791" s="66" t="s">
        <v>7014</v>
      </c>
      <c r="E3791" s="57"/>
      <c r="F3791" s="57" t="s">
        <v>12</v>
      </c>
      <c r="G3791" s="447"/>
      <c r="H3791" s="449"/>
      <c r="I3791" s="449"/>
      <c r="J3791" s="448"/>
      <c r="K3791" s="449"/>
      <c r="L3791" s="449"/>
      <c r="M3791" s="449"/>
    </row>
    <row r="3792" spans="1:17" s="5" customFormat="1" ht="25.5">
      <c r="A3792" s="65" t="s">
        <v>1667</v>
      </c>
      <c r="B3792" s="65" t="s">
        <v>12535</v>
      </c>
      <c r="C3792" s="37" t="s">
        <v>5617</v>
      </c>
      <c r="D3792" s="66" t="s">
        <v>7015</v>
      </c>
      <c r="E3792" s="57"/>
      <c r="F3792" s="57" t="s">
        <v>12</v>
      </c>
      <c r="G3792" s="447"/>
      <c r="H3792" s="449"/>
      <c r="I3792" s="449"/>
      <c r="J3792" s="449"/>
      <c r="K3792" s="449"/>
      <c r="L3792" s="449" t="s">
        <v>10865</v>
      </c>
      <c r="M3792" s="449"/>
    </row>
    <row r="3793" spans="1:17" s="5" customFormat="1" ht="63.75">
      <c r="A3793" s="67" t="s">
        <v>8394</v>
      </c>
      <c r="B3793" s="65"/>
      <c r="C3793" s="37" t="s">
        <v>5617</v>
      </c>
      <c r="D3793" s="66"/>
      <c r="E3793" s="57"/>
      <c r="F3793" s="57" t="s">
        <v>4765</v>
      </c>
      <c r="G3793" s="447" t="s">
        <v>18079</v>
      </c>
      <c r="H3793" s="449"/>
      <c r="I3793" s="449"/>
      <c r="J3793" s="448"/>
      <c r="K3793" s="449"/>
      <c r="L3793" s="449"/>
      <c r="M3793" s="449"/>
    </row>
    <row r="3794" spans="1:17" s="5" customFormat="1" ht="38.25">
      <c r="A3794" s="98" t="s">
        <v>4088</v>
      </c>
      <c r="B3794" s="49" t="s">
        <v>15086</v>
      </c>
      <c r="C3794" s="51" t="s">
        <v>5616</v>
      </c>
      <c r="D3794" s="52"/>
      <c r="E3794" s="73"/>
      <c r="F3794" s="74" t="s">
        <v>12</v>
      </c>
      <c r="G3794" s="75"/>
      <c r="H3794" s="53" t="s">
        <v>3654</v>
      </c>
      <c r="I3794" s="53"/>
      <c r="J3794" s="53"/>
      <c r="K3794" s="53"/>
      <c r="L3794" s="53"/>
      <c r="M3794" s="53"/>
    </row>
    <row r="3795" spans="1:17" s="5" customFormat="1" ht="51">
      <c r="A3795" s="171" t="s">
        <v>8395</v>
      </c>
      <c r="B3795" s="56"/>
      <c r="C3795" s="37" t="s">
        <v>5617</v>
      </c>
      <c r="D3795" s="58"/>
      <c r="E3795" s="43"/>
      <c r="F3795" s="160" t="s">
        <v>12</v>
      </c>
      <c r="G3795" s="47"/>
      <c r="H3795" s="62"/>
      <c r="I3795" s="62"/>
      <c r="J3795" s="62"/>
      <c r="K3795" s="62"/>
      <c r="L3795" s="62" t="s">
        <v>8419</v>
      </c>
      <c r="M3795" s="62"/>
    </row>
    <row r="3796" spans="1:17" s="5" customFormat="1" ht="51">
      <c r="A3796" s="115" t="s">
        <v>3482</v>
      </c>
      <c r="B3796" s="42" t="s">
        <v>12534</v>
      </c>
      <c r="C3796" s="37" t="s">
        <v>5617</v>
      </c>
      <c r="D3796" s="69"/>
      <c r="E3796" s="43"/>
      <c r="F3796" s="56" t="s">
        <v>12</v>
      </c>
      <c r="G3796" s="45"/>
      <c r="H3796" s="62"/>
      <c r="I3796" s="62"/>
      <c r="J3796" s="62"/>
      <c r="K3796" s="62"/>
      <c r="L3796" s="62"/>
      <c r="M3796" s="62"/>
    </row>
    <row r="3797" spans="1:17" s="5" customFormat="1" ht="25.5">
      <c r="A3797" s="85" t="s">
        <v>1668</v>
      </c>
      <c r="B3797" s="65" t="s">
        <v>12533</v>
      </c>
      <c r="C3797" s="37" t="s">
        <v>5617</v>
      </c>
      <c r="D3797" s="66"/>
      <c r="E3797" s="57"/>
      <c r="F3797" s="57" t="s">
        <v>12</v>
      </c>
      <c r="G3797" s="447"/>
      <c r="H3797" s="449"/>
      <c r="I3797" s="449"/>
      <c r="J3797" s="449"/>
      <c r="K3797" s="449"/>
      <c r="L3797" s="449"/>
      <c r="M3797" s="449"/>
    </row>
    <row r="3798" spans="1:17" s="5" customFormat="1" ht="38.25">
      <c r="A3798" s="102" t="s">
        <v>4865</v>
      </c>
      <c r="B3798" s="103" t="s">
        <v>15687</v>
      </c>
      <c r="C3798" s="126" t="s">
        <v>5622</v>
      </c>
      <c r="D3798" s="110"/>
      <c r="E3798" s="108"/>
      <c r="F3798" s="108" t="s">
        <v>12</v>
      </c>
      <c r="G3798" s="108"/>
      <c r="H3798" s="108" t="s">
        <v>3659</v>
      </c>
      <c r="I3798" s="108"/>
      <c r="J3798" s="108" t="s">
        <v>3444</v>
      </c>
      <c r="K3798" s="108"/>
      <c r="L3798" s="108" t="s">
        <v>4981</v>
      </c>
      <c r="M3798" s="108" t="s">
        <v>9066</v>
      </c>
    </row>
    <row r="3799" spans="1:17" s="5" customFormat="1" ht="38.25">
      <c r="A3799" s="70" t="s">
        <v>4089</v>
      </c>
      <c r="B3799" s="49" t="s">
        <v>15085</v>
      </c>
      <c r="C3799" s="51" t="s">
        <v>5616</v>
      </c>
      <c r="D3799" s="52" t="s">
        <v>7016</v>
      </c>
      <c r="E3799" s="73"/>
      <c r="F3799" s="49" t="s">
        <v>12</v>
      </c>
      <c r="G3799" s="74"/>
      <c r="H3799" s="53"/>
      <c r="I3799" s="53"/>
      <c r="J3799" s="53"/>
      <c r="K3799" s="53"/>
      <c r="L3799" s="53" t="s">
        <v>4666</v>
      </c>
      <c r="M3799" s="53"/>
    </row>
    <row r="3800" spans="1:17" s="5" customFormat="1">
      <c r="A3800" s="65" t="s">
        <v>1669</v>
      </c>
      <c r="B3800" s="65"/>
      <c r="C3800" s="37" t="s">
        <v>5617</v>
      </c>
      <c r="D3800" s="66"/>
      <c r="E3800" s="57"/>
      <c r="F3800" s="57" t="s">
        <v>12</v>
      </c>
      <c r="G3800" s="447"/>
      <c r="H3800" s="449"/>
      <c r="I3800" s="449"/>
      <c r="J3800" s="449"/>
      <c r="K3800" s="449"/>
      <c r="L3800" s="449"/>
      <c r="M3800" s="449"/>
    </row>
    <row r="3801" spans="1:17" s="5" customFormat="1" ht="25.5">
      <c r="A3801" s="65" t="s">
        <v>1670</v>
      </c>
      <c r="B3801" s="65"/>
      <c r="C3801" s="37" t="s">
        <v>5617</v>
      </c>
      <c r="D3801" s="66"/>
      <c r="E3801" s="57"/>
      <c r="F3801" s="57" t="s">
        <v>12</v>
      </c>
      <c r="G3801" s="447"/>
      <c r="H3801" s="449"/>
      <c r="I3801" s="449"/>
      <c r="J3801" s="449"/>
      <c r="K3801" s="449"/>
      <c r="L3801" s="449"/>
      <c r="M3801" s="449"/>
    </row>
    <row r="3802" spans="1:17" s="5" customFormat="1">
      <c r="A3802" s="113" t="s">
        <v>1671</v>
      </c>
      <c r="B3802" s="113" t="s">
        <v>12532</v>
      </c>
      <c r="C3802" s="37" t="s">
        <v>5617</v>
      </c>
      <c r="D3802" s="66"/>
      <c r="E3802" s="57"/>
      <c r="F3802" s="57" t="s">
        <v>12</v>
      </c>
      <c r="G3802" s="61"/>
      <c r="H3802" s="68"/>
      <c r="I3802" s="68"/>
      <c r="J3802" s="449"/>
      <c r="K3802" s="68"/>
      <c r="L3802" s="68"/>
      <c r="M3802" s="68"/>
    </row>
    <row r="3803" spans="1:17" s="5" customFormat="1" ht="38.25">
      <c r="A3803" s="273" t="s">
        <v>1672</v>
      </c>
      <c r="B3803" s="65" t="s">
        <v>12531</v>
      </c>
      <c r="C3803" s="37" t="s">
        <v>5617</v>
      </c>
      <c r="D3803" s="66"/>
      <c r="E3803" s="65"/>
      <c r="F3803" s="65" t="s">
        <v>12</v>
      </c>
      <c r="G3803" s="449"/>
      <c r="H3803" s="450"/>
      <c r="I3803" s="450"/>
      <c r="J3803" s="450"/>
      <c r="K3803" s="450"/>
      <c r="L3803" s="450"/>
      <c r="M3803" s="450"/>
    </row>
    <row r="3804" spans="1:17" s="5" customFormat="1" ht="38.25">
      <c r="A3804" s="49" t="s">
        <v>7017</v>
      </c>
      <c r="B3804" s="49" t="s">
        <v>16818</v>
      </c>
      <c r="C3804" s="51" t="s">
        <v>5616</v>
      </c>
      <c r="D3804" s="52"/>
      <c r="E3804" s="49"/>
      <c r="F3804" s="49" t="s">
        <v>12</v>
      </c>
      <c r="G3804" s="74"/>
      <c r="H3804" s="53"/>
      <c r="I3804" s="53"/>
      <c r="J3804" s="53"/>
      <c r="K3804" s="53"/>
      <c r="L3804" s="53"/>
      <c r="M3804" s="53"/>
    </row>
    <row r="3805" spans="1:17" s="3" customFormat="1" ht="25.5">
      <c r="A3805" s="99" t="s">
        <v>10656</v>
      </c>
      <c r="B3805" s="100" t="s">
        <v>10657</v>
      </c>
      <c r="C3805" s="100" t="s">
        <v>5629</v>
      </c>
      <c r="D3805" s="414"/>
      <c r="E3805" s="100"/>
      <c r="F3805" s="359"/>
      <c r="G3805" s="357"/>
      <c r="H3805" s="355"/>
      <c r="I3805" s="355"/>
      <c r="J3805" s="355"/>
      <c r="K3805" s="355"/>
      <c r="L3805" s="355"/>
      <c r="M3805" s="355"/>
      <c r="N3805" s="5"/>
      <c r="O3805" s="5"/>
      <c r="P3805" s="5"/>
      <c r="Q3805" s="5"/>
    </row>
    <row r="3806" spans="1:17" s="3" customFormat="1" ht="76.5">
      <c r="A3806" s="113" t="s">
        <v>1673</v>
      </c>
      <c r="B3806" s="65" t="s">
        <v>12530</v>
      </c>
      <c r="C3806" s="37" t="s">
        <v>5617</v>
      </c>
      <c r="D3806" s="66"/>
      <c r="E3806" s="57"/>
      <c r="F3806" s="57" t="s">
        <v>12</v>
      </c>
      <c r="G3806" s="447"/>
      <c r="H3806" s="449"/>
      <c r="I3806" s="449"/>
      <c r="J3806" s="449" t="s">
        <v>10369</v>
      </c>
      <c r="K3806" s="449"/>
      <c r="L3806" s="449" t="s">
        <v>10370</v>
      </c>
      <c r="M3806" s="449" t="s">
        <v>18054</v>
      </c>
      <c r="N3806" s="5"/>
      <c r="O3806" s="5"/>
      <c r="P3806" s="5"/>
      <c r="Q3806" s="5"/>
    </row>
    <row r="3807" spans="1:17" s="3" customFormat="1" ht="140.25">
      <c r="A3807" s="102" t="s">
        <v>4800</v>
      </c>
      <c r="B3807" s="103" t="s">
        <v>16165</v>
      </c>
      <c r="C3807" s="126" t="s">
        <v>5622</v>
      </c>
      <c r="D3807" s="110"/>
      <c r="E3807" s="108"/>
      <c r="F3807" s="108" t="s">
        <v>12</v>
      </c>
      <c r="G3807" s="108"/>
      <c r="H3807" s="108" t="s">
        <v>5518</v>
      </c>
      <c r="I3807" s="108"/>
      <c r="J3807" s="108"/>
      <c r="K3807" s="108"/>
      <c r="L3807" s="108"/>
      <c r="M3807" s="108"/>
      <c r="N3807" s="5"/>
      <c r="O3807" s="5"/>
      <c r="P3807" s="5"/>
      <c r="Q3807" s="5"/>
    </row>
    <row r="3808" spans="1:17" s="5" customFormat="1" ht="76.5">
      <c r="A3808" s="76" t="s">
        <v>8205</v>
      </c>
      <c r="B3808" s="76" t="s">
        <v>15452</v>
      </c>
      <c r="C3808" s="233" t="s">
        <v>5619</v>
      </c>
      <c r="D3808" s="249"/>
      <c r="E3808" s="238"/>
      <c r="F3808" s="232" t="s">
        <v>12</v>
      </c>
      <c r="G3808" s="235"/>
      <c r="H3808" s="250" t="s">
        <v>4606</v>
      </c>
      <c r="I3808" s="250"/>
      <c r="J3808" s="237" t="s">
        <v>3444</v>
      </c>
      <c r="K3808" s="237"/>
      <c r="L3808" s="237" t="s">
        <v>5281</v>
      </c>
      <c r="M3808" s="237" t="s">
        <v>18054</v>
      </c>
    </row>
    <row r="3809" spans="1:17" s="5" customFormat="1" ht="25.5">
      <c r="A3809" s="99" t="s">
        <v>10658</v>
      </c>
      <c r="B3809" s="100" t="s">
        <v>10870</v>
      </c>
      <c r="C3809" s="100" t="s">
        <v>5629</v>
      </c>
      <c r="D3809" s="414"/>
      <c r="E3809" s="100"/>
      <c r="F3809" s="359"/>
      <c r="G3809" s="357"/>
      <c r="H3809" s="355"/>
      <c r="I3809" s="355"/>
      <c r="J3809" s="355"/>
      <c r="K3809" s="355"/>
      <c r="L3809" s="355"/>
      <c r="M3809" s="355"/>
    </row>
    <row r="3810" spans="1:17" s="3" customFormat="1" ht="25.5">
      <c r="A3810" s="99" t="s">
        <v>10659</v>
      </c>
      <c r="B3810" s="100" t="s">
        <v>10660</v>
      </c>
      <c r="C3810" s="100" t="s">
        <v>5629</v>
      </c>
      <c r="D3810" s="414"/>
      <c r="E3810" s="100"/>
      <c r="F3810" s="359"/>
      <c r="G3810" s="357"/>
      <c r="H3810" s="355"/>
      <c r="I3810" s="355"/>
      <c r="J3810" s="355"/>
      <c r="K3810" s="355"/>
      <c r="L3810" s="355"/>
      <c r="M3810" s="355"/>
      <c r="N3810" s="5"/>
      <c r="O3810" s="5"/>
      <c r="P3810" s="9"/>
      <c r="Q3810" s="9"/>
    </row>
    <row r="3811" spans="1:17" s="5" customFormat="1">
      <c r="A3811" s="99" t="s">
        <v>10661</v>
      </c>
      <c r="B3811" s="100" t="s">
        <v>10662</v>
      </c>
      <c r="C3811" s="100" t="s">
        <v>5629</v>
      </c>
      <c r="D3811" s="414"/>
      <c r="E3811" s="100"/>
      <c r="F3811" s="359"/>
      <c r="G3811" s="357"/>
      <c r="H3811" s="355"/>
      <c r="I3811" s="355"/>
      <c r="J3811" s="355"/>
      <c r="K3811" s="355"/>
      <c r="L3811" s="355"/>
      <c r="M3811" s="355"/>
    </row>
    <row r="3812" spans="1:17" s="5" customFormat="1" ht="25.5">
      <c r="A3812" s="99" t="s">
        <v>10663</v>
      </c>
      <c r="B3812" s="100" t="s">
        <v>16111</v>
      </c>
      <c r="C3812" s="100" t="s">
        <v>5629</v>
      </c>
      <c r="D3812" s="414"/>
      <c r="E3812" s="100"/>
      <c r="F3812" s="359"/>
      <c r="G3812" s="357"/>
      <c r="H3812" s="355"/>
      <c r="I3812" s="355"/>
      <c r="J3812" s="355"/>
      <c r="K3812" s="355"/>
      <c r="L3812" s="355"/>
      <c r="M3812" s="355"/>
    </row>
    <row r="3813" spans="1:17" s="5" customFormat="1" ht="25.5">
      <c r="A3813" s="99" t="s">
        <v>10664</v>
      </c>
      <c r="B3813" s="100" t="s">
        <v>10871</v>
      </c>
      <c r="C3813" s="100" t="s">
        <v>5629</v>
      </c>
      <c r="D3813" s="414"/>
      <c r="E3813" s="100"/>
      <c r="F3813" s="359"/>
      <c r="G3813" s="357"/>
      <c r="H3813" s="355"/>
      <c r="I3813" s="355"/>
      <c r="J3813" s="355"/>
      <c r="K3813" s="355"/>
      <c r="L3813" s="355"/>
      <c r="M3813" s="355"/>
    </row>
    <row r="3814" spans="1:17" s="5" customFormat="1">
      <c r="A3814" s="100" t="s">
        <v>10773</v>
      </c>
      <c r="B3814" s="100" t="s">
        <v>10662</v>
      </c>
      <c r="C3814" s="100"/>
      <c r="D3814" s="414"/>
      <c r="E3814" s="100"/>
      <c r="F3814" s="359"/>
      <c r="G3814" s="357"/>
      <c r="H3814" s="355"/>
      <c r="I3814" s="355"/>
      <c r="J3814" s="355"/>
      <c r="K3814" s="355"/>
      <c r="L3814" s="355"/>
      <c r="M3814" s="355"/>
    </row>
    <row r="3815" spans="1:17" s="5" customFormat="1">
      <c r="A3815" s="99" t="s">
        <v>10665</v>
      </c>
      <c r="B3815" s="100" t="s">
        <v>10662</v>
      </c>
      <c r="C3815" s="100" t="s">
        <v>5629</v>
      </c>
      <c r="D3815" s="414"/>
      <c r="E3815" s="100"/>
      <c r="F3815" s="359"/>
      <c r="G3815" s="357"/>
      <c r="H3815" s="355"/>
      <c r="I3815" s="355"/>
      <c r="J3815" s="355"/>
      <c r="K3815" s="355"/>
      <c r="L3815" s="355"/>
      <c r="M3815" s="355"/>
    </row>
    <row r="3816" spans="1:17" s="5" customFormat="1">
      <c r="A3816" s="99" t="s">
        <v>10666</v>
      </c>
      <c r="B3816" s="100" t="s">
        <v>10662</v>
      </c>
      <c r="C3816" s="100" t="s">
        <v>5629</v>
      </c>
      <c r="D3816" s="414"/>
      <c r="E3816" s="100"/>
      <c r="F3816" s="359"/>
      <c r="G3816" s="357"/>
      <c r="H3816" s="355"/>
      <c r="I3816" s="355"/>
      <c r="J3816" s="355"/>
      <c r="K3816" s="355"/>
      <c r="L3816" s="355"/>
      <c r="M3816" s="355"/>
    </row>
    <row r="3817" spans="1:17" s="5" customFormat="1">
      <c r="A3817" s="99" t="s">
        <v>10667</v>
      </c>
      <c r="B3817" s="100" t="s">
        <v>10662</v>
      </c>
      <c r="C3817" s="100" t="s">
        <v>5629</v>
      </c>
      <c r="D3817" s="414"/>
      <c r="E3817" s="100"/>
      <c r="F3817" s="359"/>
      <c r="G3817" s="357"/>
      <c r="H3817" s="355"/>
      <c r="I3817" s="355"/>
      <c r="J3817" s="355"/>
      <c r="K3817" s="355"/>
      <c r="L3817" s="355"/>
      <c r="M3817" s="355"/>
    </row>
    <row r="3818" spans="1:17" s="5" customFormat="1" ht="38.25">
      <c r="A3818" s="65" t="s">
        <v>1674</v>
      </c>
      <c r="B3818" s="169" t="s">
        <v>12529</v>
      </c>
      <c r="C3818" s="37" t="s">
        <v>5617</v>
      </c>
      <c r="D3818" s="66" t="s">
        <v>7018</v>
      </c>
      <c r="E3818" s="65"/>
      <c r="F3818" s="65" t="s">
        <v>12</v>
      </c>
      <c r="G3818" s="449"/>
      <c r="H3818" s="450"/>
      <c r="I3818" s="450"/>
      <c r="J3818" s="450"/>
      <c r="K3818" s="450"/>
      <c r="L3818" s="450"/>
      <c r="M3818" s="450"/>
    </row>
    <row r="3819" spans="1:17" s="5" customFormat="1" ht="76.5">
      <c r="A3819" s="125" t="s">
        <v>5658</v>
      </c>
      <c r="B3819" s="127" t="s">
        <v>15686</v>
      </c>
      <c r="C3819" s="105" t="s">
        <v>5622</v>
      </c>
      <c r="D3819" s="110"/>
      <c r="E3819" s="126"/>
      <c r="F3819" s="126" t="s">
        <v>12</v>
      </c>
      <c r="G3819" s="152"/>
      <c r="H3819" s="108"/>
      <c r="I3819" s="108"/>
      <c r="J3819" s="108"/>
      <c r="K3819" s="108"/>
      <c r="L3819" s="108"/>
      <c r="M3819" s="108"/>
    </row>
    <row r="3820" spans="1:17" s="5" customFormat="1" ht="97.15" customHeight="1">
      <c r="A3820" s="113" t="s">
        <v>3655</v>
      </c>
      <c r="B3820" s="65" t="s">
        <v>12528</v>
      </c>
      <c r="C3820" s="37" t="s">
        <v>5617</v>
      </c>
      <c r="D3820" s="66"/>
      <c r="E3820" s="65"/>
      <c r="F3820" s="65" t="s">
        <v>12</v>
      </c>
      <c r="G3820" s="449"/>
      <c r="H3820" s="449"/>
      <c r="I3820" s="449"/>
      <c r="J3820" s="449"/>
      <c r="K3820" s="449"/>
      <c r="L3820" s="449" t="s">
        <v>977</v>
      </c>
      <c r="M3820" s="449"/>
    </row>
    <row r="3821" spans="1:17" s="5" customFormat="1" ht="25.5">
      <c r="A3821" s="102" t="s">
        <v>4957</v>
      </c>
      <c r="B3821" s="103" t="s">
        <v>15685</v>
      </c>
      <c r="C3821" s="126" t="s">
        <v>5624</v>
      </c>
      <c r="D3821" s="110"/>
      <c r="E3821" s="108"/>
      <c r="F3821" s="108" t="s">
        <v>12</v>
      </c>
      <c r="G3821" s="152"/>
      <c r="H3821" s="108" t="s">
        <v>3661</v>
      </c>
      <c r="I3821" s="108"/>
      <c r="J3821" s="108"/>
      <c r="K3821" s="108"/>
      <c r="L3821" s="108"/>
      <c r="M3821" s="108"/>
    </row>
    <row r="3822" spans="1:17" s="5" customFormat="1">
      <c r="A3822" s="65" t="s">
        <v>1675</v>
      </c>
      <c r="B3822" s="65" t="s">
        <v>4248</v>
      </c>
      <c r="C3822" s="37" t="s">
        <v>5617</v>
      </c>
      <c r="D3822" s="66" t="s">
        <v>7019</v>
      </c>
      <c r="E3822" s="57"/>
      <c r="F3822" s="57" t="s">
        <v>12</v>
      </c>
      <c r="G3822" s="447"/>
      <c r="H3822" s="449"/>
      <c r="I3822" s="449"/>
      <c r="J3822" s="449"/>
      <c r="K3822" s="449"/>
      <c r="L3822" s="449"/>
      <c r="M3822" s="449"/>
    </row>
    <row r="3823" spans="1:17" s="5" customFormat="1" ht="63.75">
      <c r="A3823" s="125" t="s">
        <v>5788</v>
      </c>
      <c r="B3823" s="127" t="s">
        <v>15684</v>
      </c>
      <c r="C3823" s="105" t="s">
        <v>5624</v>
      </c>
      <c r="D3823" s="110"/>
      <c r="E3823" s="126"/>
      <c r="F3823" s="126" t="s">
        <v>12</v>
      </c>
      <c r="G3823" s="152"/>
      <c r="H3823" s="108" t="s">
        <v>3661</v>
      </c>
      <c r="I3823" s="108"/>
      <c r="J3823" s="108"/>
      <c r="K3823" s="108"/>
      <c r="L3823" s="108"/>
      <c r="M3823" s="108"/>
    </row>
    <row r="3824" spans="1:17" s="5" customFormat="1" ht="51">
      <c r="A3824" s="65" t="s">
        <v>1676</v>
      </c>
      <c r="B3824" s="65" t="s">
        <v>12527</v>
      </c>
      <c r="C3824" s="37" t="s">
        <v>5617</v>
      </c>
      <c r="D3824" s="66" t="s">
        <v>7020</v>
      </c>
      <c r="E3824" s="65" t="s">
        <v>4493</v>
      </c>
      <c r="F3824" s="65" t="s">
        <v>12</v>
      </c>
      <c r="G3824" s="449"/>
      <c r="H3824" s="450"/>
      <c r="I3824" s="450"/>
      <c r="J3824" s="450"/>
      <c r="K3824" s="450"/>
      <c r="L3824" s="449" t="s">
        <v>16567</v>
      </c>
      <c r="M3824" s="450"/>
    </row>
    <row r="3825" spans="1:17" s="5" customFormat="1" ht="51">
      <c r="A3825" s="43" t="s">
        <v>3483</v>
      </c>
      <c r="B3825" s="42" t="s">
        <v>12526</v>
      </c>
      <c r="C3825" s="37" t="s">
        <v>5617</v>
      </c>
      <c r="D3825" s="69" t="s">
        <v>7021</v>
      </c>
      <c r="E3825" s="62" t="s">
        <v>10511</v>
      </c>
      <c r="F3825" s="56" t="s">
        <v>12</v>
      </c>
      <c r="G3825" s="62"/>
      <c r="H3825" s="62"/>
      <c r="I3825" s="62"/>
      <c r="J3825" s="62"/>
      <c r="K3825" s="62"/>
      <c r="L3825" s="62"/>
      <c r="M3825" s="62" t="s">
        <v>5104</v>
      </c>
    </row>
    <row r="3826" spans="1:17" s="417" customFormat="1" ht="51">
      <c r="A3826" s="98" t="s">
        <v>17573</v>
      </c>
      <c r="B3826" s="129" t="s">
        <v>17581</v>
      </c>
      <c r="C3826" s="51" t="s">
        <v>5629</v>
      </c>
      <c r="D3826" s="52"/>
      <c r="E3826" s="73"/>
      <c r="F3826" s="49"/>
      <c r="G3826" s="74"/>
      <c r="H3826" s="53"/>
      <c r="I3826" s="53"/>
      <c r="J3826" s="53"/>
      <c r="K3826" s="53"/>
      <c r="L3826" s="53"/>
      <c r="M3826" s="53"/>
    </row>
    <row r="3827" spans="1:17" s="417" customFormat="1" ht="140.25">
      <c r="A3827" s="98" t="s">
        <v>17574</v>
      </c>
      <c r="B3827" s="129" t="s">
        <v>17575</v>
      </c>
      <c r="C3827" s="51" t="s">
        <v>5629</v>
      </c>
      <c r="D3827" s="52"/>
      <c r="E3827" s="73"/>
      <c r="F3827" s="49"/>
      <c r="G3827" s="74"/>
      <c r="H3827" s="53"/>
      <c r="I3827" s="53"/>
      <c r="J3827" s="53"/>
      <c r="K3827" s="53"/>
      <c r="L3827" s="53"/>
      <c r="M3827" s="53"/>
    </row>
    <row r="3828" spans="1:17" s="5" customFormat="1">
      <c r="A3828" s="113" t="s">
        <v>1677</v>
      </c>
      <c r="B3828" s="65"/>
      <c r="C3828" s="37" t="s">
        <v>5617</v>
      </c>
      <c r="D3828" s="66" t="s">
        <v>16363</v>
      </c>
      <c r="E3828" s="65"/>
      <c r="F3828" s="65" t="s">
        <v>12</v>
      </c>
      <c r="G3828" s="449"/>
      <c r="H3828" s="449"/>
      <c r="I3828" s="449"/>
      <c r="J3828" s="449"/>
      <c r="K3828" s="449"/>
      <c r="L3828" s="449"/>
      <c r="M3828" s="449"/>
    </row>
    <row r="3829" spans="1:17" s="5" customFormat="1">
      <c r="A3829" s="113" t="s">
        <v>1678</v>
      </c>
      <c r="B3829" s="65"/>
      <c r="C3829" s="37" t="s">
        <v>5617</v>
      </c>
      <c r="D3829" s="66"/>
      <c r="E3829" s="65"/>
      <c r="F3829" s="65" t="s">
        <v>12</v>
      </c>
      <c r="G3829" s="449"/>
      <c r="H3829" s="449"/>
      <c r="I3829" s="449"/>
      <c r="J3829" s="449"/>
      <c r="K3829" s="449"/>
      <c r="L3829" s="449"/>
      <c r="M3829" s="449"/>
    </row>
    <row r="3830" spans="1:17" s="5" customFormat="1">
      <c r="A3830" s="113" t="s">
        <v>1679</v>
      </c>
      <c r="B3830" s="65"/>
      <c r="C3830" s="37" t="s">
        <v>5617</v>
      </c>
      <c r="D3830" s="66"/>
      <c r="E3830" s="65"/>
      <c r="F3830" s="65" t="s">
        <v>12</v>
      </c>
      <c r="G3830" s="449"/>
      <c r="H3830" s="449"/>
      <c r="I3830" s="449"/>
      <c r="J3830" s="449"/>
      <c r="K3830" s="449"/>
      <c r="L3830" s="449"/>
      <c r="M3830" s="449"/>
    </row>
    <row r="3831" spans="1:17" s="417" customFormat="1" ht="25.5">
      <c r="A3831" s="274" t="s">
        <v>17518</v>
      </c>
      <c r="B3831" s="258"/>
      <c r="C3831" s="51" t="s">
        <v>10568</v>
      </c>
      <c r="D3831" s="259"/>
      <c r="E3831" s="258"/>
      <c r="F3831" s="258" t="s">
        <v>12</v>
      </c>
      <c r="G3831" s="55"/>
      <c r="H3831" s="55"/>
      <c r="I3831" s="55"/>
      <c r="J3831" s="55"/>
      <c r="K3831" s="55"/>
      <c r="L3831" s="55"/>
      <c r="M3831" s="55"/>
    </row>
    <row r="3832" spans="1:17" s="417" customFormat="1" ht="51">
      <c r="A3832" s="274" t="s">
        <v>17519</v>
      </c>
      <c r="B3832" s="274" t="s">
        <v>17520</v>
      </c>
      <c r="C3832" s="51" t="s">
        <v>10568</v>
      </c>
      <c r="D3832" s="259"/>
      <c r="E3832" s="258"/>
      <c r="F3832" s="258" t="s">
        <v>12</v>
      </c>
      <c r="G3832" s="55"/>
      <c r="H3832" s="55"/>
      <c r="I3832" s="55"/>
      <c r="J3832" s="55"/>
      <c r="K3832" s="55"/>
      <c r="L3832" s="55"/>
      <c r="M3832" s="55"/>
    </row>
    <row r="3833" spans="1:17" s="417" customFormat="1">
      <c r="A3833" s="274" t="s">
        <v>1682</v>
      </c>
      <c r="B3833" s="274" t="s">
        <v>17524</v>
      </c>
      <c r="C3833" s="51" t="s">
        <v>10568</v>
      </c>
      <c r="D3833" s="259"/>
      <c r="E3833" s="258"/>
      <c r="F3833" s="258" t="s">
        <v>12</v>
      </c>
      <c r="G3833" s="55"/>
      <c r="H3833" s="55"/>
      <c r="I3833" s="55"/>
      <c r="J3833" s="55"/>
      <c r="K3833" s="55"/>
      <c r="L3833" s="55"/>
      <c r="M3833" s="55"/>
    </row>
    <row r="3834" spans="1:17" s="417" customFormat="1">
      <c r="A3834" s="274" t="s">
        <v>17522</v>
      </c>
      <c r="B3834" s="274"/>
      <c r="C3834" s="51" t="s">
        <v>10568</v>
      </c>
      <c r="D3834" s="259"/>
      <c r="E3834" s="258"/>
      <c r="F3834" s="258" t="s">
        <v>12</v>
      </c>
      <c r="G3834" s="55"/>
      <c r="H3834" s="55"/>
      <c r="I3834" s="55"/>
      <c r="J3834" s="55"/>
      <c r="K3834" s="55"/>
      <c r="L3834" s="55"/>
      <c r="M3834" s="55"/>
    </row>
    <row r="3835" spans="1:17" s="417" customFormat="1" ht="25.5">
      <c r="A3835" s="274" t="s">
        <v>17521</v>
      </c>
      <c r="B3835" s="274" t="s">
        <v>17523</v>
      </c>
      <c r="C3835" s="51" t="s">
        <v>10568</v>
      </c>
      <c r="D3835" s="259"/>
      <c r="E3835" s="258"/>
      <c r="F3835" s="258" t="s">
        <v>12</v>
      </c>
      <c r="G3835" s="55"/>
      <c r="H3835" s="55"/>
      <c r="I3835" s="55"/>
      <c r="J3835" s="55"/>
      <c r="K3835" s="55"/>
      <c r="L3835" s="55"/>
      <c r="M3835" s="55"/>
    </row>
    <row r="3836" spans="1:17" s="5" customFormat="1" ht="25.5">
      <c r="A3836" s="99" t="s">
        <v>10491</v>
      </c>
      <c r="B3836" s="100" t="s">
        <v>17534</v>
      </c>
      <c r="C3836" s="340" t="s">
        <v>5629</v>
      </c>
      <c r="D3836" s="414" t="s">
        <v>16364</v>
      </c>
      <c r="E3836" s="359"/>
      <c r="F3836" s="100" t="s">
        <v>4764</v>
      </c>
      <c r="G3836" s="357" t="s">
        <v>10490</v>
      </c>
      <c r="H3836" s="355"/>
      <c r="I3836" s="355"/>
      <c r="J3836" s="355"/>
      <c r="K3836" s="355"/>
      <c r="L3836" s="355"/>
      <c r="M3836" s="355"/>
    </row>
    <row r="3837" spans="1:17" s="5" customFormat="1">
      <c r="A3837" s="113" t="s">
        <v>1680</v>
      </c>
      <c r="B3837" s="65"/>
      <c r="C3837" s="37" t="s">
        <v>5617</v>
      </c>
      <c r="D3837" s="66" t="s">
        <v>16365</v>
      </c>
      <c r="E3837" s="65"/>
      <c r="F3837" s="65" t="s">
        <v>12</v>
      </c>
      <c r="G3837" s="449"/>
      <c r="H3837" s="449"/>
      <c r="I3837" s="449"/>
      <c r="J3837" s="449"/>
      <c r="K3837" s="449"/>
      <c r="L3837" s="449"/>
      <c r="M3837" s="449"/>
    </row>
    <row r="3838" spans="1:17" s="5" customFormat="1" ht="25.5">
      <c r="A3838" s="362" t="s">
        <v>1681</v>
      </c>
      <c r="B3838" s="362" t="s">
        <v>12525</v>
      </c>
      <c r="C3838" s="37" t="s">
        <v>5617</v>
      </c>
      <c r="D3838" s="66"/>
      <c r="E3838" s="57"/>
      <c r="F3838" s="57" t="s">
        <v>12</v>
      </c>
      <c r="G3838" s="447"/>
      <c r="H3838" s="449"/>
      <c r="I3838" s="449"/>
      <c r="J3838" s="449"/>
      <c r="K3838" s="449"/>
      <c r="L3838" s="449"/>
      <c r="M3838" s="449"/>
    </row>
    <row r="3839" spans="1:17" s="5" customFormat="1" ht="25.5">
      <c r="A3839" s="99" t="s">
        <v>10761</v>
      </c>
      <c r="B3839" s="100" t="s">
        <v>15964</v>
      </c>
      <c r="C3839" s="340" t="s">
        <v>10568</v>
      </c>
      <c r="D3839" s="360"/>
      <c r="E3839" s="359"/>
      <c r="F3839" s="100" t="s">
        <v>4764</v>
      </c>
      <c r="G3839" s="357" t="s">
        <v>10490</v>
      </c>
      <c r="H3839" s="355"/>
      <c r="I3839" s="355"/>
      <c r="J3839" s="355"/>
      <c r="K3839" s="355"/>
      <c r="L3839" s="355"/>
      <c r="M3839" s="355"/>
    </row>
    <row r="3840" spans="1:17" s="5" customFormat="1">
      <c r="A3840" s="113" t="s">
        <v>1682</v>
      </c>
      <c r="B3840" s="65"/>
      <c r="C3840" s="37" t="s">
        <v>5617</v>
      </c>
      <c r="D3840" s="66"/>
      <c r="E3840" s="57"/>
      <c r="F3840" s="57" t="s">
        <v>12</v>
      </c>
      <c r="G3840" s="447"/>
      <c r="H3840" s="449"/>
      <c r="I3840" s="449"/>
      <c r="J3840" s="449"/>
      <c r="K3840" s="449"/>
      <c r="L3840" s="449"/>
      <c r="M3840" s="449"/>
      <c r="P3840" s="9"/>
      <c r="Q3840" s="9"/>
    </row>
    <row r="3841" spans="1:17" s="5" customFormat="1" ht="38.25">
      <c r="A3841" s="113" t="s">
        <v>10784</v>
      </c>
      <c r="B3841" s="113" t="s">
        <v>12524</v>
      </c>
      <c r="C3841" s="37" t="s">
        <v>5617</v>
      </c>
      <c r="D3841" s="66" t="s">
        <v>17525</v>
      </c>
      <c r="E3841" s="65"/>
      <c r="F3841" s="65" t="s">
        <v>12</v>
      </c>
      <c r="G3841" s="449"/>
      <c r="H3841" s="449"/>
      <c r="I3841" s="449"/>
      <c r="J3841" s="449"/>
      <c r="K3841" s="449"/>
      <c r="L3841" s="449"/>
      <c r="M3841" s="449"/>
      <c r="P3841" s="9"/>
      <c r="Q3841" s="9"/>
    </row>
    <row r="3842" spans="1:17" s="417" customFormat="1" ht="38.25">
      <c r="A3842" s="98" t="s">
        <v>17544</v>
      </c>
      <c r="B3842" s="129" t="s">
        <v>17543</v>
      </c>
      <c r="C3842" s="51" t="s">
        <v>5616</v>
      </c>
      <c r="D3842" s="52"/>
      <c r="E3842" s="73"/>
      <c r="F3842" s="49"/>
      <c r="G3842" s="74"/>
      <c r="H3842" s="53"/>
      <c r="I3842" s="53"/>
      <c r="J3842" s="53"/>
      <c r="K3842" s="53"/>
      <c r="L3842" s="53"/>
      <c r="M3842" s="53"/>
    </row>
    <row r="3843" spans="1:17" s="5" customFormat="1" ht="38.25">
      <c r="A3843" s="113" t="s">
        <v>10785</v>
      </c>
      <c r="B3843" s="113" t="s">
        <v>16828</v>
      </c>
      <c r="C3843" s="37" t="s">
        <v>5617</v>
      </c>
      <c r="D3843" s="66" t="s">
        <v>17525</v>
      </c>
      <c r="E3843" s="65"/>
      <c r="F3843" s="65" t="s">
        <v>12</v>
      </c>
      <c r="G3843" s="449"/>
      <c r="H3843" s="449"/>
      <c r="I3843" s="449"/>
      <c r="J3843" s="449"/>
      <c r="K3843" s="449"/>
      <c r="L3843" s="449"/>
      <c r="M3843" s="449"/>
      <c r="P3843" s="11"/>
      <c r="Q3843" s="11"/>
    </row>
    <row r="3844" spans="1:17" s="417" customFormat="1">
      <c r="A3844" s="98" t="s">
        <v>17545</v>
      </c>
      <c r="B3844" s="129"/>
      <c r="C3844" s="51" t="s">
        <v>10568</v>
      </c>
      <c r="D3844" s="52"/>
      <c r="E3844" s="73"/>
      <c r="F3844" s="49"/>
      <c r="G3844" s="74"/>
      <c r="H3844" s="53"/>
      <c r="I3844" s="53"/>
      <c r="J3844" s="53"/>
      <c r="K3844" s="53"/>
      <c r="L3844" s="53"/>
      <c r="M3844" s="53"/>
    </row>
    <row r="3845" spans="1:17" s="5" customFormat="1">
      <c r="A3845" s="113" t="s">
        <v>1683</v>
      </c>
      <c r="B3845" s="65"/>
      <c r="C3845" s="37" t="s">
        <v>5617</v>
      </c>
      <c r="D3845" s="66"/>
      <c r="E3845" s="65"/>
      <c r="F3845" s="65" t="s">
        <v>12</v>
      </c>
      <c r="G3845" s="449"/>
      <c r="H3845" s="449"/>
      <c r="I3845" s="449"/>
      <c r="J3845" s="449"/>
      <c r="K3845" s="449"/>
      <c r="L3845" s="449"/>
      <c r="M3845" s="449"/>
    </row>
    <row r="3846" spans="1:17" s="5" customFormat="1">
      <c r="A3846" s="113" t="s">
        <v>1684</v>
      </c>
      <c r="B3846" s="65"/>
      <c r="C3846" s="37" t="s">
        <v>5617</v>
      </c>
      <c r="D3846" s="66"/>
      <c r="E3846" s="57"/>
      <c r="F3846" s="57" t="s">
        <v>12</v>
      </c>
      <c r="G3846" s="447"/>
      <c r="H3846" s="68"/>
      <c r="I3846" s="68"/>
      <c r="J3846" s="449"/>
      <c r="K3846" s="68"/>
      <c r="L3846" s="68"/>
      <c r="M3846" s="68"/>
    </row>
    <row r="3847" spans="1:17" s="5" customFormat="1">
      <c r="A3847" s="113" t="s">
        <v>1685</v>
      </c>
      <c r="B3847" s="65"/>
      <c r="C3847" s="37" t="s">
        <v>5617</v>
      </c>
      <c r="D3847" s="66"/>
      <c r="E3847" s="65"/>
      <c r="F3847" s="65" t="s">
        <v>12</v>
      </c>
      <c r="G3847" s="449"/>
      <c r="H3847" s="68"/>
      <c r="I3847" s="68"/>
      <c r="J3847" s="449"/>
      <c r="K3847" s="68"/>
      <c r="L3847" s="68"/>
      <c r="M3847" s="68"/>
      <c r="P3847" s="3"/>
      <c r="Q3847" s="3"/>
    </row>
    <row r="3848" spans="1:17" s="5" customFormat="1">
      <c r="A3848" s="273" t="s">
        <v>1686</v>
      </c>
      <c r="B3848" s="65"/>
      <c r="C3848" s="37" t="s">
        <v>5617</v>
      </c>
      <c r="D3848" s="66"/>
      <c r="E3848" s="65"/>
      <c r="F3848" s="65" t="s">
        <v>12</v>
      </c>
      <c r="G3848" s="449"/>
      <c r="H3848" s="68"/>
      <c r="I3848" s="68"/>
      <c r="J3848" s="449"/>
      <c r="K3848" s="68"/>
      <c r="L3848" s="68"/>
      <c r="M3848" s="68"/>
    </row>
    <row r="3849" spans="1:17" s="5" customFormat="1" ht="89.25">
      <c r="A3849" s="99" t="s">
        <v>10762</v>
      </c>
      <c r="B3849" s="99" t="s">
        <v>10927</v>
      </c>
      <c r="C3849" s="340" t="s">
        <v>5629</v>
      </c>
      <c r="D3849" s="360"/>
      <c r="E3849" s="359"/>
      <c r="F3849" s="100" t="s">
        <v>4764</v>
      </c>
      <c r="G3849" s="357" t="s">
        <v>10490</v>
      </c>
      <c r="H3849" s="355"/>
      <c r="I3849" s="355"/>
      <c r="J3849" s="355"/>
      <c r="K3849" s="355"/>
      <c r="L3849" s="355"/>
      <c r="M3849" s="355"/>
    </row>
    <row r="3850" spans="1:17" s="417" customFormat="1" ht="25.5">
      <c r="A3850" s="98" t="s">
        <v>17546</v>
      </c>
      <c r="B3850" s="129" t="s">
        <v>17549</v>
      </c>
      <c r="C3850" s="51" t="s">
        <v>10568</v>
      </c>
      <c r="D3850" s="52"/>
      <c r="E3850" s="73"/>
      <c r="F3850" s="49"/>
      <c r="G3850" s="74"/>
      <c r="H3850" s="53"/>
      <c r="I3850" s="53"/>
      <c r="J3850" s="53"/>
      <c r="K3850" s="53"/>
      <c r="L3850" s="53"/>
      <c r="M3850" s="53"/>
    </row>
    <row r="3851" spans="1:17" s="5" customFormat="1">
      <c r="A3851" s="113" t="s">
        <v>1687</v>
      </c>
      <c r="B3851" s="65"/>
      <c r="C3851" s="37" t="s">
        <v>5617</v>
      </c>
      <c r="D3851" s="66"/>
      <c r="E3851" s="65"/>
      <c r="F3851" s="65" t="s">
        <v>12</v>
      </c>
      <c r="G3851" s="449"/>
      <c r="H3851" s="449"/>
      <c r="I3851" s="449"/>
      <c r="J3851" s="449"/>
      <c r="K3851" s="449"/>
      <c r="L3851" s="449"/>
      <c r="M3851" s="449"/>
    </row>
    <row r="3852" spans="1:17" s="5" customFormat="1" ht="25.5">
      <c r="A3852" s="98" t="s">
        <v>4780</v>
      </c>
      <c r="B3852" s="49" t="s">
        <v>16349</v>
      </c>
      <c r="C3852" s="51" t="s">
        <v>5616</v>
      </c>
      <c r="D3852" s="52"/>
      <c r="E3852" s="73"/>
      <c r="F3852" s="49" t="s">
        <v>12</v>
      </c>
      <c r="G3852" s="74"/>
      <c r="H3852" s="53"/>
      <c r="I3852" s="53"/>
      <c r="J3852" s="53"/>
      <c r="K3852" s="53"/>
      <c r="L3852" s="53"/>
      <c r="M3852" s="53"/>
    </row>
    <row r="3853" spans="1:17" s="417" customFormat="1" ht="25.5">
      <c r="A3853" s="98" t="s">
        <v>4087</v>
      </c>
      <c r="B3853" s="129" t="s">
        <v>17540</v>
      </c>
      <c r="C3853" s="51" t="s">
        <v>5616</v>
      </c>
      <c r="D3853" s="52"/>
      <c r="E3853" s="73"/>
      <c r="F3853" s="49"/>
      <c r="G3853" s="74"/>
      <c r="H3853" s="53"/>
      <c r="I3853" s="53"/>
      <c r="J3853" s="53"/>
      <c r="K3853" s="53"/>
      <c r="L3853" s="53"/>
      <c r="M3853" s="53"/>
    </row>
    <row r="3854" spans="1:17" s="417" customFormat="1" ht="25.5">
      <c r="A3854" s="98" t="s">
        <v>17541</v>
      </c>
      <c r="B3854" s="129" t="s">
        <v>17542</v>
      </c>
      <c r="C3854" s="51" t="s">
        <v>5616</v>
      </c>
      <c r="D3854" s="52"/>
      <c r="E3854" s="73"/>
      <c r="F3854" s="49"/>
      <c r="G3854" s="74"/>
      <c r="H3854" s="53"/>
      <c r="I3854" s="53"/>
      <c r="J3854" s="53"/>
      <c r="K3854" s="53"/>
      <c r="L3854" s="53"/>
      <c r="M3854" s="53"/>
    </row>
    <row r="3855" spans="1:17" s="5" customFormat="1" ht="25.5">
      <c r="A3855" s="113" t="s">
        <v>1688</v>
      </c>
      <c r="B3855" s="65"/>
      <c r="C3855" s="37" t="s">
        <v>5617</v>
      </c>
      <c r="D3855" s="66"/>
      <c r="E3855" s="57"/>
      <c r="F3855" s="57" t="s">
        <v>12</v>
      </c>
      <c r="G3855" s="447"/>
      <c r="H3855" s="449"/>
      <c r="I3855" s="449"/>
      <c r="J3855" s="449"/>
      <c r="K3855" s="449"/>
      <c r="L3855" s="449"/>
      <c r="M3855" s="449"/>
    </row>
    <row r="3856" spans="1:17" s="5" customFormat="1" ht="25.5">
      <c r="A3856" s="113" t="s">
        <v>1689</v>
      </c>
      <c r="B3856" s="113" t="s">
        <v>12523</v>
      </c>
      <c r="C3856" s="37" t="s">
        <v>5617</v>
      </c>
      <c r="D3856" s="66"/>
      <c r="E3856" s="57"/>
      <c r="F3856" s="57" t="s">
        <v>12</v>
      </c>
      <c r="G3856" s="447"/>
      <c r="H3856" s="449"/>
      <c r="I3856" s="449"/>
      <c r="J3856" s="449"/>
      <c r="K3856" s="449"/>
      <c r="L3856" s="449"/>
      <c r="M3856" s="449"/>
    </row>
    <row r="3857" spans="1:17" s="5" customFormat="1" ht="38.25">
      <c r="A3857" s="113" t="s">
        <v>16350</v>
      </c>
      <c r="B3857" s="113" t="s">
        <v>16351</v>
      </c>
      <c r="C3857" s="37" t="s">
        <v>10568</v>
      </c>
      <c r="D3857" s="66" t="s">
        <v>16352</v>
      </c>
      <c r="E3857" s="57"/>
      <c r="F3857" s="57" t="s">
        <v>12</v>
      </c>
      <c r="G3857" s="61"/>
      <c r="H3857" s="68"/>
      <c r="I3857" s="68"/>
      <c r="J3857" s="449"/>
      <c r="K3857" s="68"/>
      <c r="L3857" s="68"/>
      <c r="M3857" s="68"/>
    </row>
    <row r="3858" spans="1:17" s="417" customFormat="1">
      <c r="A3858" s="98" t="s">
        <v>17547</v>
      </c>
      <c r="B3858" s="129"/>
      <c r="C3858" s="51" t="s">
        <v>10568</v>
      </c>
      <c r="D3858" s="52"/>
      <c r="E3858" s="73"/>
      <c r="F3858" s="49"/>
      <c r="G3858" s="74"/>
      <c r="H3858" s="53"/>
      <c r="I3858" s="53"/>
      <c r="J3858" s="53"/>
      <c r="K3858" s="53"/>
      <c r="L3858" s="53"/>
      <c r="M3858" s="53"/>
    </row>
    <row r="3859" spans="1:17" s="5" customFormat="1">
      <c r="A3859" s="82" t="s">
        <v>4086</v>
      </c>
      <c r="B3859" s="56"/>
      <c r="C3859" s="37" t="s">
        <v>5617</v>
      </c>
      <c r="D3859" s="58"/>
      <c r="E3859" s="43"/>
      <c r="F3859" s="56" t="s">
        <v>12</v>
      </c>
      <c r="G3859" s="160"/>
      <c r="H3859" s="62"/>
      <c r="I3859" s="62"/>
      <c r="J3859" s="62"/>
      <c r="K3859" s="62"/>
      <c r="L3859" s="62"/>
      <c r="M3859" s="62"/>
    </row>
    <row r="3860" spans="1:17" s="5" customFormat="1" ht="25.5">
      <c r="A3860" s="363" t="s">
        <v>8396</v>
      </c>
      <c r="B3860" s="363" t="s">
        <v>12522</v>
      </c>
      <c r="C3860" s="37" t="s">
        <v>5617</v>
      </c>
      <c r="D3860" s="58"/>
      <c r="E3860" s="43"/>
      <c r="F3860" s="56" t="s">
        <v>12</v>
      </c>
      <c r="G3860" s="160"/>
      <c r="H3860" s="62"/>
      <c r="I3860" s="62"/>
      <c r="J3860" s="62"/>
      <c r="K3860" s="62"/>
      <c r="L3860" s="62"/>
      <c r="M3860" s="62"/>
      <c r="P3860" s="9"/>
      <c r="Q3860" s="9"/>
    </row>
    <row r="3861" spans="1:17" s="417" customFormat="1">
      <c r="A3861" s="98" t="s">
        <v>17548</v>
      </c>
      <c r="B3861" s="129"/>
      <c r="C3861" s="51" t="s">
        <v>10568</v>
      </c>
      <c r="D3861" s="52"/>
      <c r="E3861" s="73"/>
      <c r="F3861" s="49"/>
      <c r="G3861" s="74"/>
      <c r="H3861" s="53"/>
      <c r="I3861" s="53"/>
      <c r="J3861" s="53"/>
      <c r="K3861" s="53"/>
      <c r="L3861" s="53"/>
      <c r="M3861" s="53"/>
    </row>
    <row r="3862" spans="1:17" s="5" customFormat="1">
      <c r="A3862" s="113" t="s">
        <v>1690</v>
      </c>
      <c r="B3862" s="65"/>
      <c r="C3862" s="37" t="s">
        <v>5617</v>
      </c>
      <c r="D3862" s="66"/>
      <c r="E3862" s="57"/>
      <c r="F3862" s="57" t="s">
        <v>12</v>
      </c>
      <c r="G3862" s="447"/>
      <c r="H3862" s="449"/>
      <c r="I3862" s="449"/>
      <c r="J3862" s="449"/>
      <c r="K3862" s="449"/>
      <c r="L3862" s="449"/>
      <c r="M3862" s="449"/>
    </row>
    <row r="3863" spans="1:17" s="417" customFormat="1" ht="25.5">
      <c r="A3863" s="98" t="s">
        <v>17550</v>
      </c>
      <c r="B3863" s="129"/>
      <c r="C3863" s="51" t="s">
        <v>10568</v>
      </c>
      <c r="D3863" s="52"/>
      <c r="E3863" s="73"/>
      <c r="F3863" s="49"/>
      <c r="G3863" s="74"/>
      <c r="H3863" s="53"/>
      <c r="I3863" s="53"/>
      <c r="J3863" s="53"/>
      <c r="K3863" s="53"/>
      <c r="L3863" s="53"/>
      <c r="M3863" s="53"/>
    </row>
    <row r="3864" spans="1:17" s="5" customFormat="1">
      <c r="A3864" s="113" t="s">
        <v>3791</v>
      </c>
      <c r="B3864" s="113" t="s">
        <v>12521</v>
      </c>
      <c r="C3864" s="37" t="s">
        <v>5617</v>
      </c>
      <c r="D3864" s="66"/>
      <c r="E3864" s="65"/>
      <c r="F3864" s="65" t="s">
        <v>12</v>
      </c>
      <c r="G3864" s="449"/>
      <c r="H3864" s="449"/>
      <c r="I3864" s="449"/>
      <c r="J3864" s="449"/>
      <c r="K3864" s="449"/>
      <c r="L3864" s="449"/>
      <c r="M3864" s="449"/>
    </row>
    <row r="3865" spans="1:17" s="417" customFormat="1">
      <c r="A3865" s="98" t="s">
        <v>17551</v>
      </c>
      <c r="B3865" s="129"/>
      <c r="C3865" s="51" t="s">
        <v>10568</v>
      </c>
      <c r="D3865" s="52"/>
      <c r="E3865" s="73"/>
      <c r="F3865" s="49"/>
      <c r="G3865" s="74"/>
      <c r="H3865" s="53"/>
      <c r="I3865" s="53"/>
      <c r="J3865" s="53"/>
      <c r="K3865" s="53"/>
      <c r="L3865" s="53"/>
      <c r="M3865" s="53"/>
    </row>
    <row r="3866" spans="1:17" s="5" customFormat="1">
      <c r="A3866" s="113" t="s">
        <v>1691</v>
      </c>
      <c r="B3866" s="65"/>
      <c r="C3866" s="37" t="s">
        <v>5617</v>
      </c>
      <c r="D3866" s="66"/>
      <c r="E3866" s="65"/>
      <c r="F3866" s="65" t="s">
        <v>12</v>
      </c>
      <c r="G3866" s="449"/>
      <c r="H3866" s="269"/>
      <c r="I3866" s="269"/>
      <c r="J3866" s="269"/>
      <c r="K3866" s="269"/>
      <c r="L3866" s="269"/>
      <c r="M3866" s="269"/>
    </row>
    <row r="3867" spans="1:17" s="5" customFormat="1" ht="25.5">
      <c r="A3867" s="98" t="s">
        <v>3792</v>
      </c>
      <c r="B3867" s="49"/>
      <c r="C3867" s="51" t="s">
        <v>5616</v>
      </c>
      <c r="D3867" s="52"/>
      <c r="E3867" s="73"/>
      <c r="F3867" s="49" t="s">
        <v>12</v>
      </c>
      <c r="G3867" s="74"/>
      <c r="H3867" s="53"/>
      <c r="I3867" s="53"/>
      <c r="J3867" s="53"/>
      <c r="K3867" s="53"/>
      <c r="L3867" s="53"/>
      <c r="M3867" s="53"/>
    </row>
    <row r="3868" spans="1:17" s="5" customFormat="1">
      <c r="A3868" s="113" t="s">
        <v>1692</v>
      </c>
      <c r="B3868" s="65"/>
      <c r="C3868" s="37" t="s">
        <v>5617</v>
      </c>
      <c r="D3868" s="66"/>
      <c r="E3868" s="65"/>
      <c r="F3868" s="65" t="s">
        <v>12</v>
      </c>
      <c r="G3868" s="449"/>
      <c r="H3868" s="269"/>
      <c r="I3868" s="269"/>
      <c r="J3868" s="269"/>
      <c r="K3868" s="269"/>
      <c r="L3868" s="269"/>
      <c r="M3868" s="269"/>
    </row>
    <row r="3869" spans="1:17" s="5" customFormat="1" ht="25.5">
      <c r="A3869" s="98" t="s">
        <v>4085</v>
      </c>
      <c r="B3869" s="49"/>
      <c r="C3869" s="51" t="s">
        <v>5616</v>
      </c>
      <c r="D3869" s="52"/>
      <c r="E3869" s="73"/>
      <c r="F3869" s="49" t="s">
        <v>12</v>
      </c>
      <c r="G3869" s="74"/>
      <c r="H3869" s="53"/>
      <c r="I3869" s="53"/>
      <c r="J3869" s="53"/>
      <c r="K3869" s="53"/>
      <c r="L3869" s="53"/>
      <c r="M3869" s="53"/>
    </row>
    <row r="3870" spans="1:17" s="5" customFormat="1" ht="25.5">
      <c r="A3870" s="98" t="s">
        <v>5398</v>
      </c>
      <c r="B3870" s="49"/>
      <c r="C3870" s="51" t="s">
        <v>5616</v>
      </c>
      <c r="D3870" s="52"/>
      <c r="E3870" s="73"/>
      <c r="F3870" s="49" t="s">
        <v>12</v>
      </c>
      <c r="G3870" s="74"/>
      <c r="H3870" s="53"/>
      <c r="I3870" s="53"/>
      <c r="J3870" s="53"/>
      <c r="K3870" s="53"/>
      <c r="L3870" s="53"/>
      <c r="M3870" s="53"/>
    </row>
    <row r="3871" spans="1:17" s="5" customFormat="1">
      <c r="A3871" s="98" t="s">
        <v>4084</v>
      </c>
      <c r="B3871" s="49"/>
      <c r="C3871" s="51" t="s">
        <v>5616</v>
      </c>
      <c r="D3871" s="52"/>
      <c r="E3871" s="73"/>
      <c r="F3871" s="49" t="s">
        <v>12</v>
      </c>
      <c r="G3871" s="74"/>
      <c r="H3871" s="53"/>
      <c r="I3871" s="53"/>
      <c r="J3871" s="53"/>
      <c r="K3871" s="53"/>
      <c r="L3871" s="53"/>
      <c r="M3871" s="53"/>
    </row>
    <row r="3872" spans="1:17" s="417" customFormat="1" ht="25.5">
      <c r="A3872" s="113" t="s">
        <v>10786</v>
      </c>
      <c r="B3872" s="113" t="s">
        <v>12520</v>
      </c>
      <c r="C3872" s="37" t="s">
        <v>5617</v>
      </c>
      <c r="D3872" s="66"/>
      <c r="E3872" s="57"/>
      <c r="F3872" s="57" t="s">
        <v>12</v>
      </c>
      <c r="G3872" s="447"/>
      <c r="H3872" s="449"/>
      <c r="I3872" s="449"/>
      <c r="J3872" s="449"/>
      <c r="K3872" s="449"/>
      <c r="L3872" s="449"/>
      <c r="M3872" s="449"/>
    </row>
    <row r="3873" spans="1:13" s="5" customFormat="1" ht="25.5">
      <c r="A3873" s="113" t="s">
        <v>10787</v>
      </c>
      <c r="B3873" s="113" t="s">
        <v>12519</v>
      </c>
      <c r="C3873" s="37" t="s">
        <v>5617</v>
      </c>
      <c r="D3873" s="66"/>
      <c r="E3873" s="57"/>
      <c r="F3873" s="57" t="s">
        <v>12</v>
      </c>
      <c r="G3873" s="447"/>
      <c r="H3873" s="449"/>
      <c r="I3873" s="449"/>
      <c r="J3873" s="449"/>
      <c r="K3873" s="449"/>
      <c r="L3873" s="449"/>
      <c r="M3873" s="449"/>
    </row>
    <row r="3874" spans="1:13" s="417" customFormat="1" ht="25.5">
      <c r="A3874" s="98" t="s">
        <v>17552</v>
      </c>
      <c r="B3874" s="129" t="s">
        <v>17553</v>
      </c>
      <c r="C3874" s="51" t="s">
        <v>10568</v>
      </c>
      <c r="D3874" s="52"/>
      <c r="E3874" s="73"/>
      <c r="F3874" s="49"/>
      <c r="G3874" s="74"/>
      <c r="H3874" s="53"/>
      <c r="I3874" s="53"/>
      <c r="J3874" s="53"/>
      <c r="K3874" s="53"/>
      <c r="L3874" s="53"/>
      <c r="M3874" s="53"/>
    </row>
    <row r="3875" spans="1:13" s="5" customFormat="1" ht="38.25">
      <c r="A3875" s="224" t="s">
        <v>10750</v>
      </c>
      <c r="B3875" s="224"/>
      <c r="C3875" s="117" t="s">
        <v>5629</v>
      </c>
      <c r="D3875" s="262"/>
      <c r="E3875" s="134"/>
      <c r="F3875" s="116" t="s">
        <v>4765</v>
      </c>
      <c r="G3875" s="119" t="s">
        <v>18080</v>
      </c>
      <c r="H3875" s="120"/>
      <c r="I3875" s="120"/>
      <c r="J3875" s="120"/>
      <c r="K3875" s="120"/>
      <c r="L3875" s="120"/>
      <c r="M3875" s="120"/>
    </row>
    <row r="3876" spans="1:13" s="5" customFormat="1" ht="25.5">
      <c r="A3876" s="65" t="s">
        <v>1693</v>
      </c>
      <c r="B3876" s="65"/>
      <c r="C3876" s="37" t="s">
        <v>5617</v>
      </c>
      <c r="D3876" s="66" t="s">
        <v>7022</v>
      </c>
      <c r="E3876" s="57"/>
      <c r="F3876" s="57" t="s">
        <v>12</v>
      </c>
      <c r="G3876" s="447"/>
      <c r="H3876" s="449"/>
      <c r="I3876" s="449"/>
      <c r="J3876" s="448" t="s">
        <v>3444</v>
      </c>
      <c r="K3876" s="449"/>
      <c r="L3876" s="449" t="s">
        <v>4982</v>
      </c>
      <c r="M3876" s="449" t="s">
        <v>9066</v>
      </c>
    </row>
    <row r="3877" spans="1:13" s="5" customFormat="1" ht="38.25">
      <c r="A3877" s="98" t="s">
        <v>4669</v>
      </c>
      <c r="B3877" s="129" t="s">
        <v>15084</v>
      </c>
      <c r="C3877" s="51" t="s">
        <v>5616</v>
      </c>
      <c r="D3877" s="52"/>
      <c r="E3877" s="73"/>
      <c r="F3877" s="49" t="s">
        <v>12</v>
      </c>
      <c r="G3877" s="74"/>
      <c r="H3877" s="53"/>
      <c r="I3877" s="53"/>
      <c r="J3877" s="53"/>
      <c r="K3877" s="53"/>
      <c r="L3877" s="53" t="s">
        <v>10422</v>
      </c>
      <c r="M3877" s="53"/>
    </row>
    <row r="3878" spans="1:13" s="417" customFormat="1">
      <c r="A3878" s="98" t="s">
        <v>17554</v>
      </c>
      <c r="B3878" s="129" t="s">
        <v>17555</v>
      </c>
      <c r="C3878" s="51" t="s">
        <v>10568</v>
      </c>
      <c r="D3878" s="52"/>
      <c r="E3878" s="73"/>
      <c r="F3878" s="49"/>
      <c r="G3878" s="74"/>
      <c r="H3878" s="53"/>
      <c r="I3878" s="53"/>
      <c r="J3878" s="53"/>
      <c r="K3878" s="53"/>
      <c r="L3878" s="53"/>
      <c r="M3878" s="53"/>
    </row>
    <row r="3879" spans="1:13" s="417" customFormat="1">
      <c r="A3879" s="98" t="s">
        <v>17557</v>
      </c>
      <c r="B3879" s="129" t="s">
        <v>17558</v>
      </c>
      <c r="C3879" s="51" t="s">
        <v>10568</v>
      </c>
      <c r="D3879" s="52"/>
      <c r="E3879" s="73"/>
      <c r="F3879" s="49"/>
      <c r="G3879" s="74"/>
      <c r="H3879" s="53"/>
      <c r="I3879" s="53"/>
      <c r="J3879" s="53"/>
      <c r="K3879" s="53"/>
      <c r="L3879" s="53"/>
      <c r="M3879" s="53"/>
    </row>
    <row r="3880" spans="1:13" s="417" customFormat="1" ht="25.5">
      <c r="A3880" s="98" t="s">
        <v>17559</v>
      </c>
      <c r="B3880" s="129" t="s">
        <v>17560</v>
      </c>
      <c r="C3880" s="51" t="s">
        <v>10568</v>
      </c>
      <c r="D3880" s="52"/>
      <c r="E3880" s="73"/>
      <c r="F3880" s="49"/>
      <c r="G3880" s="74"/>
      <c r="H3880" s="53"/>
      <c r="I3880" s="53"/>
      <c r="J3880" s="53"/>
      <c r="K3880" s="53"/>
      <c r="L3880" s="53"/>
      <c r="M3880" s="53"/>
    </row>
    <row r="3881" spans="1:13" s="417" customFormat="1" ht="25.5">
      <c r="A3881" s="98" t="s">
        <v>17556</v>
      </c>
      <c r="B3881" s="129"/>
      <c r="C3881" s="51" t="s">
        <v>10568</v>
      </c>
      <c r="D3881" s="52"/>
      <c r="E3881" s="73"/>
      <c r="F3881" s="49"/>
      <c r="G3881" s="74"/>
      <c r="H3881" s="53"/>
      <c r="I3881" s="53"/>
      <c r="J3881" s="53"/>
      <c r="K3881" s="53"/>
      <c r="L3881" s="53"/>
      <c r="M3881" s="53"/>
    </row>
    <row r="3882" spans="1:13" s="417" customFormat="1" ht="51">
      <c r="A3882" s="98" t="s">
        <v>17561</v>
      </c>
      <c r="B3882" s="129" t="s">
        <v>17562</v>
      </c>
      <c r="C3882" s="51" t="s">
        <v>10568</v>
      </c>
      <c r="D3882" s="52"/>
      <c r="E3882" s="73"/>
      <c r="F3882" s="49"/>
      <c r="G3882" s="74"/>
      <c r="H3882" s="53"/>
      <c r="I3882" s="53"/>
      <c r="J3882" s="53"/>
      <c r="K3882" s="53"/>
      <c r="L3882" s="53"/>
      <c r="M3882" s="53"/>
    </row>
    <row r="3883" spans="1:13" s="417" customFormat="1" ht="25.5">
      <c r="A3883" s="98" t="s">
        <v>17563</v>
      </c>
      <c r="B3883" s="129" t="s">
        <v>17564</v>
      </c>
      <c r="C3883" s="51" t="s">
        <v>10568</v>
      </c>
      <c r="D3883" s="52"/>
      <c r="E3883" s="73"/>
      <c r="F3883" s="49"/>
      <c r="G3883" s="74"/>
      <c r="H3883" s="53"/>
      <c r="I3883" s="53"/>
      <c r="J3883" s="53"/>
      <c r="K3883" s="53"/>
      <c r="L3883" s="53"/>
      <c r="M3883" s="53"/>
    </row>
    <row r="3884" spans="1:13" s="417" customFormat="1" ht="25.5">
      <c r="A3884" s="98" t="s">
        <v>17565</v>
      </c>
      <c r="B3884" s="129" t="s">
        <v>17566</v>
      </c>
      <c r="C3884" s="51" t="s">
        <v>10568</v>
      </c>
      <c r="D3884" s="52"/>
      <c r="E3884" s="73"/>
      <c r="F3884" s="49"/>
      <c r="G3884" s="74"/>
      <c r="H3884" s="53"/>
      <c r="I3884" s="53"/>
      <c r="J3884" s="53"/>
      <c r="K3884" s="53"/>
      <c r="L3884" s="53"/>
      <c r="M3884" s="53"/>
    </row>
    <row r="3885" spans="1:13" s="417" customFormat="1" ht="38.25">
      <c r="A3885" s="98" t="s">
        <v>17567</v>
      </c>
      <c r="B3885" s="129" t="s">
        <v>17568</v>
      </c>
      <c r="C3885" s="51" t="s">
        <v>10568</v>
      </c>
      <c r="D3885" s="52"/>
      <c r="E3885" s="73"/>
      <c r="F3885" s="49"/>
      <c r="G3885" s="74"/>
      <c r="H3885" s="53"/>
      <c r="I3885" s="53"/>
      <c r="J3885" s="53"/>
      <c r="K3885" s="53"/>
      <c r="L3885" s="53"/>
      <c r="M3885" s="53"/>
    </row>
    <row r="3886" spans="1:13" s="417" customFormat="1" ht="63.75">
      <c r="A3886" s="98" t="s">
        <v>17569</v>
      </c>
      <c r="B3886" s="129" t="s">
        <v>17570</v>
      </c>
      <c r="C3886" s="51" t="s">
        <v>10568</v>
      </c>
      <c r="D3886" s="52"/>
      <c r="E3886" s="73"/>
      <c r="F3886" s="49"/>
      <c r="G3886" s="74"/>
      <c r="H3886" s="53"/>
      <c r="I3886" s="53"/>
      <c r="J3886" s="53"/>
      <c r="K3886" s="53"/>
      <c r="L3886" s="53"/>
      <c r="M3886" s="53"/>
    </row>
    <row r="3887" spans="1:13" s="417" customFormat="1" ht="102">
      <c r="A3887" s="98" t="s">
        <v>17571</v>
      </c>
      <c r="B3887" s="129" t="s">
        <v>17572</v>
      </c>
      <c r="C3887" s="51" t="s">
        <v>5671</v>
      </c>
      <c r="D3887" s="52"/>
      <c r="E3887" s="73"/>
      <c r="F3887" s="49"/>
      <c r="G3887" s="74"/>
      <c r="H3887" s="53"/>
      <c r="I3887" s="53"/>
      <c r="J3887" s="53"/>
      <c r="K3887" s="53"/>
      <c r="L3887" s="53"/>
      <c r="M3887" s="53"/>
    </row>
    <row r="3888" spans="1:13" s="5" customFormat="1" ht="63.75">
      <c r="A3888" s="65" t="s">
        <v>8397</v>
      </c>
      <c r="B3888" s="65"/>
      <c r="C3888" s="37" t="s">
        <v>5617</v>
      </c>
      <c r="D3888" s="66"/>
      <c r="E3888" s="57"/>
      <c r="F3888" s="57" t="s">
        <v>12</v>
      </c>
      <c r="G3888" s="447"/>
      <c r="H3888" s="449"/>
      <c r="I3888" s="449"/>
      <c r="J3888" s="449"/>
      <c r="K3888" s="449"/>
      <c r="L3888" s="449" t="s">
        <v>8398</v>
      </c>
      <c r="M3888" s="269"/>
    </row>
    <row r="3889" spans="1:17" s="5" customFormat="1" ht="125.45" customHeight="1">
      <c r="A3889" s="65" t="s">
        <v>1694</v>
      </c>
      <c r="B3889" s="65" t="s">
        <v>12518</v>
      </c>
      <c r="C3889" s="37" t="s">
        <v>5617</v>
      </c>
      <c r="D3889" s="66" t="s">
        <v>8399</v>
      </c>
      <c r="E3889" s="65"/>
      <c r="F3889" s="65" t="s">
        <v>12</v>
      </c>
      <c r="G3889" s="449"/>
      <c r="H3889" s="269"/>
      <c r="I3889" s="269"/>
      <c r="J3889" s="269"/>
      <c r="K3889" s="269"/>
      <c r="L3889" s="269"/>
      <c r="M3889" s="269" t="s">
        <v>8206</v>
      </c>
      <c r="N3889" s="4"/>
      <c r="O3889" s="4"/>
    </row>
    <row r="3890" spans="1:17" s="5" customFormat="1" ht="114" customHeight="1">
      <c r="A3890" s="65" t="s">
        <v>1695</v>
      </c>
      <c r="B3890" s="65" t="s">
        <v>12517</v>
      </c>
      <c r="C3890" s="37" t="s">
        <v>5617</v>
      </c>
      <c r="D3890" s="66" t="s">
        <v>7023</v>
      </c>
      <c r="E3890" s="57"/>
      <c r="F3890" s="57" t="s">
        <v>12</v>
      </c>
      <c r="G3890" s="447"/>
      <c r="H3890" s="449"/>
      <c r="I3890" s="449"/>
      <c r="J3890" s="449"/>
      <c r="K3890" s="449"/>
      <c r="L3890" s="449"/>
      <c r="M3890" s="269" t="s">
        <v>8206</v>
      </c>
    </row>
    <row r="3891" spans="1:17" s="5" customFormat="1">
      <c r="A3891" s="131" t="s">
        <v>1696</v>
      </c>
      <c r="B3891" s="65" t="s">
        <v>12516</v>
      </c>
      <c r="C3891" s="37" t="s">
        <v>5648</v>
      </c>
      <c r="D3891" s="66"/>
      <c r="E3891" s="65"/>
      <c r="F3891" s="65" t="s">
        <v>12</v>
      </c>
      <c r="G3891" s="449"/>
      <c r="H3891" s="269"/>
      <c r="I3891" s="269"/>
      <c r="J3891" s="269"/>
      <c r="K3891" s="269"/>
      <c r="L3891" s="269"/>
      <c r="M3891" s="269"/>
    </row>
    <row r="3892" spans="1:17" s="5" customFormat="1" ht="25.5">
      <c r="A3892" s="98" t="s">
        <v>5399</v>
      </c>
      <c r="B3892" s="49" t="s">
        <v>15083</v>
      </c>
      <c r="C3892" s="51" t="s">
        <v>5616</v>
      </c>
      <c r="D3892" s="52"/>
      <c r="E3892" s="73"/>
      <c r="F3892" s="49" t="s">
        <v>12</v>
      </c>
      <c r="G3892" s="74"/>
      <c r="H3892" s="53"/>
      <c r="I3892" s="53"/>
      <c r="J3892" s="53"/>
      <c r="K3892" s="53"/>
      <c r="L3892" s="53"/>
      <c r="M3892" s="53"/>
    </row>
    <row r="3893" spans="1:17" s="5" customFormat="1" ht="25.5">
      <c r="A3893" s="98" t="s">
        <v>5400</v>
      </c>
      <c r="B3893" s="49" t="s">
        <v>15082</v>
      </c>
      <c r="C3893" s="51" t="s">
        <v>5616</v>
      </c>
      <c r="D3893" s="52"/>
      <c r="E3893" s="73"/>
      <c r="F3893" s="49" t="s">
        <v>12</v>
      </c>
      <c r="G3893" s="74"/>
      <c r="H3893" s="53"/>
      <c r="I3893" s="53"/>
      <c r="J3893" s="53"/>
      <c r="K3893" s="53"/>
      <c r="L3893" s="53"/>
      <c r="M3893" s="53"/>
    </row>
    <row r="3894" spans="1:17" s="11" customFormat="1">
      <c r="A3894" s="98" t="s">
        <v>1697</v>
      </c>
      <c r="B3894" s="49" t="s">
        <v>15081</v>
      </c>
      <c r="C3894" s="51" t="s">
        <v>5616</v>
      </c>
      <c r="D3894" s="52"/>
      <c r="E3894" s="73"/>
      <c r="F3894" s="49" t="s">
        <v>12</v>
      </c>
      <c r="G3894" s="74"/>
      <c r="H3894" s="53"/>
      <c r="I3894" s="53"/>
      <c r="J3894" s="53"/>
      <c r="K3894" s="53"/>
      <c r="L3894" s="53"/>
      <c r="M3894" s="53"/>
      <c r="N3894" s="5"/>
      <c r="O3894" s="5"/>
      <c r="P3894" s="5"/>
      <c r="Q3894" s="5"/>
    </row>
    <row r="3895" spans="1:17" s="5" customFormat="1" ht="76.5">
      <c r="A3895" s="131" t="s">
        <v>1698</v>
      </c>
      <c r="B3895" s="65" t="s">
        <v>12515</v>
      </c>
      <c r="C3895" s="37" t="s">
        <v>5648</v>
      </c>
      <c r="D3895" s="66"/>
      <c r="E3895" s="65"/>
      <c r="F3895" s="65" t="s">
        <v>12</v>
      </c>
      <c r="G3895" s="449"/>
      <c r="H3895" s="269"/>
      <c r="I3895" s="269"/>
      <c r="J3895" s="269"/>
      <c r="K3895" s="269"/>
      <c r="L3895" s="269"/>
      <c r="M3895" s="269"/>
    </row>
    <row r="3896" spans="1:17" s="5" customFormat="1" ht="89.25">
      <c r="A3896" s="114" t="s">
        <v>1699</v>
      </c>
      <c r="B3896" s="65" t="s">
        <v>12514</v>
      </c>
      <c r="C3896" s="37" t="s">
        <v>5945</v>
      </c>
      <c r="D3896" s="66" t="s">
        <v>7024</v>
      </c>
      <c r="E3896" s="57"/>
      <c r="F3896" s="57" t="s">
        <v>12</v>
      </c>
      <c r="G3896" s="447"/>
      <c r="H3896" s="449"/>
      <c r="I3896" s="449"/>
      <c r="J3896" s="449"/>
      <c r="K3896" s="449"/>
      <c r="L3896" s="449"/>
      <c r="M3896" s="449"/>
    </row>
    <row r="3897" spans="1:17" s="5" customFormat="1" ht="38.25">
      <c r="A3897" s="65" t="s">
        <v>1700</v>
      </c>
      <c r="B3897" s="65"/>
      <c r="C3897" s="37" t="s">
        <v>5617</v>
      </c>
      <c r="D3897" s="66"/>
      <c r="E3897" s="57"/>
      <c r="F3897" s="57" t="s">
        <v>12</v>
      </c>
      <c r="G3897" s="447"/>
      <c r="H3897" s="449"/>
      <c r="I3897" s="449"/>
      <c r="J3897" s="449"/>
      <c r="K3897" s="449"/>
      <c r="L3897" s="449" t="s">
        <v>16567</v>
      </c>
      <c r="M3897" s="449"/>
    </row>
    <row r="3898" spans="1:17" s="5" customFormat="1" ht="165.75">
      <c r="A3898" s="273" t="s">
        <v>8400</v>
      </c>
      <c r="B3898" s="42" t="s">
        <v>12513</v>
      </c>
      <c r="C3898" s="37" t="s">
        <v>5617</v>
      </c>
      <c r="D3898" s="66"/>
      <c r="E3898" s="65"/>
      <c r="F3898" s="65" t="s">
        <v>12</v>
      </c>
      <c r="G3898" s="449"/>
      <c r="H3898" s="269"/>
      <c r="I3898" s="269"/>
      <c r="J3898" s="269"/>
      <c r="K3898" s="269"/>
      <c r="L3898" s="269"/>
      <c r="M3898" s="269"/>
    </row>
    <row r="3899" spans="1:17" s="5" customFormat="1" ht="89.25">
      <c r="A3899" s="102" t="s">
        <v>8207</v>
      </c>
      <c r="B3899" s="103" t="s">
        <v>15683</v>
      </c>
      <c r="C3899" s="126" t="s">
        <v>5625</v>
      </c>
      <c r="D3899" s="110"/>
      <c r="E3899" s="108"/>
      <c r="F3899" s="108" t="s">
        <v>12</v>
      </c>
      <c r="G3899" s="152"/>
      <c r="H3899" s="108" t="s">
        <v>4960</v>
      </c>
      <c r="I3899" s="108"/>
      <c r="J3899" s="108" t="s">
        <v>4605</v>
      </c>
      <c r="K3899" s="108"/>
      <c r="L3899" s="152" t="s">
        <v>4962</v>
      </c>
      <c r="M3899" s="152" t="s">
        <v>5184</v>
      </c>
    </row>
    <row r="3900" spans="1:17" s="5" customFormat="1" ht="89.25">
      <c r="A3900" s="98" t="s">
        <v>4083</v>
      </c>
      <c r="B3900" s="49" t="s">
        <v>15080</v>
      </c>
      <c r="C3900" s="51" t="s">
        <v>5616</v>
      </c>
      <c r="D3900" s="52"/>
      <c r="E3900" s="73"/>
      <c r="F3900" s="49" t="s">
        <v>12</v>
      </c>
      <c r="G3900" s="74"/>
      <c r="H3900" s="72" t="s">
        <v>3673</v>
      </c>
      <c r="I3900" s="72"/>
      <c r="J3900" s="53"/>
      <c r="K3900" s="53"/>
      <c r="L3900" s="53"/>
      <c r="M3900" s="53" t="s">
        <v>5070</v>
      </c>
    </row>
    <row r="3901" spans="1:17" s="5" customFormat="1" ht="76.5">
      <c r="A3901" s="65" t="s">
        <v>8401</v>
      </c>
      <c r="B3901" s="65" t="s">
        <v>12512</v>
      </c>
      <c r="C3901" s="37" t="s">
        <v>5617</v>
      </c>
      <c r="D3901" s="66" t="s">
        <v>8402</v>
      </c>
      <c r="E3901" s="57"/>
      <c r="F3901" s="57" t="s">
        <v>12</v>
      </c>
      <c r="G3901" s="447"/>
      <c r="H3901" s="449"/>
      <c r="I3901" s="449"/>
      <c r="J3901" s="449"/>
      <c r="K3901" s="449"/>
      <c r="L3901" s="449" t="s">
        <v>8398</v>
      </c>
      <c r="M3901" s="449"/>
    </row>
    <row r="3902" spans="1:17" s="5" customFormat="1" ht="76.5">
      <c r="A3902" s="268" t="s">
        <v>1701</v>
      </c>
      <c r="B3902" s="65" t="s">
        <v>12511</v>
      </c>
      <c r="C3902" s="37" t="s">
        <v>5617</v>
      </c>
      <c r="D3902" s="66"/>
      <c r="E3902" s="57"/>
      <c r="F3902" s="57" t="s">
        <v>12</v>
      </c>
      <c r="G3902" s="447"/>
      <c r="H3902" s="449"/>
      <c r="I3902" s="449"/>
      <c r="J3902" s="449"/>
      <c r="K3902" s="449" t="s">
        <v>10623</v>
      </c>
      <c r="L3902" s="448" t="s">
        <v>10624</v>
      </c>
      <c r="M3902" s="449"/>
    </row>
    <row r="3903" spans="1:17" s="5" customFormat="1" ht="76.5">
      <c r="A3903" s="268" t="s">
        <v>1702</v>
      </c>
      <c r="B3903" s="65" t="s">
        <v>12510</v>
      </c>
      <c r="C3903" s="37" t="s">
        <v>5617</v>
      </c>
      <c r="D3903" s="66"/>
      <c r="E3903" s="65"/>
      <c r="F3903" s="65" t="s">
        <v>12</v>
      </c>
      <c r="G3903" s="449"/>
      <c r="H3903" s="269"/>
      <c r="I3903" s="269"/>
      <c r="J3903" s="269"/>
      <c r="K3903" s="449" t="s">
        <v>10623</v>
      </c>
      <c r="L3903" s="448" t="s">
        <v>10624</v>
      </c>
      <c r="M3903" s="269"/>
    </row>
    <row r="3904" spans="1:17" s="5" customFormat="1" ht="76.5">
      <c r="A3904" s="268" t="s">
        <v>1703</v>
      </c>
      <c r="B3904" s="65" t="s">
        <v>12509</v>
      </c>
      <c r="C3904" s="37" t="s">
        <v>5617</v>
      </c>
      <c r="D3904" s="66"/>
      <c r="E3904" s="65"/>
      <c r="F3904" s="65" t="s">
        <v>12</v>
      </c>
      <c r="G3904" s="449"/>
      <c r="H3904" s="269"/>
      <c r="I3904" s="269"/>
      <c r="J3904" s="269"/>
      <c r="K3904" s="449" t="s">
        <v>10623</v>
      </c>
      <c r="L3904" s="448" t="s">
        <v>10624</v>
      </c>
      <c r="M3904" s="269"/>
    </row>
    <row r="3905" spans="1:17" s="5" customFormat="1" ht="25.5">
      <c r="A3905" s="129" t="s">
        <v>3789</v>
      </c>
      <c r="B3905" s="49" t="s">
        <v>15079</v>
      </c>
      <c r="C3905" s="51" t="s">
        <v>5616</v>
      </c>
      <c r="D3905" s="52"/>
      <c r="E3905" s="73"/>
      <c r="F3905" s="49" t="s">
        <v>12</v>
      </c>
      <c r="G3905" s="74"/>
      <c r="H3905" s="53"/>
      <c r="I3905" s="53"/>
      <c r="J3905" s="53" t="s">
        <v>3444</v>
      </c>
      <c r="K3905" s="53"/>
      <c r="L3905" s="53" t="s">
        <v>4982</v>
      </c>
      <c r="M3905" s="53" t="s">
        <v>9066</v>
      </c>
    </row>
    <row r="3906" spans="1:17" s="5" customFormat="1">
      <c r="A3906" s="131" t="s">
        <v>1704</v>
      </c>
      <c r="B3906" s="65" t="s">
        <v>12508</v>
      </c>
      <c r="C3906" s="37" t="s">
        <v>5648</v>
      </c>
      <c r="D3906" s="66"/>
      <c r="E3906" s="65"/>
      <c r="F3906" s="65" t="s">
        <v>12</v>
      </c>
      <c r="G3906" s="449"/>
      <c r="H3906" s="269"/>
      <c r="I3906" s="269"/>
      <c r="J3906" s="269"/>
      <c r="K3906" s="269"/>
      <c r="L3906" s="269"/>
      <c r="M3906" s="269"/>
      <c r="P3906" s="3"/>
      <c r="Q3906" s="3"/>
    </row>
    <row r="3907" spans="1:17" s="5" customFormat="1" ht="25.5">
      <c r="A3907" s="129" t="s">
        <v>8208</v>
      </c>
      <c r="B3907" s="49" t="s">
        <v>15078</v>
      </c>
      <c r="C3907" s="51" t="s">
        <v>5616</v>
      </c>
      <c r="D3907" s="52"/>
      <c r="E3907" s="73"/>
      <c r="F3907" s="49" t="s">
        <v>12</v>
      </c>
      <c r="G3907" s="74"/>
      <c r="H3907" s="53"/>
      <c r="I3907" s="53"/>
      <c r="J3907" s="53"/>
      <c r="K3907" s="53"/>
      <c r="L3907" s="53" t="s">
        <v>10434</v>
      </c>
      <c r="M3907" s="53" t="s">
        <v>5084</v>
      </c>
    </row>
    <row r="3908" spans="1:17" s="5" customFormat="1" ht="51">
      <c r="A3908" s="65" t="s">
        <v>1705</v>
      </c>
      <c r="B3908" s="65" t="s">
        <v>12507</v>
      </c>
      <c r="C3908" s="37" t="s">
        <v>5617</v>
      </c>
      <c r="D3908" s="66" t="s">
        <v>7025</v>
      </c>
      <c r="E3908" s="57"/>
      <c r="F3908" s="57" t="s">
        <v>12</v>
      </c>
      <c r="G3908" s="447"/>
      <c r="H3908" s="449"/>
      <c r="I3908" s="449"/>
      <c r="J3908" s="448" t="s">
        <v>3444</v>
      </c>
      <c r="K3908" s="449"/>
      <c r="L3908" s="449" t="s">
        <v>4982</v>
      </c>
      <c r="M3908" s="449" t="s">
        <v>9066</v>
      </c>
    </row>
    <row r="3909" spans="1:17" s="5" customFormat="1" ht="51">
      <c r="A3909" s="65" t="s">
        <v>1706</v>
      </c>
      <c r="B3909" s="65" t="s">
        <v>12506</v>
      </c>
      <c r="C3909" s="37" t="s">
        <v>5617</v>
      </c>
      <c r="D3909" s="66" t="s">
        <v>7025</v>
      </c>
      <c r="E3909" s="57"/>
      <c r="F3909" s="57" t="s">
        <v>12</v>
      </c>
      <c r="G3909" s="447"/>
      <c r="H3909" s="449"/>
      <c r="I3909" s="449"/>
      <c r="J3909" s="448" t="s">
        <v>3444</v>
      </c>
      <c r="K3909" s="449"/>
      <c r="L3909" s="449" t="s">
        <v>4982</v>
      </c>
      <c r="M3909" s="449" t="s">
        <v>9066</v>
      </c>
    </row>
    <row r="3910" spans="1:17" s="5" customFormat="1" ht="25.5">
      <c r="A3910" s="70" t="s">
        <v>4184</v>
      </c>
      <c r="B3910" s="49" t="s">
        <v>15077</v>
      </c>
      <c r="C3910" s="51" t="s">
        <v>5616</v>
      </c>
      <c r="D3910" s="52"/>
      <c r="E3910" s="73"/>
      <c r="F3910" s="49" t="s">
        <v>12</v>
      </c>
      <c r="G3910" s="74"/>
      <c r="H3910" s="53"/>
      <c r="I3910" s="53"/>
      <c r="J3910" s="53" t="s">
        <v>3444</v>
      </c>
      <c r="K3910" s="55"/>
      <c r="L3910" s="53" t="s">
        <v>4982</v>
      </c>
      <c r="M3910" s="53" t="s">
        <v>9066</v>
      </c>
    </row>
    <row r="3911" spans="1:17" s="5" customFormat="1" ht="25.5">
      <c r="A3911" s="65" t="s">
        <v>1707</v>
      </c>
      <c r="B3911" s="65" t="s">
        <v>12505</v>
      </c>
      <c r="C3911" s="37" t="s">
        <v>5617</v>
      </c>
      <c r="D3911" s="66" t="s">
        <v>7028</v>
      </c>
      <c r="E3911" s="57"/>
      <c r="F3911" s="57" t="s">
        <v>12</v>
      </c>
      <c r="G3911" s="447"/>
      <c r="H3911" s="449"/>
      <c r="I3911" s="449"/>
      <c r="J3911" s="448" t="s">
        <v>3444</v>
      </c>
      <c r="K3911" s="449"/>
      <c r="L3911" s="449" t="s">
        <v>4982</v>
      </c>
      <c r="M3911" s="449" t="s">
        <v>9066</v>
      </c>
    </row>
    <row r="3912" spans="1:17" s="5" customFormat="1" ht="25.5">
      <c r="A3912" s="65" t="s">
        <v>1708</v>
      </c>
      <c r="B3912" s="65" t="s">
        <v>12504</v>
      </c>
      <c r="C3912" s="37" t="s">
        <v>5617</v>
      </c>
      <c r="D3912" s="66" t="s">
        <v>7029</v>
      </c>
      <c r="E3912" s="57"/>
      <c r="F3912" s="57" t="s">
        <v>12</v>
      </c>
      <c r="G3912" s="447"/>
      <c r="H3912" s="449"/>
      <c r="I3912" s="449"/>
      <c r="J3912" s="448" t="s">
        <v>3444</v>
      </c>
      <c r="K3912" s="449"/>
      <c r="L3912" s="449" t="s">
        <v>4982</v>
      </c>
      <c r="M3912" s="449" t="s">
        <v>9066</v>
      </c>
    </row>
    <row r="3913" spans="1:17" s="5" customFormat="1" ht="25.5">
      <c r="A3913" s="65" t="s">
        <v>1709</v>
      </c>
      <c r="B3913" s="65" t="s">
        <v>12503</v>
      </c>
      <c r="C3913" s="37" t="s">
        <v>5617</v>
      </c>
      <c r="D3913" s="66" t="s">
        <v>7030</v>
      </c>
      <c r="E3913" s="57"/>
      <c r="F3913" s="57" t="s">
        <v>12</v>
      </c>
      <c r="G3913" s="447"/>
      <c r="H3913" s="449"/>
      <c r="I3913" s="449"/>
      <c r="J3913" s="448" t="s">
        <v>3444</v>
      </c>
      <c r="K3913" s="449"/>
      <c r="L3913" s="449" t="s">
        <v>4982</v>
      </c>
      <c r="M3913" s="449" t="s">
        <v>9066</v>
      </c>
    </row>
    <row r="3914" spans="1:17" s="5" customFormat="1" ht="51">
      <c r="A3914" s="113" t="s">
        <v>1710</v>
      </c>
      <c r="B3914" s="65" t="s">
        <v>12502</v>
      </c>
      <c r="C3914" s="37" t="s">
        <v>5617</v>
      </c>
      <c r="D3914" s="66"/>
      <c r="E3914" s="57"/>
      <c r="F3914" s="57" t="s">
        <v>12</v>
      </c>
      <c r="G3914" s="447"/>
      <c r="H3914" s="449"/>
      <c r="I3914" s="449"/>
      <c r="J3914" s="449"/>
      <c r="K3914" s="449" t="s">
        <v>10790</v>
      </c>
      <c r="L3914" s="449" t="s">
        <v>10424</v>
      </c>
      <c r="M3914" s="449"/>
    </row>
    <row r="3915" spans="1:17" s="5" customFormat="1" ht="38.25">
      <c r="A3915" s="65" t="s">
        <v>4627</v>
      </c>
      <c r="B3915" s="42" t="s">
        <v>12501</v>
      </c>
      <c r="C3915" s="37" t="s">
        <v>5617</v>
      </c>
      <c r="D3915" s="69" t="s">
        <v>7031</v>
      </c>
      <c r="E3915" s="42" t="s">
        <v>10383</v>
      </c>
      <c r="F3915" s="56" t="s">
        <v>12</v>
      </c>
      <c r="G3915" s="45"/>
      <c r="H3915" s="62"/>
      <c r="I3915" s="62"/>
      <c r="J3915" s="62"/>
      <c r="K3915" s="62"/>
      <c r="L3915" s="62"/>
      <c r="M3915" s="62"/>
      <c r="P3915" s="9"/>
      <c r="Q3915" s="9"/>
    </row>
    <row r="3916" spans="1:17" s="5" customFormat="1" ht="63.75">
      <c r="A3916" s="171" t="s">
        <v>8403</v>
      </c>
      <c r="B3916" s="56"/>
      <c r="C3916" s="37" t="s">
        <v>5617</v>
      </c>
      <c r="D3916" s="58"/>
      <c r="E3916" s="43"/>
      <c r="F3916" s="56" t="s">
        <v>12</v>
      </c>
      <c r="G3916" s="160"/>
      <c r="H3916" s="62"/>
      <c r="I3916" s="62"/>
      <c r="J3916" s="62"/>
      <c r="K3916" s="62"/>
      <c r="L3916" s="62" t="s">
        <v>8410</v>
      </c>
      <c r="M3916" s="62"/>
    </row>
    <row r="3917" spans="1:17" s="5" customFormat="1" ht="63.75">
      <c r="A3917" s="70" t="s">
        <v>4247</v>
      </c>
      <c r="B3917" s="49" t="s">
        <v>16272</v>
      </c>
      <c r="C3917" s="51" t="s">
        <v>5616</v>
      </c>
      <c r="D3917" s="52" t="s">
        <v>7059</v>
      </c>
      <c r="E3917" s="73"/>
      <c r="F3917" s="49" t="s">
        <v>12</v>
      </c>
      <c r="G3917" s="74"/>
      <c r="H3917" s="53"/>
      <c r="I3917" s="53"/>
      <c r="J3917" s="53"/>
      <c r="K3917" s="53"/>
      <c r="L3917" s="53"/>
      <c r="M3917" s="53"/>
    </row>
    <row r="3918" spans="1:17" s="5" customFormat="1" ht="140.25">
      <c r="A3918" s="125" t="s">
        <v>5907</v>
      </c>
      <c r="B3918" s="127" t="s">
        <v>15682</v>
      </c>
      <c r="C3918" s="105" t="s">
        <v>5629</v>
      </c>
      <c r="D3918" s="110"/>
      <c r="E3918" s="126"/>
      <c r="F3918" s="126" t="s">
        <v>12</v>
      </c>
      <c r="G3918" s="152"/>
      <c r="H3918" s="108"/>
      <c r="I3918" s="108"/>
      <c r="J3918" s="108"/>
      <c r="K3918" s="108"/>
      <c r="L3918" s="108"/>
      <c r="M3918" s="108"/>
    </row>
    <row r="3919" spans="1:17" s="5" customFormat="1" ht="63.75">
      <c r="A3919" s="56" t="s">
        <v>16569</v>
      </c>
      <c r="B3919" s="56" t="s">
        <v>16568</v>
      </c>
      <c r="C3919" s="37" t="s">
        <v>5617</v>
      </c>
      <c r="D3919" s="58" t="s">
        <v>6071</v>
      </c>
      <c r="E3919" s="65"/>
      <c r="F3919" s="65" t="s">
        <v>12</v>
      </c>
      <c r="G3919" s="449"/>
      <c r="H3919" s="449"/>
      <c r="I3919" s="449"/>
      <c r="J3919" s="449"/>
      <c r="K3919" s="449" t="s">
        <v>10614</v>
      </c>
      <c r="L3919" s="449" t="s">
        <v>9853</v>
      </c>
      <c r="M3919" s="449"/>
    </row>
    <row r="3920" spans="1:17" s="5" customFormat="1" ht="38.25">
      <c r="A3920" s="131" t="s">
        <v>1711</v>
      </c>
      <c r="B3920" s="65" t="s">
        <v>12500</v>
      </c>
      <c r="C3920" s="37" t="s">
        <v>5648</v>
      </c>
      <c r="D3920" s="66"/>
      <c r="E3920" s="65"/>
      <c r="F3920" s="65" t="s">
        <v>12</v>
      </c>
      <c r="G3920" s="449"/>
      <c r="H3920" s="269"/>
      <c r="I3920" s="269"/>
      <c r="J3920" s="269"/>
      <c r="K3920" s="269"/>
      <c r="L3920" s="269"/>
      <c r="M3920" s="269"/>
    </row>
    <row r="3921" spans="1:17" s="5" customFormat="1" ht="76.5">
      <c r="A3921" s="113" t="s">
        <v>1712</v>
      </c>
      <c r="B3921" s="65" t="s">
        <v>12499</v>
      </c>
      <c r="C3921" s="37" t="s">
        <v>5617</v>
      </c>
      <c r="D3921" s="66"/>
      <c r="E3921" s="57"/>
      <c r="F3921" s="57" t="s">
        <v>12</v>
      </c>
      <c r="G3921" s="447"/>
      <c r="H3921" s="449"/>
      <c r="I3921" s="449"/>
      <c r="J3921" s="449"/>
      <c r="K3921" s="449" t="s">
        <v>10790</v>
      </c>
      <c r="L3921" s="449"/>
      <c r="M3921" s="449"/>
    </row>
    <row r="3922" spans="1:17" s="5" customFormat="1" ht="63.75">
      <c r="A3922" s="98" t="s">
        <v>4082</v>
      </c>
      <c r="B3922" s="49" t="s">
        <v>15076</v>
      </c>
      <c r="C3922" s="51" t="s">
        <v>5616</v>
      </c>
      <c r="D3922" s="52"/>
      <c r="E3922" s="73"/>
      <c r="F3922" s="49" t="s">
        <v>12</v>
      </c>
      <c r="G3922" s="74"/>
      <c r="H3922" s="72" t="s">
        <v>3707</v>
      </c>
      <c r="I3922" s="72"/>
      <c r="J3922" s="53"/>
      <c r="K3922" s="55" t="s">
        <v>10829</v>
      </c>
      <c r="L3922" s="53"/>
      <c r="M3922" s="53"/>
    </row>
    <row r="3923" spans="1:17" s="5" customFormat="1" ht="38.25">
      <c r="A3923" s="98" t="s">
        <v>4081</v>
      </c>
      <c r="B3923" s="49" t="s">
        <v>15075</v>
      </c>
      <c r="C3923" s="51" t="s">
        <v>5616</v>
      </c>
      <c r="D3923" s="52"/>
      <c r="E3923" s="73"/>
      <c r="F3923" s="49" t="s">
        <v>12</v>
      </c>
      <c r="G3923" s="74"/>
      <c r="H3923" s="72" t="s">
        <v>5585</v>
      </c>
      <c r="I3923" s="72"/>
      <c r="J3923" s="53"/>
      <c r="K3923" s="55" t="s">
        <v>10829</v>
      </c>
      <c r="L3923" s="53"/>
      <c r="M3923" s="53"/>
    </row>
    <row r="3924" spans="1:17" s="5" customFormat="1" ht="51">
      <c r="A3924" s="113" t="s">
        <v>1714</v>
      </c>
      <c r="B3924" s="65" t="s">
        <v>12498</v>
      </c>
      <c r="C3924" s="37" t="s">
        <v>5617</v>
      </c>
      <c r="D3924" s="66"/>
      <c r="E3924" s="65"/>
      <c r="F3924" s="65" t="s">
        <v>12</v>
      </c>
      <c r="G3924" s="449"/>
      <c r="H3924" s="269"/>
      <c r="I3924" s="269"/>
      <c r="J3924" s="269"/>
      <c r="K3924" s="269"/>
      <c r="L3924" s="269"/>
      <c r="M3924" s="269" t="s">
        <v>5575</v>
      </c>
    </row>
    <row r="3925" spans="1:17" s="5" customFormat="1" ht="51">
      <c r="A3925" s="129" t="s">
        <v>4737</v>
      </c>
      <c r="B3925" s="49" t="s">
        <v>15074</v>
      </c>
      <c r="C3925" s="51" t="s">
        <v>5616</v>
      </c>
      <c r="D3925" s="52"/>
      <c r="E3925" s="73"/>
      <c r="F3925" s="49" t="s">
        <v>12</v>
      </c>
      <c r="G3925" s="74"/>
      <c r="H3925" s="53" t="s">
        <v>3788</v>
      </c>
      <c r="I3925" s="53"/>
      <c r="J3925" s="53"/>
      <c r="K3925" s="53"/>
      <c r="L3925" s="53"/>
      <c r="M3925" s="53"/>
    </row>
    <row r="3926" spans="1:17" s="5" customFormat="1">
      <c r="A3926" s="99" t="s">
        <v>10668</v>
      </c>
      <c r="B3926" s="100" t="s">
        <v>16110</v>
      </c>
      <c r="C3926" s="100" t="s">
        <v>5629</v>
      </c>
      <c r="D3926" s="414"/>
      <c r="E3926" s="100"/>
      <c r="F3926" s="359"/>
      <c r="G3926" s="357"/>
      <c r="H3926" s="355"/>
      <c r="I3926" s="355"/>
      <c r="J3926" s="355"/>
      <c r="K3926" s="355"/>
      <c r="L3926" s="355"/>
      <c r="M3926" s="355"/>
    </row>
    <row r="3927" spans="1:17" s="5" customFormat="1" ht="51">
      <c r="A3927" s="113" t="s">
        <v>1715</v>
      </c>
      <c r="B3927" s="65" t="s">
        <v>12497</v>
      </c>
      <c r="C3927" s="37" t="s">
        <v>5617</v>
      </c>
      <c r="D3927" s="66"/>
      <c r="E3927" s="57"/>
      <c r="F3927" s="57" t="s">
        <v>12</v>
      </c>
      <c r="G3927" s="447"/>
      <c r="H3927" s="449" t="s">
        <v>3660</v>
      </c>
      <c r="I3927" s="449"/>
      <c r="J3927" s="449"/>
      <c r="K3927" s="449" t="s">
        <v>10810</v>
      </c>
      <c r="L3927" s="449" t="s">
        <v>10607</v>
      </c>
      <c r="M3927" s="449"/>
    </row>
    <row r="3928" spans="1:17" s="6" customFormat="1" ht="51">
      <c r="A3928" s="65" t="s">
        <v>1716</v>
      </c>
      <c r="B3928" s="65" t="s">
        <v>12496</v>
      </c>
      <c r="C3928" s="37" t="s">
        <v>5617</v>
      </c>
      <c r="D3928" s="66"/>
      <c r="E3928" s="57"/>
      <c r="F3928" s="57" t="s">
        <v>12</v>
      </c>
      <c r="G3928" s="447"/>
      <c r="H3928" s="449"/>
      <c r="I3928" s="449"/>
      <c r="J3928" s="449" t="s">
        <v>3444</v>
      </c>
      <c r="K3928" s="449"/>
      <c r="L3928" s="449" t="s">
        <v>4982</v>
      </c>
      <c r="M3928" s="449" t="s">
        <v>9066</v>
      </c>
      <c r="N3928" s="5"/>
      <c r="O3928" s="5"/>
      <c r="P3928" s="5"/>
      <c r="Q3928" s="5"/>
    </row>
    <row r="3929" spans="1:17" s="5" customFormat="1" ht="216.75">
      <c r="A3929" s="65" t="s">
        <v>1717</v>
      </c>
      <c r="B3929" s="65" t="s">
        <v>16792</v>
      </c>
      <c r="C3929" s="37" t="s">
        <v>5617</v>
      </c>
      <c r="D3929" s="66" t="s">
        <v>7032</v>
      </c>
      <c r="E3929" s="65"/>
      <c r="F3929" s="65" t="s">
        <v>12</v>
      </c>
      <c r="G3929" s="449"/>
      <c r="H3929" s="269"/>
      <c r="I3929" s="269"/>
      <c r="J3929" s="269"/>
      <c r="K3929" s="269"/>
      <c r="L3929" s="269" t="s">
        <v>16571</v>
      </c>
      <c r="M3929" s="449" t="s">
        <v>16570</v>
      </c>
    </row>
    <row r="3930" spans="1:17" s="5" customFormat="1" ht="38.25">
      <c r="A3930" s="102" t="s">
        <v>4938</v>
      </c>
      <c r="B3930" s="103" t="s">
        <v>15681</v>
      </c>
      <c r="C3930" s="126" t="s">
        <v>5622</v>
      </c>
      <c r="D3930" s="110"/>
      <c r="E3930" s="108"/>
      <c r="F3930" s="108" t="s">
        <v>12</v>
      </c>
      <c r="G3930" s="152"/>
      <c r="H3930" s="108" t="s">
        <v>3659</v>
      </c>
      <c r="I3930" s="108"/>
      <c r="J3930" s="108"/>
      <c r="K3930" s="108"/>
      <c r="L3930" s="108"/>
      <c r="M3930" s="108"/>
    </row>
    <row r="3931" spans="1:17" s="5" customFormat="1" ht="63.75">
      <c r="A3931" s="65" t="s">
        <v>1718</v>
      </c>
      <c r="B3931" s="65" t="s">
        <v>12495</v>
      </c>
      <c r="C3931" s="37" t="s">
        <v>5617</v>
      </c>
      <c r="D3931" s="66" t="s">
        <v>7037</v>
      </c>
      <c r="E3931" s="57"/>
      <c r="F3931" s="57" t="s">
        <v>12</v>
      </c>
      <c r="G3931" s="447"/>
      <c r="H3931" s="449"/>
      <c r="I3931" s="449"/>
      <c r="J3931" s="448" t="s">
        <v>3444</v>
      </c>
      <c r="K3931" s="449"/>
      <c r="L3931" s="449" t="s">
        <v>4982</v>
      </c>
      <c r="M3931" s="449" t="s">
        <v>9066</v>
      </c>
    </row>
    <row r="3932" spans="1:17" s="5" customFormat="1" ht="25.5">
      <c r="A3932" s="65" t="s">
        <v>1719</v>
      </c>
      <c r="B3932" s="65"/>
      <c r="C3932" s="37" t="s">
        <v>5617</v>
      </c>
      <c r="D3932" s="66" t="s">
        <v>7033</v>
      </c>
      <c r="E3932" s="57"/>
      <c r="F3932" s="57" t="s">
        <v>12</v>
      </c>
      <c r="G3932" s="447"/>
      <c r="H3932" s="449"/>
      <c r="I3932" s="449"/>
      <c r="J3932" s="448" t="s">
        <v>3444</v>
      </c>
      <c r="K3932" s="449"/>
      <c r="L3932" s="449" t="s">
        <v>4982</v>
      </c>
      <c r="M3932" s="449" t="s">
        <v>9066</v>
      </c>
    </row>
    <row r="3933" spans="1:17" s="5" customFormat="1" ht="63.75">
      <c r="A3933" s="65" t="s">
        <v>1720</v>
      </c>
      <c r="B3933" s="65"/>
      <c r="C3933" s="37" t="s">
        <v>5617</v>
      </c>
      <c r="D3933" s="66" t="s">
        <v>7034</v>
      </c>
      <c r="E3933" s="57"/>
      <c r="F3933" s="57" t="s">
        <v>12</v>
      </c>
      <c r="G3933" s="61"/>
      <c r="H3933" s="68"/>
      <c r="I3933" s="68"/>
      <c r="J3933" s="151" t="s">
        <v>3444</v>
      </c>
      <c r="K3933" s="68"/>
      <c r="L3933" s="68" t="s">
        <v>5569</v>
      </c>
      <c r="M3933" s="68" t="s">
        <v>9066</v>
      </c>
    </row>
    <row r="3934" spans="1:17" s="5" customFormat="1" ht="25.5">
      <c r="A3934" s="65" t="s">
        <v>1721</v>
      </c>
      <c r="B3934" s="65"/>
      <c r="C3934" s="37" t="s">
        <v>5617</v>
      </c>
      <c r="D3934" s="66" t="s">
        <v>7035</v>
      </c>
      <c r="E3934" s="57"/>
      <c r="F3934" s="57" t="s">
        <v>12</v>
      </c>
      <c r="G3934" s="61"/>
      <c r="H3934" s="68"/>
      <c r="I3934" s="68"/>
      <c r="J3934" s="448" t="s">
        <v>3444</v>
      </c>
      <c r="K3934" s="68"/>
      <c r="L3934" s="68" t="s">
        <v>4982</v>
      </c>
      <c r="M3934" s="68" t="s">
        <v>9066</v>
      </c>
    </row>
    <row r="3935" spans="1:17" s="5" customFormat="1" ht="102">
      <c r="A3935" s="65" t="s">
        <v>1722</v>
      </c>
      <c r="B3935" s="65" t="s">
        <v>12494</v>
      </c>
      <c r="C3935" s="37" t="s">
        <v>5617</v>
      </c>
      <c r="D3935" s="66" t="s">
        <v>7036</v>
      </c>
      <c r="E3935" s="57"/>
      <c r="F3935" s="57" t="s">
        <v>12</v>
      </c>
      <c r="G3935" s="61"/>
      <c r="H3935" s="68"/>
      <c r="I3935" s="68"/>
      <c r="J3935" s="151" t="s">
        <v>3444</v>
      </c>
      <c r="K3935" s="68"/>
      <c r="L3935" s="68" t="s">
        <v>4982</v>
      </c>
      <c r="M3935" s="68" t="s">
        <v>9066</v>
      </c>
    </row>
    <row r="3936" spans="1:17" s="5" customFormat="1" ht="25.5">
      <c r="A3936" s="65" t="s">
        <v>1723</v>
      </c>
      <c r="B3936" s="65" t="s">
        <v>12493</v>
      </c>
      <c r="C3936" s="37" t="s">
        <v>5617</v>
      </c>
      <c r="D3936" s="66" t="s">
        <v>7038</v>
      </c>
      <c r="E3936" s="57"/>
      <c r="F3936" s="57" t="s">
        <v>12</v>
      </c>
      <c r="G3936" s="447"/>
      <c r="H3936" s="449"/>
      <c r="I3936" s="449"/>
      <c r="J3936" s="448" t="s">
        <v>3444</v>
      </c>
      <c r="K3936" s="449"/>
      <c r="L3936" s="449" t="s">
        <v>4982</v>
      </c>
      <c r="M3936" s="449" t="s">
        <v>9066</v>
      </c>
    </row>
    <row r="3937" spans="1:15" s="5" customFormat="1" ht="76.5">
      <c r="A3937" s="65" t="s">
        <v>1724</v>
      </c>
      <c r="B3937" s="65" t="s">
        <v>12492</v>
      </c>
      <c r="C3937" s="37" t="s">
        <v>5617</v>
      </c>
      <c r="D3937" s="66" t="s">
        <v>7039</v>
      </c>
      <c r="E3937" s="57"/>
      <c r="F3937" s="57" t="s">
        <v>12</v>
      </c>
      <c r="G3937" s="447"/>
      <c r="H3937" s="449"/>
      <c r="I3937" s="449"/>
      <c r="J3937" s="448" t="s">
        <v>3444</v>
      </c>
      <c r="K3937" s="449"/>
      <c r="L3937" s="449" t="s">
        <v>4982</v>
      </c>
      <c r="M3937" s="449" t="s">
        <v>9066</v>
      </c>
    </row>
    <row r="3938" spans="1:15" s="5" customFormat="1" ht="76.5">
      <c r="A3938" s="65" t="s">
        <v>1725</v>
      </c>
      <c r="B3938" s="65" t="s">
        <v>12491</v>
      </c>
      <c r="C3938" s="37" t="s">
        <v>5617</v>
      </c>
      <c r="D3938" s="66" t="s">
        <v>7040</v>
      </c>
      <c r="E3938" s="57"/>
      <c r="F3938" s="57" t="s">
        <v>12</v>
      </c>
      <c r="G3938" s="447"/>
      <c r="H3938" s="449"/>
      <c r="I3938" s="449"/>
      <c r="J3938" s="449"/>
      <c r="K3938" s="449"/>
      <c r="L3938" s="449"/>
      <c r="M3938" s="449"/>
    </row>
    <row r="3939" spans="1:15" s="5" customFormat="1" ht="25.5">
      <c r="A3939" s="65" t="s">
        <v>1726</v>
      </c>
      <c r="B3939" s="65"/>
      <c r="C3939" s="37" t="s">
        <v>5617</v>
      </c>
      <c r="D3939" s="66"/>
      <c r="E3939" s="57"/>
      <c r="F3939" s="57" t="s">
        <v>12</v>
      </c>
      <c r="G3939" s="61"/>
      <c r="H3939" s="68"/>
      <c r="I3939" s="68"/>
      <c r="J3939" s="448" t="s">
        <v>3444</v>
      </c>
      <c r="K3939" s="68"/>
      <c r="L3939" s="68" t="s">
        <v>4982</v>
      </c>
      <c r="M3939" s="68" t="s">
        <v>9066</v>
      </c>
    </row>
    <row r="3940" spans="1:15" s="5" customFormat="1" ht="63.75">
      <c r="A3940" s="65" t="s">
        <v>1727</v>
      </c>
      <c r="B3940" s="65" t="s">
        <v>12490</v>
      </c>
      <c r="C3940" s="37" t="s">
        <v>5617</v>
      </c>
      <c r="D3940" s="66" t="s">
        <v>7043</v>
      </c>
      <c r="E3940" s="57"/>
      <c r="F3940" s="57" t="s">
        <v>12</v>
      </c>
      <c r="G3940" s="447"/>
      <c r="H3940" s="449"/>
      <c r="I3940" s="449"/>
      <c r="J3940" s="449"/>
      <c r="K3940" s="449"/>
      <c r="L3940" s="449"/>
      <c r="M3940" s="449"/>
      <c r="N3940" s="11"/>
      <c r="O3940" s="11"/>
    </row>
    <row r="3941" spans="1:15" s="5" customFormat="1" ht="38.25">
      <c r="A3941" s="49" t="s">
        <v>6683</v>
      </c>
      <c r="B3941" s="49" t="s">
        <v>15073</v>
      </c>
      <c r="C3941" s="51" t="s">
        <v>5616</v>
      </c>
      <c r="D3941" s="52"/>
      <c r="E3941" s="73" t="s">
        <v>5161</v>
      </c>
      <c r="F3941" s="49" t="s">
        <v>12</v>
      </c>
      <c r="G3941" s="74"/>
      <c r="H3941" s="53"/>
      <c r="I3941" s="53"/>
      <c r="J3941" s="53" t="s">
        <v>4605</v>
      </c>
      <c r="K3941" s="53"/>
      <c r="L3941" s="53" t="s">
        <v>5270</v>
      </c>
      <c r="M3941" s="53" t="s">
        <v>5185</v>
      </c>
    </row>
    <row r="3942" spans="1:15" s="5" customFormat="1" ht="63.75">
      <c r="A3942" s="65" t="s">
        <v>1728</v>
      </c>
      <c r="B3942" s="65" t="s">
        <v>12489</v>
      </c>
      <c r="C3942" s="37" t="s">
        <v>5617</v>
      </c>
      <c r="D3942" s="66"/>
      <c r="E3942" s="57"/>
      <c r="F3942" s="57" t="s">
        <v>12</v>
      </c>
      <c r="G3942" s="447"/>
      <c r="H3942" s="449"/>
      <c r="I3942" s="449"/>
      <c r="J3942" s="448" t="s">
        <v>3444</v>
      </c>
      <c r="K3942" s="449"/>
      <c r="L3942" s="449" t="s">
        <v>5206</v>
      </c>
      <c r="M3942" s="47" t="s">
        <v>18040</v>
      </c>
    </row>
    <row r="3943" spans="1:15" s="5" customFormat="1" ht="51">
      <c r="A3943" s="65" t="s">
        <v>1729</v>
      </c>
      <c r="B3943" s="65" t="s">
        <v>12488</v>
      </c>
      <c r="C3943" s="37" t="s">
        <v>5617</v>
      </c>
      <c r="D3943" s="66" t="s">
        <v>7046</v>
      </c>
      <c r="E3943" s="57"/>
      <c r="F3943" s="57" t="s">
        <v>12</v>
      </c>
      <c r="G3943" s="447"/>
      <c r="H3943" s="449"/>
      <c r="I3943" s="449"/>
      <c r="J3943" s="448" t="s">
        <v>3444</v>
      </c>
      <c r="K3943" s="449"/>
      <c r="L3943" s="449" t="s">
        <v>5238</v>
      </c>
      <c r="M3943" s="449" t="s">
        <v>9066</v>
      </c>
    </row>
    <row r="3944" spans="1:15" s="5" customFormat="1" ht="216.75">
      <c r="A3944" s="131" t="s">
        <v>1730</v>
      </c>
      <c r="B3944" s="65" t="s">
        <v>12487</v>
      </c>
      <c r="C3944" s="37" t="s">
        <v>5648</v>
      </c>
      <c r="D3944" s="66"/>
      <c r="E3944" s="57"/>
      <c r="F3944" s="57" t="s">
        <v>12</v>
      </c>
      <c r="G3944" s="61"/>
      <c r="H3944" s="68"/>
      <c r="I3944" s="68"/>
      <c r="J3944" s="449"/>
      <c r="K3944" s="68"/>
      <c r="L3944" s="269" t="s">
        <v>16571</v>
      </c>
      <c r="M3944" s="449" t="s">
        <v>16570</v>
      </c>
    </row>
    <row r="3945" spans="1:15" s="5" customFormat="1" ht="114.75">
      <c r="A3945" s="65" t="s">
        <v>8404</v>
      </c>
      <c r="B3945" s="65"/>
      <c r="C3945" s="37" t="s">
        <v>5617</v>
      </c>
      <c r="D3945" s="66"/>
      <c r="E3945" s="57"/>
      <c r="F3945" s="57" t="s">
        <v>12</v>
      </c>
      <c r="G3945" s="447"/>
      <c r="H3945" s="449"/>
      <c r="I3945" s="449"/>
      <c r="J3945" s="449"/>
      <c r="K3945" s="449"/>
      <c r="L3945" s="449" t="s">
        <v>8405</v>
      </c>
      <c r="M3945" s="449"/>
    </row>
    <row r="3946" spans="1:15" s="5" customFormat="1" ht="140.25">
      <c r="A3946" s="65" t="s">
        <v>1731</v>
      </c>
      <c r="B3946" s="65" t="s">
        <v>12486</v>
      </c>
      <c r="C3946" s="37" t="s">
        <v>5617</v>
      </c>
      <c r="D3946" s="66" t="s">
        <v>7047</v>
      </c>
      <c r="E3946" s="57"/>
      <c r="F3946" s="57" t="s">
        <v>12</v>
      </c>
      <c r="G3946" s="447"/>
      <c r="H3946" s="449"/>
      <c r="I3946" s="449"/>
      <c r="J3946" s="448" t="s">
        <v>3444</v>
      </c>
      <c r="K3946" s="449"/>
      <c r="L3946" s="449" t="s">
        <v>4982</v>
      </c>
      <c r="M3946" s="449" t="s">
        <v>9066</v>
      </c>
    </row>
    <row r="3947" spans="1:15" s="5" customFormat="1" ht="102">
      <c r="A3947" s="198" t="s">
        <v>7045</v>
      </c>
      <c r="B3947" s="198" t="s">
        <v>15680</v>
      </c>
      <c r="C3947" s="105" t="s">
        <v>5620</v>
      </c>
      <c r="D3947" s="183" t="s">
        <v>7044</v>
      </c>
      <c r="E3947" s="181" t="s">
        <v>4500</v>
      </c>
      <c r="F3947" s="109" t="s">
        <v>12</v>
      </c>
      <c r="G3947" s="81"/>
      <c r="H3947" s="79"/>
      <c r="I3947" s="79"/>
      <c r="J3947" s="79"/>
      <c r="K3947" s="79"/>
      <c r="L3947" s="79" t="s">
        <v>5015</v>
      </c>
      <c r="M3947" s="79"/>
    </row>
    <row r="3948" spans="1:15" s="5" customFormat="1" ht="138" customHeight="1">
      <c r="A3948" s="65" t="s">
        <v>1732</v>
      </c>
      <c r="B3948" s="65" t="s">
        <v>12485</v>
      </c>
      <c r="C3948" s="37" t="s">
        <v>5617</v>
      </c>
      <c r="D3948" s="66" t="s">
        <v>7048</v>
      </c>
      <c r="E3948" s="57"/>
      <c r="F3948" s="57" t="s">
        <v>12</v>
      </c>
      <c r="G3948" s="447"/>
      <c r="H3948" s="449"/>
      <c r="I3948" s="449"/>
      <c r="J3948" s="448" t="s">
        <v>3444</v>
      </c>
      <c r="K3948" s="449"/>
      <c r="L3948" s="449" t="s">
        <v>5279</v>
      </c>
      <c r="M3948" s="449" t="s">
        <v>9066</v>
      </c>
    </row>
    <row r="3949" spans="1:15" s="5" customFormat="1" ht="76.5">
      <c r="A3949" s="65" t="s">
        <v>1733</v>
      </c>
      <c r="B3949" s="65" t="s">
        <v>12484</v>
      </c>
      <c r="C3949" s="37" t="s">
        <v>5617</v>
      </c>
      <c r="D3949" s="66" t="s">
        <v>7049</v>
      </c>
      <c r="E3949" s="57"/>
      <c r="F3949" s="57" t="s">
        <v>12</v>
      </c>
      <c r="G3949" s="447"/>
      <c r="H3949" s="449"/>
      <c r="I3949" s="449"/>
      <c r="J3949" s="448" t="s">
        <v>3444</v>
      </c>
      <c r="K3949" s="449"/>
      <c r="L3949" s="449" t="s">
        <v>5231</v>
      </c>
      <c r="M3949" s="449" t="s">
        <v>18050</v>
      </c>
    </row>
    <row r="3950" spans="1:15" s="5" customFormat="1" ht="51">
      <c r="A3950" s="65" t="s">
        <v>1734</v>
      </c>
      <c r="B3950" s="65" t="s">
        <v>12483</v>
      </c>
      <c r="C3950" s="37" t="s">
        <v>5617</v>
      </c>
      <c r="D3950" s="66" t="s">
        <v>7050</v>
      </c>
      <c r="E3950" s="57"/>
      <c r="F3950" s="57" t="s">
        <v>12</v>
      </c>
      <c r="G3950" s="447"/>
      <c r="H3950" s="449"/>
      <c r="I3950" s="449"/>
      <c r="J3950" s="448" t="s">
        <v>3444</v>
      </c>
      <c r="K3950" s="449"/>
      <c r="L3950" s="449" t="s">
        <v>5219</v>
      </c>
      <c r="M3950" s="449" t="s">
        <v>9066</v>
      </c>
    </row>
    <row r="3951" spans="1:15" s="5" customFormat="1" ht="76.5">
      <c r="A3951" s="65" t="s">
        <v>1735</v>
      </c>
      <c r="B3951" s="65" t="s">
        <v>12482</v>
      </c>
      <c r="C3951" s="37" t="s">
        <v>5617</v>
      </c>
      <c r="D3951" s="66" t="s">
        <v>7051</v>
      </c>
      <c r="E3951" s="57"/>
      <c r="F3951" s="57" t="s">
        <v>12</v>
      </c>
      <c r="G3951" s="447"/>
      <c r="H3951" s="449"/>
      <c r="I3951" s="449"/>
      <c r="J3951" s="448" t="s">
        <v>3444</v>
      </c>
      <c r="K3951" s="449"/>
      <c r="L3951" s="449" t="s">
        <v>5565</v>
      </c>
      <c r="M3951" s="449" t="s">
        <v>9066</v>
      </c>
    </row>
    <row r="3952" spans="1:15" s="5" customFormat="1" ht="63.75">
      <c r="A3952" s="65" t="s">
        <v>8406</v>
      </c>
      <c r="B3952" s="65"/>
      <c r="C3952" s="37" t="s">
        <v>5617</v>
      </c>
      <c r="D3952" s="66"/>
      <c r="E3952" s="57"/>
      <c r="F3952" s="57" t="s">
        <v>12</v>
      </c>
      <c r="G3952" s="447"/>
      <c r="H3952" s="68"/>
      <c r="I3952" s="68"/>
      <c r="J3952" s="448" t="s">
        <v>3444</v>
      </c>
      <c r="K3952" s="68"/>
      <c r="L3952" s="68" t="s">
        <v>5221</v>
      </c>
      <c r="M3952" s="47" t="s">
        <v>18040</v>
      </c>
    </row>
    <row r="3953" spans="1:17" s="5" customFormat="1" ht="38.25">
      <c r="A3953" s="65" t="s">
        <v>1736</v>
      </c>
      <c r="B3953" s="65"/>
      <c r="C3953" s="37" t="s">
        <v>5617</v>
      </c>
      <c r="D3953" s="66"/>
      <c r="E3953" s="57"/>
      <c r="F3953" s="57" t="s">
        <v>12</v>
      </c>
      <c r="G3953" s="447"/>
      <c r="H3953" s="449"/>
      <c r="I3953" s="449"/>
      <c r="J3953" s="448" t="s">
        <v>3444</v>
      </c>
      <c r="K3953" s="449"/>
      <c r="L3953" s="449" t="s">
        <v>5209</v>
      </c>
      <c r="M3953" s="449" t="s">
        <v>9066</v>
      </c>
    </row>
    <row r="3954" spans="1:17" s="5" customFormat="1" ht="63.75">
      <c r="A3954" s="65" t="s">
        <v>1737</v>
      </c>
      <c r="B3954" s="65"/>
      <c r="C3954" s="37" t="s">
        <v>5617</v>
      </c>
      <c r="D3954" s="66"/>
      <c r="E3954" s="57"/>
      <c r="F3954" s="57" t="s">
        <v>12</v>
      </c>
      <c r="G3954" s="61"/>
      <c r="H3954" s="68"/>
      <c r="I3954" s="68"/>
      <c r="J3954" s="448" t="s">
        <v>3444</v>
      </c>
      <c r="K3954" s="68"/>
      <c r="L3954" s="68" t="s">
        <v>5567</v>
      </c>
      <c r="M3954" s="449" t="s">
        <v>9066</v>
      </c>
    </row>
    <row r="3955" spans="1:17" s="5" customFormat="1" ht="38.25">
      <c r="A3955" s="65" t="s">
        <v>1738</v>
      </c>
      <c r="B3955" s="65" t="s">
        <v>12481</v>
      </c>
      <c r="C3955" s="37" t="s">
        <v>5617</v>
      </c>
      <c r="D3955" s="66" t="s">
        <v>7052</v>
      </c>
      <c r="E3955" s="57"/>
      <c r="F3955" s="57" t="s">
        <v>12</v>
      </c>
      <c r="G3955" s="447"/>
      <c r="H3955" s="449"/>
      <c r="I3955" s="449"/>
      <c r="J3955" s="448" t="s">
        <v>3444</v>
      </c>
      <c r="K3955" s="449"/>
      <c r="L3955" s="449" t="s">
        <v>4982</v>
      </c>
      <c r="M3955" s="449" t="s">
        <v>9066</v>
      </c>
    </row>
    <row r="3956" spans="1:17" s="5" customFormat="1" ht="51">
      <c r="A3956" s="65" t="s">
        <v>1739</v>
      </c>
      <c r="B3956" s="65" t="s">
        <v>12480</v>
      </c>
      <c r="C3956" s="37" t="s">
        <v>5617</v>
      </c>
      <c r="D3956" s="66"/>
      <c r="E3956" s="57"/>
      <c r="F3956" s="57" t="s">
        <v>12</v>
      </c>
      <c r="G3956" s="447"/>
      <c r="H3956" s="449"/>
      <c r="I3956" s="449"/>
      <c r="J3956" s="448" t="s">
        <v>3444</v>
      </c>
      <c r="K3956" s="449"/>
      <c r="L3956" s="68" t="s">
        <v>4982</v>
      </c>
      <c r="M3956" s="449" t="s">
        <v>9066</v>
      </c>
    </row>
    <row r="3957" spans="1:17" s="5" customFormat="1" ht="51">
      <c r="A3957" s="65" t="s">
        <v>1740</v>
      </c>
      <c r="B3957" s="65"/>
      <c r="C3957" s="37" t="s">
        <v>5617</v>
      </c>
      <c r="D3957" s="66"/>
      <c r="E3957" s="57"/>
      <c r="F3957" s="57" t="s">
        <v>12</v>
      </c>
      <c r="G3957" s="447"/>
      <c r="H3957" s="449"/>
      <c r="I3957" s="449"/>
      <c r="J3957" s="448" t="s">
        <v>3444</v>
      </c>
      <c r="K3957" s="449"/>
      <c r="L3957" s="449" t="s">
        <v>5282</v>
      </c>
      <c r="M3957" s="449" t="s">
        <v>9066</v>
      </c>
    </row>
    <row r="3958" spans="1:17" s="5" customFormat="1" ht="25.5">
      <c r="A3958" s="65" t="s">
        <v>1741</v>
      </c>
      <c r="B3958" s="65"/>
      <c r="C3958" s="37" t="s">
        <v>5617</v>
      </c>
      <c r="D3958" s="66"/>
      <c r="E3958" s="65"/>
      <c r="F3958" s="65" t="s">
        <v>12</v>
      </c>
      <c r="G3958" s="449"/>
      <c r="H3958" s="269"/>
      <c r="I3958" s="269"/>
      <c r="J3958" s="448" t="s">
        <v>3444</v>
      </c>
      <c r="K3958" s="269"/>
      <c r="L3958" s="269" t="s">
        <v>4982</v>
      </c>
      <c r="M3958" s="269" t="s">
        <v>9066</v>
      </c>
    </row>
    <row r="3959" spans="1:17" s="5" customFormat="1" ht="51">
      <c r="A3959" s="100" t="s">
        <v>16112</v>
      </c>
      <c r="B3959" s="100" t="s">
        <v>16113</v>
      </c>
      <c r="C3959" s="100" t="s">
        <v>10556</v>
      </c>
      <c r="D3959" s="414"/>
      <c r="E3959" s="100"/>
      <c r="F3959" s="359"/>
      <c r="G3959" s="357"/>
      <c r="H3959" s="355"/>
      <c r="I3959" s="355"/>
      <c r="J3959" s="355"/>
      <c r="K3959" s="355"/>
      <c r="L3959" s="355"/>
      <c r="M3959" s="355"/>
    </row>
    <row r="3960" spans="1:17" s="5" customFormat="1" ht="63.75">
      <c r="A3960" s="65" t="s">
        <v>8407</v>
      </c>
      <c r="B3960" s="65"/>
      <c r="C3960" s="37" t="s">
        <v>5617</v>
      </c>
      <c r="D3960" s="66"/>
      <c r="E3960" s="65"/>
      <c r="F3960" s="65" t="s">
        <v>12</v>
      </c>
      <c r="G3960" s="449"/>
      <c r="H3960" s="269"/>
      <c r="I3960" s="269"/>
      <c r="J3960" s="269"/>
      <c r="K3960" s="269"/>
      <c r="L3960" s="269" t="s">
        <v>8398</v>
      </c>
      <c r="M3960" s="269"/>
    </row>
    <row r="3961" spans="1:17" s="5" customFormat="1" ht="114.75">
      <c r="A3961" s="65" t="s">
        <v>4246</v>
      </c>
      <c r="B3961" s="65"/>
      <c r="C3961" s="37" t="s">
        <v>5617</v>
      </c>
      <c r="D3961" s="66"/>
      <c r="E3961" s="65"/>
      <c r="F3961" s="65" t="s">
        <v>12</v>
      </c>
      <c r="G3961" s="449"/>
      <c r="H3961" s="269"/>
      <c r="I3961" s="269"/>
      <c r="J3961" s="269"/>
      <c r="K3961" s="269"/>
      <c r="L3961" s="269" t="s">
        <v>8409</v>
      </c>
      <c r="M3961" s="269"/>
    </row>
    <row r="3962" spans="1:17" s="13" customFormat="1" ht="76.5">
      <c r="A3962" s="65" t="s">
        <v>1742</v>
      </c>
      <c r="B3962" s="65" t="s">
        <v>12479</v>
      </c>
      <c r="C3962" s="37" t="s">
        <v>5617</v>
      </c>
      <c r="D3962" s="66" t="s">
        <v>7053</v>
      </c>
      <c r="E3962" s="57"/>
      <c r="F3962" s="57" t="s">
        <v>12</v>
      </c>
      <c r="G3962" s="447"/>
      <c r="H3962" s="449"/>
      <c r="I3962" s="449"/>
      <c r="J3962" s="449"/>
      <c r="K3962" s="449"/>
      <c r="L3962" s="449"/>
      <c r="M3962" s="449"/>
      <c r="N3962" s="5"/>
      <c r="O3962" s="5"/>
      <c r="P3962" s="5"/>
      <c r="Q3962" s="5"/>
    </row>
    <row r="3963" spans="1:17" s="5" customFormat="1" ht="63.75">
      <c r="A3963" s="65" t="s">
        <v>8408</v>
      </c>
      <c r="B3963" s="65"/>
      <c r="C3963" s="37" t="s">
        <v>5617</v>
      </c>
      <c r="D3963" s="66"/>
      <c r="E3963" s="57"/>
      <c r="F3963" s="57" t="s">
        <v>12</v>
      </c>
      <c r="G3963" s="447"/>
      <c r="H3963" s="449"/>
      <c r="I3963" s="449"/>
      <c r="J3963" s="449"/>
      <c r="K3963" s="449"/>
      <c r="L3963" s="449" t="s">
        <v>8410</v>
      </c>
      <c r="M3963" s="449"/>
    </row>
    <row r="3964" spans="1:17" s="5" customFormat="1" ht="318.75">
      <c r="A3964" s="131" t="s">
        <v>1743</v>
      </c>
      <c r="B3964" s="65" t="s">
        <v>12478</v>
      </c>
      <c r="C3964" s="37" t="s">
        <v>5648</v>
      </c>
      <c r="D3964" s="66"/>
      <c r="E3964" s="65"/>
      <c r="F3964" s="65" t="s">
        <v>12</v>
      </c>
      <c r="G3964" s="449"/>
      <c r="H3964" s="68"/>
      <c r="I3964" s="68"/>
      <c r="J3964" s="68"/>
      <c r="K3964" s="68"/>
      <c r="L3964" s="68" t="s">
        <v>8209</v>
      </c>
      <c r="M3964" s="68" t="s">
        <v>16572</v>
      </c>
    </row>
    <row r="3965" spans="1:17" s="5" customFormat="1" ht="318.75">
      <c r="A3965" s="113" t="s">
        <v>1744</v>
      </c>
      <c r="B3965" s="65" t="s">
        <v>12477</v>
      </c>
      <c r="C3965" s="37" t="s">
        <v>5617</v>
      </c>
      <c r="D3965" s="66"/>
      <c r="E3965" s="57"/>
      <c r="F3965" s="57" t="s">
        <v>12</v>
      </c>
      <c r="G3965" s="447"/>
      <c r="H3965" s="68"/>
      <c r="I3965" s="68"/>
      <c r="J3965" s="68"/>
      <c r="K3965" s="68"/>
      <c r="L3965" s="68" t="s">
        <v>8209</v>
      </c>
      <c r="M3965" s="68" t="s">
        <v>16572</v>
      </c>
    </row>
    <row r="3966" spans="1:17" s="5" customFormat="1" ht="318.75">
      <c r="A3966" s="85" t="s">
        <v>1745</v>
      </c>
      <c r="B3966" s="65" t="s">
        <v>16316</v>
      </c>
      <c r="C3966" s="37" t="s">
        <v>5617</v>
      </c>
      <c r="D3966" s="66"/>
      <c r="E3966" s="65"/>
      <c r="F3966" s="65" t="s">
        <v>12</v>
      </c>
      <c r="G3966" s="449"/>
      <c r="H3966" s="68"/>
      <c r="I3966" s="68"/>
      <c r="J3966" s="68"/>
      <c r="K3966" s="68"/>
      <c r="L3966" s="68" t="s">
        <v>8210</v>
      </c>
      <c r="M3966" s="68" t="s">
        <v>8103</v>
      </c>
    </row>
    <row r="3967" spans="1:17" s="5" customFormat="1" ht="318.75">
      <c r="A3967" s="65" t="s">
        <v>1746</v>
      </c>
      <c r="B3967" s="169" t="s">
        <v>12476</v>
      </c>
      <c r="C3967" s="37" t="s">
        <v>5617</v>
      </c>
      <c r="D3967" s="66" t="s">
        <v>7054</v>
      </c>
      <c r="E3967" s="65"/>
      <c r="F3967" s="65" t="s">
        <v>12</v>
      </c>
      <c r="G3967" s="449"/>
      <c r="H3967" s="68"/>
      <c r="I3967" s="68"/>
      <c r="J3967" s="68"/>
      <c r="K3967" s="68"/>
      <c r="L3967" s="68" t="s">
        <v>8210</v>
      </c>
      <c r="M3967" s="68" t="s">
        <v>8103</v>
      </c>
    </row>
    <row r="3968" spans="1:17" s="11" customFormat="1" ht="51">
      <c r="A3968" s="113" t="s">
        <v>1747</v>
      </c>
      <c r="B3968" s="65" t="s">
        <v>12475</v>
      </c>
      <c r="C3968" s="37" t="s">
        <v>5617</v>
      </c>
      <c r="D3968" s="66"/>
      <c r="E3968" s="57"/>
      <c r="F3968" s="57" t="s">
        <v>12</v>
      </c>
      <c r="G3968" s="447"/>
      <c r="H3968" s="68"/>
      <c r="I3968" s="68"/>
      <c r="J3968" s="68"/>
      <c r="K3968" s="68"/>
      <c r="L3968" s="68"/>
      <c r="M3968" s="68"/>
      <c r="N3968" s="5"/>
      <c r="O3968" s="5"/>
      <c r="P3968" s="5"/>
      <c r="Q3968" s="5"/>
    </row>
    <row r="3969" spans="1:17" s="5" customFormat="1" ht="114.75">
      <c r="A3969" s="65" t="s">
        <v>8411</v>
      </c>
      <c r="B3969" s="65"/>
      <c r="C3969" s="37" t="s">
        <v>5617</v>
      </c>
      <c r="D3969" s="66"/>
      <c r="E3969" s="57"/>
      <c r="F3969" s="57" t="s">
        <v>12</v>
      </c>
      <c r="G3969" s="447"/>
      <c r="H3969" s="68"/>
      <c r="I3969" s="68"/>
      <c r="J3969" s="68"/>
      <c r="K3969" s="68"/>
      <c r="L3969" s="68" t="s">
        <v>8409</v>
      </c>
      <c r="M3969" s="68"/>
    </row>
    <row r="3970" spans="1:17" s="5" customFormat="1" ht="114.75">
      <c r="A3970" s="65" t="s">
        <v>8412</v>
      </c>
      <c r="B3970" s="65"/>
      <c r="C3970" s="37" t="s">
        <v>5617</v>
      </c>
      <c r="D3970" s="66"/>
      <c r="E3970" s="57"/>
      <c r="F3970" s="57" t="s">
        <v>12</v>
      </c>
      <c r="G3970" s="447"/>
      <c r="H3970" s="449"/>
      <c r="I3970" s="449"/>
      <c r="J3970" s="449"/>
      <c r="K3970" s="449"/>
      <c r="L3970" s="449" t="s">
        <v>8409</v>
      </c>
      <c r="M3970" s="449"/>
    </row>
    <row r="3971" spans="1:17" s="5" customFormat="1" ht="191.25">
      <c r="A3971" s="65" t="s">
        <v>8413</v>
      </c>
      <c r="B3971" s="65" t="s">
        <v>12474</v>
      </c>
      <c r="C3971" s="37" t="s">
        <v>5617</v>
      </c>
      <c r="D3971" s="66" t="s">
        <v>10114</v>
      </c>
      <c r="E3971" s="57"/>
      <c r="F3971" s="57" t="s">
        <v>12</v>
      </c>
      <c r="G3971" s="61"/>
      <c r="H3971" s="68"/>
      <c r="I3971" s="68"/>
      <c r="J3971" s="68"/>
      <c r="K3971" s="68"/>
      <c r="L3971" s="68" t="s">
        <v>8414</v>
      </c>
      <c r="M3971" s="68"/>
    </row>
    <row r="3972" spans="1:17" s="5" customFormat="1" ht="25.5">
      <c r="A3972" s="115" t="s">
        <v>3557</v>
      </c>
      <c r="B3972" s="42" t="s">
        <v>12473</v>
      </c>
      <c r="C3972" s="37" t="s">
        <v>5617</v>
      </c>
      <c r="D3972" s="69" t="s">
        <v>7055</v>
      </c>
      <c r="E3972" s="43"/>
      <c r="F3972" s="56" t="s">
        <v>12</v>
      </c>
      <c r="G3972" s="45"/>
      <c r="H3972" s="62"/>
      <c r="I3972" s="62"/>
      <c r="J3972" s="62"/>
      <c r="K3972" s="62"/>
      <c r="L3972" s="62" t="s">
        <v>8045</v>
      </c>
      <c r="M3972" s="62"/>
    </row>
    <row r="3973" spans="1:17" s="5" customFormat="1" ht="63.75">
      <c r="A3973" s="115" t="s">
        <v>8415</v>
      </c>
      <c r="B3973" s="42" t="s">
        <v>12472</v>
      </c>
      <c r="C3973" s="37" t="s">
        <v>5617</v>
      </c>
      <c r="D3973" s="44" t="s">
        <v>10118</v>
      </c>
      <c r="E3973" s="43"/>
      <c r="F3973" s="57" t="s">
        <v>12</v>
      </c>
      <c r="G3973" s="45"/>
      <c r="H3973" s="62"/>
      <c r="I3973" s="62"/>
      <c r="J3973" s="62"/>
      <c r="K3973" s="62"/>
      <c r="L3973" s="62" t="s">
        <v>8045</v>
      </c>
      <c r="M3973" s="62"/>
    </row>
    <row r="3974" spans="1:17" s="5" customFormat="1" ht="38.25">
      <c r="A3974" s="284" t="s">
        <v>5478</v>
      </c>
      <c r="B3974" s="222" t="s">
        <v>15933</v>
      </c>
      <c r="C3974" s="117" t="s">
        <v>5620</v>
      </c>
      <c r="D3974" s="298" t="s">
        <v>7056</v>
      </c>
      <c r="E3974" s="134"/>
      <c r="F3974" s="116" t="s">
        <v>12</v>
      </c>
      <c r="G3974" s="143"/>
      <c r="H3974" s="120"/>
      <c r="I3974" s="120"/>
      <c r="J3974" s="120"/>
      <c r="K3974" s="120"/>
      <c r="L3974" s="120" t="s">
        <v>8045</v>
      </c>
      <c r="M3974" s="120"/>
    </row>
    <row r="3975" spans="1:17" s="5" customFormat="1" ht="51">
      <c r="A3975" s="284" t="s">
        <v>5481</v>
      </c>
      <c r="B3975" s="222" t="s">
        <v>15932</v>
      </c>
      <c r="C3975" s="117" t="s">
        <v>5620</v>
      </c>
      <c r="D3975" s="298" t="s">
        <v>7057</v>
      </c>
      <c r="E3975" s="134" t="s">
        <v>5482</v>
      </c>
      <c r="F3975" s="116" t="s">
        <v>12</v>
      </c>
      <c r="G3975" s="143"/>
      <c r="H3975" s="120"/>
      <c r="I3975" s="120"/>
      <c r="J3975" s="120"/>
      <c r="K3975" s="120"/>
      <c r="L3975" s="120" t="s">
        <v>8045</v>
      </c>
      <c r="M3975" s="120"/>
    </row>
    <row r="3976" spans="1:17" s="5" customFormat="1" ht="89.25">
      <c r="A3976" s="284" t="s">
        <v>5480</v>
      </c>
      <c r="B3976" s="222" t="s">
        <v>15931</v>
      </c>
      <c r="C3976" s="117" t="s">
        <v>5620</v>
      </c>
      <c r="D3976" s="298" t="s">
        <v>7060</v>
      </c>
      <c r="E3976" s="134" t="s">
        <v>5483</v>
      </c>
      <c r="F3976" s="116" t="s">
        <v>12</v>
      </c>
      <c r="G3976" s="143"/>
      <c r="H3976" s="120"/>
      <c r="I3976" s="120"/>
      <c r="J3976" s="120"/>
      <c r="K3976" s="120"/>
      <c r="L3976" s="120" t="s">
        <v>8045</v>
      </c>
      <c r="M3976" s="120"/>
    </row>
    <row r="3977" spans="1:17" s="5" customFormat="1" ht="38.25">
      <c r="A3977" s="284" t="s">
        <v>5479</v>
      </c>
      <c r="B3977" s="222" t="s">
        <v>15930</v>
      </c>
      <c r="C3977" s="117" t="s">
        <v>5620</v>
      </c>
      <c r="D3977" s="298" t="s">
        <v>7061</v>
      </c>
      <c r="E3977" s="134"/>
      <c r="F3977" s="116" t="s">
        <v>12</v>
      </c>
      <c r="G3977" s="143"/>
      <c r="H3977" s="120"/>
      <c r="I3977" s="120"/>
      <c r="J3977" s="120"/>
      <c r="K3977" s="120"/>
      <c r="L3977" s="120" t="s">
        <v>8045</v>
      </c>
      <c r="M3977" s="120"/>
      <c r="P3977" s="9"/>
      <c r="Q3977" s="9"/>
    </row>
    <row r="3978" spans="1:17" s="5" customFormat="1" ht="102">
      <c r="A3978" s="284" t="s">
        <v>5484</v>
      </c>
      <c r="B3978" s="222" t="s">
        <v>15929</v>
      </c>
      <c r="C3978" s="117" t="s">
        <v>5620</v>
      </c>
      <c r="D3978" s="298" t="s">
        <v>7062</v>
      </c>
      <c r="E3978" s="134" t="s">
        <v>5485</v>
      </c>
      <c r="F3978" s="116" t="s">
        <v>12</v>
      </c>
      <c r="G3978" s="143"/>
      <c r="H3978" s="120"/>
      <c r="I3978" s="120"/>
      <c r="J3978" s="120"/>
      <c r="K3978" s="120"/>
      <c r="L3978" s="120" t="s">
        <v>8045</v>
      </c>
      <c r="M3978" s="120"/>
    </row>
    <row r="3979" spans="1:17" s="5" customFormat="1" ht="76.5">
      <c r="A3979" s="115" t="s">
        <v>8416</v>
      </c>
      <c r="B3979" s="43"/>
      <c r="C3979" s="37" t="s">
        <v>5617</v>
      </c>
      <c r="D3979" s="69"/>
      <c r="E3979" s="43"/>
      <c r="F3979" s="56" t="s">
        <v>12</v>
      </c>
      <c r="G3979" s="45"/>
      <c r="H3979" s="62"/>
      <c r="I3979" s="62"/>
      <c r="J3979" s="62"/>
      <c r="K3979" s="62"/>
      <c r="L3979" s="62" t="s">
        <v>8417</v>
      </c>
      <c r="M3979" s="62"/>
      <c r="P3979" s="9"/>
      <c r="Q3979" s="9"/>
    </row>
    <row r="3980" spans="1:17" s="5" customFormat="1" ht="51">
      <c r="A3980" s="65" t="s">
        <v>1748</v>
      </c>
      <c r="B3980" s="65" t="s">
        <v>17478</v>
      </c>
      <c r="C3980" s="37" t="s">
        <v>5617</v>
      </c>
      <c r="D3980" s="66" t="s">
        <v>17264</v>
      </c>
      <c r="E3980" s="65" t="s">
        <v>4576</v>
      </c>
      <c r="F3980" s="65" t="s">
        <v>12</v>
      </c>
      <c r="G3980" s="449"/>
      <c r="H3980" s="449"/>
      <c r="I3980" s="449"/>
      <c r="J3980" s="449"/>
      <c r="K3980" s="449"/>
      <c r="L3980" s="449" t="s">
        <v>17766</v>
      </c>
      <c r="M3980" s="449"/>
    </row>
    <row r="3981" spans="1:17" s="5" customFormat="1" ht="38.25">
      <c r="A3981" s="65" t="s">
        <v>3009</v>
      </c>
      <c r="B3981" s="65"/>
      <c r="C3981" s="37" t="s">
        <v>5617</v>
      </c>
      <c r="D3981" s="66"/>
      <c r="E3981" s="57"/>
      <c r="F3981" s="57" t="s">
        <v>12</v>
      </c>
      <c r="G3981" s="447"/>
      <c r="H3981" s="449"/>
      <c r="I3981" s="449"/>
      <c r="J3981" s="449"/>
      <c r="K3981" s="449"/>
      <c r="L3981" s="449"/>
      <c r="M3981" s="449"/>
    </row>
    <row r="3982" spans="1:17" s="5" customFormat="1" ht="38.25">
      <c r="A3982" s="65" t="s">
        <v>3012</v>
      </c>
      <c r="B3982" s="65"/>
      <c r="C3982" s="37" t="s">
        <v>5617</v>
      </c>
      <c r="D3982" s="66"/>
      <c r="E3982" s="57"/>
      <c r="F3982" s="57" t="s">
        <v>12</v>
      </c>
      <c r="G3982" s="447"/>
      <c r="H3982" s="449"/>
      <c r="I3982" s="449"/>
      <c r="J3982" s="449"/>
      <c r="K3982" s="449"/>
      <c r="L3982" s="449"/>
      <c r="M3982" s="449"/>
    </row>
    <row r="3983" spans="1:17" s="5" customFormat="1" ht="102">
      <c r="A3983" s="113" t="s">
        <v>1749</v>
      </c>
      <c r="B3983" s="65" t="s">
        <v>12471</v>
      </c>
      <c r="C3983" s="37" t="s">
        <v>5617</v>
      </c>
      <c r="D3983" s="66"/>
      <c r="E3983" s="57"/>
      <c r="F3983" s="57" t="s">
        <v>12</v>
      </c>
      <c r="G3983" s="447"/>
      <c r="H3983" s="449"/>
      <c r="I3983" s="449"/>
      <c r="J3983" s="449"/>
      <c r="K3983" s="449"/>
      <c r="L3983" s="449"/>
      <c r="M3983" s="449"/>
    </row>
    <row r="3984" spans="1:17" s="5" customFormat="1" ht="76.5">
      <c r="A3984" s="131" t="s">
        <v>1750</v>
      </c>
      <c r="B3984" s="65" t="s">
        <v>12470</v>
      </c>
      <c r="C3984" s="37" t="s">
        <v>5648</v>
      </c>
      <c r="D3984" s="66"/>
      <c r="E3984" s="57"/>
      <c r="F3984" s="57" t="s">
        <v>12</v>
      </c>
      <c r="G3984" s="61"/>
      <c r="H3984" s="68"/>
      <c r="I3984" s="68"/>
      <c r="J3984" s="68"/>
      <c r="K3984" s="68"/>
      <c r="L3984" s="68" t="s">
        <v>8418</v>
      </c>
      <c r="M3984" s="68"/>
    </row>
    <row r="3985" spans="1:13" s="5" customFormat="1" ht="51">
      <c r="A3985" s="125" t="s">
        <v>5119</v>
      </c>
      <c r="B3985" s="127" t="s">
        <v>15679</v>
      </c>
      <c r="C3985" s="126" t="s">
        <v>5625</v>
      </c>
      <c r="D3985" s="110"/>
      <c r="E3985" s="126"/>
      <c r="F3985" s="126" t="s">
        <v>4764</v>
      </c>
      <c r="G3985" s="108" t="s">
        <v>8046</v>
      </c>
      <c r="H3985" s="108"/>
      <c r="I3985" s="108"/>
      <c r="J3985" s="126"/>
      <c r="K3985" s="108"/>
      <c r="L3985" s="108"/>
      <c r="M3985" s="108"/>
    </row>
    <row r="3986" spans="1:13" s="5" customFormat="1" ht="51">
      <c r="A3986" s="102" t="s">
        <v>5645</v>
      </c>
      <c r="B3986" s="103" t="s">
        <v>15678</v>
      </c>
      <c r="C3986" s="105" t="s">
        <v>5625</v>
      </c>
      <c r="D3986" s="110"/>
      <c r="E3986" s="108"/>
      <c r="F3986" s="108" t="s">
        <v>12</v>
      </c>
      <c r="G3986" s="152"/>
      <c r="H3986" s="108" t="s">
        <v>3659</v>
      </c>
      <c r="I3986" s="108"/>
      <c r="J3986" s="108"/>
      <c r="K3986" s="108"/>
      <c r="L3986" s="108"/>
      <c r="M3986" s="108"/>
    </row>
    <row r="3987" spans="1:13" s="5" customFormat="1" ht="63.75">
      <c r="A3987" s="102" t="s">
        <v>4823</v>
      </c>
      <c r="B3987" s="103" t="s">
        <v>15677</v>
      </c>
      <c r="C3987" s="126" t="s">
        <v>5625</v>
      </c>
      <c r="D3987" s="110"/>
      <c r="E3987" s="108"/>
      <c r="F3987" s="108" t="s">
        <v>12</v>
      </c>
      <c r="G3987" s="152"/>
      <c r="H3987" s="108" t="s">
        <v>3661</v>
      </c>
      <c r="I3987" s="108"/>
      <c r="J3987" s="108" t="s">
        <v>3444</v>
      </c>
      <c r="K3987" s="108"/>
      <c r="L3987" s="108" t="s">
        <v>4981</v>
      </c>
      <c r="M3987" s="108" t="s">
        <v>9066</v>
      </c>
    </row>
    <row r="3988" spans="1:13" s="5" customFormat="1" ht="89.25">
      <c r="A3988" s="102" t="s">
        <v>5636</v>
      </c>
      <c r="B3988" s="103" t="s">
        <v>15676</v>
      </c>
      <c r="C3988" s="126" t="s">
        <v>5625</v>
      </c>
      <c r="D3988" s="110"/>
      <c r="E3988" s="108"/>
      <c r="F3988" s="108" t="s">
        <v>4764</v>
      </c>
      <c r="G3988" s="108" t="s">
        <v>8046</v>
      </c>
      <c r="H3988" s="108"/>
      <c r="I3988" s="108"/>
      <c r="J3988" s="108"/>
      <c r="K3988" s="108"/>
      <c r="L3988" s="108"/>
      <c r="M3988" s="108"/>
    </row>
    <row r="3989" spans="1:13" s="5" customFormat="1">
      <c r="A3989" s="113" t="s">
        <v>1751</v>
      </c>
      <c r="B3989" s="65" t="s">
        <v>12469</v>
      </c>
      <c r="C3989" s="37" t="s">
        <v>5617</v>
      </c>
      <c r="D3989" s="66"/>
      <c r="E3989" s="57"/>
      <c r="F3989" s="57" t="s">
        <v>12</v>
      </c>
      <c r="G3989" s="447"/>
      <c r="H3989" s="449"/>
      <c r="I3989" s="449"/>
      <c r="J3989" s="449"/>
      <c r="K3989" s="449"/>
      <c r="L3989" s="449"/>
      <c r="M3989" s="449"/>
    </row>
    <row r="3990" spans="1:13" s="5" customFormat="1" ht="38.25">
      <c r="A3990" s="65" t="s">
        <v>1752</v>
      </c>
      <c r="B3990" s="65"/>
      <c r="C3990" s="37" t="s">
        <v>5617</v>
      </c>
      <c r="D3990" s="66"/>
      <c r="E3990" s="57"/>
      <c r="F3990" s="57" t="s">
        <v>12</v>
      </c>
      <c r="G3990" s="221"/>
      <c r="H3990" s="449" t="s">
        <v>3654</v>
      </c>
      <c r="I3990" s="449"/>
      <c r="J3990" s="449"/>
      <c r="K3990" s="179" t="s">
        <v>10818</v>
      </c>
      <c r="L3990" s="449" t="s">
        <v>8211</v>
      </c>
      <c r="M3990" s="449"/>
    </row>
    <row r="3991" spans="1:13" s="5" customFormat="1" ht="326.45" customHeight="1">
      <c r="A3991" s="100" t="s">
        <v>16226</v>
      </c>
      <c r="B3991" s="100" t="s">
        <v>17701</v>
      </c>
      <c r="C3991" s="100" t="s">
        <v>10556</v>
      </c>
      <c r="D3991" s="414"/>
      <c r="E3991" s="100"/>
      <c r="F3991" s="100" t="s">
        <v>12</v>
      </c>
      <c r="G3991" s="357"/>
      <c r="H3991" s="355"/>
      <c r="I3991" s="355"/>
      <c r="J3991" s="355"/>
      <c r="K3991" s="355"/>
      <c r="L3991" s="355" t="s">
        <v>9127</v>
      </c>
      <c r="M3991" s="355"/>
    </row>
    <row r="3992" spans="1:13" s="5" customFormat="1">
      <c r="A3992" s="65" t="s">
        <v>1753</v>
      </c>
      <c r="B3992" s="65"/>
      <c r="C3992" s="37" t="s">
        <v>5617</v>
      </c>
      <c r="D3992" s="66"/>
      <c r="E3992" s="57"/>
      <c r="F3992" s="57" t="s">
        <v>12</v>
      </c>
      <c r="G3992" s="447"/>
      <c r="H3992" s="449"/>
      <c r="I3992" s="449"/>
      <c r="J3992" s="449"/>
      <c r="K3992" s="449"/>
      <c r="L3992" s="449"/>
      <c r="M3992" s="449"/>
    </row>
    <row r="3993" spans="1:13" s="5" customFormat="1">
      <c r="A3993" s="65" t="s">
        <v>1754</v>
      </c>
      <c r="B3993" s="65"/>
      <c r="C3993" s="37" t="s">
        <v>5617</v>
      </c>
      <c r="D3993" s="66"/>
      <c r="E3993" s="57"/>
      <c r="F3993" s="57" t="s">
        <v>12</v>
      </c>
      <c r="G3993" s="447"/>
      <c r="H3993" s="449"/>
      <c r="I3993" s="449"/>
      <c r="J3993" s="449"/>
      <c r="K3993" s="449"/>
      <c r="L3993" s="449"/>
      <c r="M3993" s="449"/>
    </row>
    <row r="3994" spans="1:13" s="5" customFormat="1" ht="89.25">
      <c r="A3994" s="65" t="s">
        <v>1755</v>
      </c>
      <c r="B3994" s="65" t="s">
        <v>12468</v>
      </c>
      <c r="C3994" s="37" t="s">
        <v>5617</v>
      </c>
      <c r="D3994" s="66" t="s">
        <v>7064</v>
      </c>
      <c r="E3994" s="65"/>
      <c r="F3994" s="65" t="s">
        <v>12</v>
      </c>
      <c r="G3994" s="221"/>
      <c r="H3994" s="449"/>
      <c r="I3994" s="449"/>
      <c r="J3994" s="449"/>
      <c r="K3994" s="179" t="s">
        <v>10818</v>
      </c>
      <c r="L3994" s="449" t="s">
        <v>5598</v>
      </c>
      <c r="M3994" s="449" t="s">
        <v>5103</v>
      </c>
    </row>
    <row r="3995" spans="1:13" s="5" customFormat="1" ht="63.75">
      <c r="A3995" s="65" t="s">
        <v>8420</v>
      </c>
      <c r="B3995" s="65"/>
      <c r="C3995" s="37" t="s">
        <v>5617</v>
      </c>
      <c r="D3995" s="66"/>
      <c r="E3995" s="57"/>
      <c r="F3995" s="57" t="s">
        <v>12</v>
      </c>
      <c r="G3995" s="447"/>
      <c r="H3995" s="449"/>
      <c r="I3995" s="449"/>
      <c r="J3995" s="449"/>
      <c r="K3995" s="449"/>
      <c r="L3995" s="449" t="s">
        <v>8410</v>
      </c>
      <c r="M3995" s="449"/>
    </row>
    <row r="3996" spans="1:13" s="5" customFormat="1" ht="38.25">
      <c r="A3996" s="65" t="s">
        <v>1756</v>
      </c>
      <c r="B3996" s="65"/>
      <c r="C3996" s="37" t="s">
        <v>5617</v>
      </c>
      <c r="D3996" s="66" t="s">
        <v>7064</v>
      </c>
      <c r="E3996" s="57"/>
      <c r="F3996" s="57" t="s">
        <v>12</v>
      </c>
      <c r="G3996" s="221"/>
      <c r="H3996" s="449"/>
      <c r="I3996" s="449"/>
      <c r="J3996" s="449"/>
      <c r="K3996" s="179" t="s">
        <v>10818</v>
      </c>
      <c r="L3996" s="449"/>
      <c r="M3996" s="449"/>
    </row>
    <row r="3997" spans="1:13" s="5" customFormat="1" ht="38.25">
      <c r="A3997" s="65" t="s">
        <v>1757</v>
      </c>
      <c r="B3997" s="65" t="s">
        <v>12467</v>
      </c>
      <c r="C3997" s="37" t="s">
        <v>5617</v>
      </c>
      <c r="D3997" s="66" t="s">
        <v>7065</v>
      </c>
      <c r="E3997" s="57"/>
      <c r="F3997" s="57" t="s">
        <v>12</v>
      </c>
      <c r="G3997" s="221"/>
      <c r="H3997" s="449"/>
      <c r="I3997" s="449"/>
      <c r="J3997" s="449"/>
      <c r="K3997" s="179" t="s">
        <v>10818</v>
      </c>
      <c r="L3997" s="449"/>
      <c r="M3997" s="449"/>
    </row>
    <row r="3998" spans="1:13" s="5" customFormat="1" ht="38.25">
      <c r="A3998" s="65" t="s">
        <v>1758</v>
      </c>
      <c r="B3998" s="65"/>
      <c r="C3998" s="37" t="s">
        <v>5617</v>
      </c>
      <c r="D3998" s="66"/>
      <c r="E3998" s="57"/>
      <c r="F3998" s="57" t="s">
        <v>12</v>
      </c>
      <c r="G3998" s="221"/>
      <c r="H3998" s="68"/>
      <c r="I3998" s="68"/>
      <c r="J3998" s="68"/>
      <c r="K3998" s="179" t="s">
        <v>10818</v>
      </c>
      <c r="L3998" s="446"/>
      <c r="M3998" s="68"/>
    </row>
    <row r="3999" spans="1:13" s="5" customFormat="1" ht="38.25">
      <c r="A3999" s="65" t="s">
        <v>1759</v>
      </c>
      <c r="B3999" s="65" t="s">
        <v>12466</v>
      </c>
      <c r="C3999" s="37" t="s">
        <v>5617</v>
      </c>
      <c r="D3999" s="66" t="s">
        <v>7066</v>
      </c>
      <c r="E3999" s="65"/>
      <c r="F3999" s="65" t="s">
        <v>12</v>
      </c>
      <c r="G3999" s="449"/>
      <c r="H3999" s="68"/>
      <c r="I3999" s="68"/>
      <c r="J3999" s="68"/>
      <c r="K3999" s="449"/>
      <c r="L3999" s="446"/>
      <c r="M3999" s="68"/>
    </row>
    <row r="4000" spans="1:13" s="5" customFormat="1" ht="369.75">
      <c r="A4000" s="100" t="s">
        <v>17398</v>
      </c>
      <c r="B4000" s="100" t="s">
        <v>17399</v>
      </c>
      <c r="C4000" s="100" t="s">
        <v>10556</v>
      </c>
      <c r="D4000" s="414"/>
      <c r="E4000" s="100"/>
      <c r="F4000" s="100" t="s">
        <v>12</v>
      </c>
      <c r="G4000" s="357"/>
      <c r="H4000" s="355"/>
      <c r="I4000" s="355"/>
      <c r="J4000" s="355"/>
      <c r="K4000" s="355"/>
      <c r="L4000" s="355"/>
      <c r="M4000" s="355"/>
    </row>
    <row r="4001" spans="1:17" s="5" customFormat="1" ht="63.75">
      <c r="A4001" s="113" t="s">
        <v>1760</v>
      </c>
      <c r="B4001" s="65" t="s">
        <v>12465</v>
      </c>
      <c r="C4001" s="37" t="s">
        <v>5617</v>
      </c>
      <c r="D4001" s="66"/>
      <c r="E4001" s="65"/>
      <c r="F4001" s="65" t="s">
        <v>12</v>
      </c>
      <c r="G4001" s="449"/>
      <c r="H4001" s="449"/>
      <c r="I4001" s="449"/>
      <c r="J4001" s="449"/>
      <c r="K4001" s="449"/>
      <c r="L4001" s="449"/>
      <c r="M4001" s="449"/>
    </row>
    <row r="4002" spans="1:17" s="5" customFormat="1" ht="51">
      <c r="A4002" s="113" t="s">
        <v>1761</v>
      </c>
      <c r="B4002" s="65" t="s">
        <v>12464</v>
      </c>
      <c r="C4002" s="37" t="s">
        <v>5617</v>
      </c>
      <c r="D4002" s="66"/>
      <c r="E4002" s="65"/>
      <c r="F4002" s="65" t="s">
        <v>12</v>
      </c>
      <c r="G4002" s="449"/>
      <c r="H4002" s="449"/>
      <c r="I4002" s="449"/>
      <c r="J4002" s="449"/>
      <c r="K4002" s="449"/>
      <c r="L4002" s="449"/>
      <c r="M4002" s="449"/>
    </row>
    <row r="4003" spans="1:17" s="5" customFormat="1" ht="51">
      <c r="A4003" s="125" t="s">
        <v>5793</v>
      </c>
      <c r="B4003" s="127" t="s">
        <v>15675</v>
      </c>
      <c r="C4003" s="105" t="s">
        <v>5624</v>
      </c>
      <c r="D4003" s="110"/>
      <c r="E4003" s="126"/>
      <c r="F4003" s="126" t="s">
        <v>12</v>
      </c>
      <c r="G4003" s="152"/>
      <c r="H4003" s="108" t="s">
        <v>3661</v>
      </c>
      <c r="I4003" s="108"/>
      <c r="J4003" s="108"/>
      <c r="K4003" s="108"/>
      <c r="L4003" s="108"/>
      <c r="M4003" s="108"/>
    </row>
    <row r="4004" spans="1:17" s="5" customFormat="1" ht="38.25">
      <c r="A4004" s="113" t="s">
        <v>1762</v>
      </c>
      <c r="B4004" s="65" t="s">
        <v>12463</v>
      </c>
      <c r="C4004" s="37" t="s">
        <v>5617</v>
      </c>
      <c r="D4004" s="66"/>
      <c r="E4004" s="57"/>
      <c r="F4004" s="57" t="s">
        <v>12</v>
      </c>
      <c r="G4004" s="447"/>
      <c r="H4004" s="449"/>
      <c r="I4004" s="449"/>
      <c r="J4004" s="448" t="s">
        <v>3444</v>
      </c>
      <c r="K4004" s="449"/>
      <c r="L4004" s="449" t="s">
        <v>5219</v>
      </c>
      <c r="M4004" s="449" t="s">
        <v>9066</v>
      </c>
      <c r="N4004" s="11"/>
      <c r="O4004" s="11"/>
    </row>
    <row r="4005" spans="1:17" s="5" customFormat="1">
      <c r="A4005" s="131" t="s">
        <v>1763</v>
      </c>
      <c r="B4005" s="65" t="s">
        <v>12462</v>
      </c>
      <c r="C4005" s="37" t="s">
        <v>5648</v>
      </c>
      <c r="D4005" s="66"/>
      <c r="E4005" s="65"/>
      <c r="F4005" s="65" t="s">
        <v>12</v>
      </c>
      <c r="G4005" s="449"/>
      <c r="H4005" s="449"/>
      <c r="I4005" s="449"/>
      <c r="J4005" s="449"/>
      <c r="K4005" s="449"/>
      <c r="L4005" s="449"/>
      <c r="M4005" s="449"/>
    </row>
    <row r="4006" spans="1:17" s="5" customFormat="1" ht="127.5">
      <c r="A4006" s="113" t="s">
        <v>1764</v>
      </c>
      <c r="B4006" s="65" t="s">
        <v>12461</v>
      </c>
      <c r="C4006" s="37" t="s">
        <v>5617</v>
      </c>
      <c r="D4006" s="66"/>
      <c r="E4006" s="65"/>
      <c r="F4006" s="65" t="s">
        <v>12</v>
      </c>
      <c r="G4006" s="449"/>
      <c r="H4006" s="449"/>
      <c r="I4006" s="449"/>
      <c r="J4006" s="449"/>
      <c r="K4006" s="68"/>
      <c r="L4006" s="449"/>
      <c r="M4006" s="449"/>
    </row>
    <row r="4007" spans="1:17" s="5" customFormat="1" ht="38.25">
      <c r="A4007" s="113" t="s">
        <v>1765</v>
      </c>
      <c r="B4007" s="65" t="s">
        <v>12460</v>
      </c>
      <c r="C4007" s="37" t="s">
        <v>5617</v>
      </c>
      <c r="D4007" s="66"/>
      <c r="E4007" s="65"/>
      <c r="F4007" s="65" t="s">
        <v>12</v>
      </c>
      <c r="G4007" s="449"/>
      <c r="H4007" s="449"/>
      <c r="I4007" s="449"/>
      <c r="J4007" s="449"/>
      <c r="K4007" s="449"/>
      <c r="L4007" s="449"/>
      <c r="M4007" s="449"/>
    </row>
    <row r="4008" spans="1:17" s="5" customFormat="1" ht="76.5">
      <c r="A4008" s="330" t="s">
        <v>5401</v>
      </c>
      <c r="B4008" s="258" t="s">
        <v>15072</v>
      </c>
      <c r="C4008" s="51" t="s">
        <v>5616</v>
      </c>
      <c r="D4008" s="259"/>
      <c r="E4008" s="73"/>
      <c r="F4008" s="49" t="s">
        <v>12</v>
      </c>
      <c r="G4008" s="74"/>
      <c r="H4008" s="53"/>
      <c r="I4008" s="53"/>
      <c r="J4008" s="53"/>
      <c r="K4008" s="53" t="s">
        <v>17535</v>
      </c>
      <c r="L4008" s="53" t="s">
        <v>17536</v>
      </c>
      <c r="M4008" s="53"/>
      <c r="P4008" s="3"/>
      <c r="Q4008" s="3"/>
    </row>
    <row r="4009" spans="1:17" s="5" customFormat="1" ht="89.25">
      <c r="A4009" s="102" t="s">
        <v>4835</v>
      </c>
      <c r="B4009" s="103" t="s">
        <v>15674</v>
      </c>
      <c r="C4009" s="126" t="s">
        <v>5629</v>
      </c>
      <c r="D4009" s="110"/>
      <c r="E4009" s="108"/>
      <c r="F4009" s="108" t="s">
        <v>12</v>
      </c>
      <c r="G4009" s="152"/>
      <c r="H4009" s="108" t="s">
        <v>3661</v>
      </c>
      <c r="I4009" s="108"/>
      <c r="J4009" s="108"/>
      <c r="K4009" s="108"/>
      <c r="L4009" s="108"/>
      <c r="M4009" s="108"/>
    </row>
    <row r="4010" spans="1:17" s="5" customFormat="1" ht="38.25">
      <c r="A4010" s="98" t="s">
        <v>4065</v>
      </c>
      <c r="B4010" s="129" t="s">
        <v>17491</v>
      </c>
      <c r="C4010" s="51" t="s">
        <v>5616</v>
      </c>
      <c r="D4010" s="52"/>
      <c r="E4010" s="73"/>
      <c r="F4010" s="49" t="s">
        <v>12</v>
      </c>
      <c r="G4010" s="74"/>
      <c r="H4010" s="72"/>
      <c r="I4010" s="72"/>
      <c r="J4010" s="53"/>
      <c r="K4010" s="53"/>
      <c r="L4010" s="53"/>
      <c r="M4010" s="53"/>
    </row>
    <row r="4011" spans="1:17" s="5" customFormat="1">
      <c r="A4011" s="98" t="s">
        <v>4080</v>
      </c>
      <c r="B4011" s="49" t="s">
        <v>14801</v>
      </c>
      <c r="C4011" s="51" t="s">
        <v>5616</v>
      </c>
      <c r="D4011" s="52"/>
      <c r="E4011" s="73"/>
      <c r="F4011" s="49" t="s">
        <v>12</v>
      </c>
      <c r="G4011" s="74"/>
      <c r="H4011" s="53"/>
      <c r="I4011" s="53"/>
      <c r="J4011" s="53"/>
      <c r="K4011" s="53"/>
      <c r="L4011" s="53"/>
      <c r="M4011" s="53"/>
    </row>
    <row r="4012" spans="1:17" s="5" customFormat="1" ht="63.75">
      <c r="A4012" s="99" t="s">
        <v>10669</v>
      </c>
      <c r="B4012" s="100" t="s">
        <v>16109</v>
      </c>
      <c r="C4012" s="100" t="s">
        <v>5629</v>
      </c>
      <c r="D4012" s="414"/>
      <c r="E4012" s="100"/>
      <c r="F4012" s="359"/>
      <c r="G4012" s="357"/>
      <c r="H4012" s="355"/>
      <c r="I4012" s="355"/>
      <c r="J4012" s="355"/>
      <c r="K4012" s="355"/>
      <c r="L4012" s="355"/>
      <c r="M4012" s="355"/>
    </row>
    <row r="4013" spans="1:17" s="5" customFormat="1" ht="51">
      <c r="A4013" s="113" t="s">
        <v>1766</v>
      </c>
      <c r="B4013" s="65" t="s">
        <v>12459</v>
      </c>
      <c r="C4013" s="37" t="s">
        <v>5617</v>
      </c>
      <c r="D4013" s="66"/>
      <c r="E4013" s="57"/>
      <c r="F4013" s="57" t="s">
        <v>12</v>
      </c>
      <c r="G4013" s="447"/>
      <c r="H4013" s="449"/>
      <c r="I4013" s="449"/>
      <c r="J4013" s="448" t="s">
        <v>3444</v>
      </c>
      <c r="K4013" s="449"/>
      <c r="L4013" s="449" t="s">
        <v>5206</v>
      </c>
      <c r="M4013" s="449" t="s">
        <v>9066</v>
      </c>
    </row>
    <row r="4014" spans="1:17" s="5" customFormat="1" ht="165.75">
      <c r="A4014" s="98" t="s">
        <v>4079</v>
      </c>
      <c r="B4014" s="49" t="s">
        <v>16167</v>
      </c>
      <c r="C4014" s="51" t="s">
        <v>5616</v>
      </c>
      <c r="D4014" s="52"/>
      <c r="E4014" s="73"/>
      <c r="F4014" s="49" t="s">
        <v>12</v>
      </c>
      <c r="G4014" s="74"/>
      <c r="H4014" s="53" t="s">
        <v>5586</v>
      </c>
      <c r="I4014" s="53"/>
      <c r="J4014" s="53"/>
      <c r="K4014" s="53"/>
      <c r="L4014" s="53"/>
      <c r="M4014" s="53"/>
    </row>
    <row r="4015" spans="1:17" s="5" customFormat="1" ht="76.5">
      <c r="A4015" s="65" t="s">
        <v>8212</v>
      </c>
      <c r="B4015" s="65" t="s">
        <v>12458</v>
      </c>
      <c r="C4015" s="37" t="s">
        <v>5619</v>
      </c>
      <c r="D4015" s="66"/>
      <c r="E4015" s="65"/>
      <c r="F4015" s="65" t="s">
        <v>12</v>
      </c>
      <c r="G4015" s="449"/>
      <c r="H4015" s="449"/>
      <c r="I4015" s="449"/>
      <c r="J4015" s="447" t="s">
        <v>10367</v>
      </c>
      <c r="K4015" s="448"/>
      <c r="L4015" s="449" t="s">
        <v>5283</v>
      </c>
      <c r="M4015" s="449" t="s">
        <v>8213</v>
      </c>
    </row>
    <row r="4016" spans="1:17" s="5" customFormat="1" ht="63.75">
      <c r="A4016" s="70" t="s">
        <v>8214</v>
      </c>
      <c r="B4016" s="49" t="s">
        <v>15071</v>
      </c>
      <c r="C4016" s="51" t="s">
        <v>5616</v>
      </c>
      <c r="D4016" s="52"/>
      <c r="E4016" s="73"/>
      <c r="F4016" s="49" t="s">
        <v>12</v>
      </c>
      <c r="G4016" s="74"/>
      <c r="H4016" s="53"/>
      <c r="I4016" s="53"/>
      <c r="J4016" s="53"/>
      <c r="K4016" s="53"/>
      <c r="L4016" s="53"/>
      <c r="M4016" s="53" t="s">
        <v>8215</v>
      </c>
    </row>
    <row r="4017" spans="1:17" s="5" customFormat="1" ht="25.5">
      <c r="A4017" s="131" t="s">
        <v>1767</v>
      </c>
      <c r="B4017" s="65" t="s">
        <v>12457</v>
      </c>
      <c r="C4017" s="37" t="s">
        <v>5648</v>
      </c>
      <c r="D4017" s="66"/>
      <c r="E4017" s="57"/>
      <c r="F4017" s="57" t="s">
        <v>12</v>
      </c>
      <c r="G4017" s="447"/>
      <c r="H4017" s="449"/>
      <c r="I4017" s="449"/>
      <c r="J4017" s="449"/>
      <c r="K4017" s="449"/>
      <c r="L4017" s="449"/>
      <c r="M4017" s="449"/>
    </row>
    <row r="4018" spans="1:17" s="5" customFormat="1" ht="25.5">
      <c r="A4018" s="65" t="s">
        <v>1768</v>
      </c>
      <c r="B4018" s="43"/>
      <c r="C4018" s="37" t="s">
        <v>5617</v>
      </c>
      <c r="D4018" s="66"/>
      <c r="E4018" s="57"/>
      <c r="F4018" s="57" t="s">
        <v>12</v>
      </c>
      <c r="G4018" s="447"/>
      <c r="H4018" s="449" t="s">
        <v>3673</v>
      </c>
      <c r="I4018" s="449"/>
      <c r="J4018" s="449"/>
      <c r="K4018" s="449"/>
      <c r="L4018" s="449" t="s">
        <v>8216</v>
      </c>
      <c r="M4018" s="449"/>
    </row>
    <row r="4019" spans="1:17" s="5" customFormat="1" ht="63.75">
      <c r="A4019" s="114" t="s">
        <v>1769</v>
      </c>
      <c r="B4019" s="65" t="s">
        <v>12456</v>
      </c>
      <c r="C4019" s="37" t="s">
        <v>5945</v>
      </c>
      <c r="D4019" s="66" t="s">
        <v>7067</v>
      </c>
      <c r="E4019" s="65" t="s">
        <v>4550</v>
      </c>
      <c r="F4019" s="65" t="s">
        <v>12</v>
      </c>
      <c r="G4019" s="449"/>
      <c r="H4019" s="449"/>
      <c r="I4019" s="449"/>
      <c r="J4019" s="449"/>
      <c r="K4019" s="449"/>
      <c r="L4019" s="449"/>
      <c r="M4019" s="449"/>
      <c r="N4019" s="11"/>
      <c r="O4019" s="11"/>
    </row>
    <row r="4020" spans="1:17" s="5" customFormat="1" ht="114.75">
      <c r="A4020" s="102" t="s">
        <v>4833</v>
      </c>
      <c r="B4020" s="103" t="s">
        <v>15673</v>
      </c>
      <c r="C4020" s="126" t="s">
        <v>5629</v>
      </c>
      <c r="D4020" s="110"/>
      <c r="E4020" s="108"/>
      <c r="F4020" s="108" t="s">
        <v>12</v>
      </c>
      <c r="G4020" s="152"/>
      <c r="H4020" s="108" t="s">
        <v>5528</v>
      </c>
      <c r="I4020" s="108"/>
      <c r="J4020" s="108"/>
      <c r="K4020" s="108"/>
      <c r="L4020" s="108"/>
      <c r="M4020" s="108"/>
    </row>
    <row r="4021" spans="1:17" s="5" customFormat="1" ht="127.5">
      <c r="A4021" s="102" t="s">
        <v>4841</v>
      </c>
      <c r="B4021" s="103" t="s">
        <v>15672</v>
      </c>
      <c r="C4021" s="126" t="s">
        <v>5629</v>
      </c>
      <c r="D4021" s="110"/>
      <c r="E4021" s="108"/>
      <c r="F4021" s="108" t="s">
        <v>12</v>
      </c>
      <c r="G4021" s="152"/>
      <c r="H4021" s="108" t="s">
        <v>3654</v>
      </c>
      <c r="I4021" s="108"/>
      <c r="J4021" s="108"/>
      <c r="K4021" s="108"/>
      <c r="L4021" s="108"/>
      <c r="M4021" s="108"/>
    </row>
    <row r="4022" spans="1:17" s="13" customFormat="1" ht="38.25">
      <c r="A4022" s="72" t="s">
        <v>3786</v>
      </c>
      <c r="B4022" s="49" t="s">
        <v>15070</v>
      </c>
      <c r="C4022" s="51" t="s">
        <v>5616</v>
      </c>
      <c r="D4022" s="52" t="s">
        <v>7068</v>
      </c>
      <c r="E4022" s="73"/>
      <c r="F4022" s="49" t="s">
        <v>12</v>
      </c>
      <c r="G4022" s="74"/>
      <c r="H4022" s="53"/>
      <c r="I4022" s="53"/>
      <c r="J4022" s="53"/>
      <c r="K4022" s="53"/>
      <c r="L4022" s="53"/>
      <c r="M4022" s="53"/>
      <c r="N4022" s="5"/>
      <c r="O4022" s="5"/>
      <c r="P4022" s="5"/>
      <c r="Q4022" s="5"/>
    </row>
    <row r="4023" spans="1:17" s="5" customFormat="1">
      <c r="A4023" s="113" t="s">
        <v>1770</v>
      </c>
      <c r="B4023" s="65"/>
      <c r="C4023" s="37" t="s">
        <v>5617</v>
      </c>
      <c r="D4023" s="66"/>
      <c r="E4023" s="57"/>
      <c r="F4023" s="57" t="s">
        <v>12</v>
      </c>
      <c r="G4023" s="447"/>
      <c r="H4023" s="449"/>
      <c r="I4023" s="449"/>
      <c r="J4023" s="449"/>
      <c r="K4023" s="449"/>
      <c r="L4023" s="449"/>
      <c r="M4023" s="449"/>
    </row>
    <row r="4024" spans="1:17" s="5" customFormat="1">
      <c r="A4024" s="113" t="s">
        <v>1771</v>
      </c>
      <c r="B4024" s="65" t="s">
        <v>12455</v>
      </c>
      <c r="C4024" s="37" t="s">
        <v>5617</v>
      </c>
      <c r="D4024" s="66"/>
      <c r="E4024" s="65"/>
      <c r="F4024" s="65" t="s">
        <v>12</v>
      </c>
      <c r="G4024" s="449"/>
      <c r="H4024" s="449"/>
      <c r="I4024" s="449"/>
      <c r="J4024" s="449"/>
      <c r="K4024" s="449"/>
      <c r="L4024" s="449"/>
      <c r="M4024" s="449"/>
    </row>
    <row r="4025" spans="1:17" s="5" customFormat="1" ht="63.75">
      <c r="A4025" s="114" t="s">
        <v>1772</v>
      </c>
      <c r="B4025" s="65" t="s">
        <v>12454</v>
      </c>
      <c r="C4025" s="37" t="s">
        <v>5945</v>
      </c>
      <c r="D4025" s="66" t="s">
        <v>7069</v>
      </c>
      <c r="E4025" s="65"/>
      <c r="F4025" s="65" t="s">
        <v>12</v>
      </c>
      <c r="G4025" s="449"/>
      <c r="H4025" s="449"/>
      <c r="I4025" s="449"/>
      <c r="J4025" s="449"/>
      <c r="K4025" s="449"/>
      <c r="L4025" s="449"/>
      <c r="M4025" s="449"/>
    </row>
    <row r="4026" spans="1:17" s="5" customFormat="1">
      <c r="A4026" s="65" t="s">
        <v>1773</v>
      </c>
      <c r="B4026" s="65"/>
      <c r="C4026" s="37" t="s">
        <v>5617</v>
      </c>
      <c r="D4026" s="66" t="s">
        <v>7070</v>
      </c>
      <c r="E4026" s="57"/>
      <c r="F4026" s="57" t="s">
        <v>12</v>
      </c>
      <c r="G4026" s="447"/>
      <c r="H4026" s="449"/>
      <c r="I4026" s="449"/>
      <c r="J4026" s="449"/>
      <c r="K4026" s="449"/>
      <c r="L4026" s="449"/>
      <c r="M4026" s="449"/>
    </row>
    <row r="4027" spans="1:17" s="3" customFormat="1" ht="63.75">
      <c r="A4027" s="65" t="s">
        <v>1774</v>
      </c>
      <c r="B4027" s="65" t="s">
        <v>12453</v>
      </c>
      <c r="C4027" s="37" t="s">
        <v>5617</v>
      </c>
      <c r="D4027" s="66" t="s">
        <v>7071</v>
      </c>
      <c r="E4027" s="57"/>
      <c r="F4027" s="57" t="s">
        <v>12</v>
      </c>
      <c r="G4027" s="447"/>
      <c r="H4027" s="449"/>
      <c r="I4027" s="449"/>
      <c r="J4027" s="449"/>
      <c r="K4027" s="449"/>
      <c r="L4027" s="449"/>
      <c r="M4027" s="449"/>
      <c r="N4027" s="11"/>
      <c r="O4027" s="11"/>
      <c r="P4027" s="5"/>
      <c r="Q4027" s="5"/>
    </row>
    <row r="4028" spans="1:17" s="5" customFormat="1" ht="25.5">
      <c r="A4028" s="65" t="s">
        <v>1775</v>
      </c>
      <c r="B4028" s="65"/>
      <c r="C4028" s="37" t="s">
        <v>5617</v>
      </c>
      <c r="D4028" s="66" t="s">
        <v>7072</v>
      </c>
      <c r="E4028" s="57"/>
      <c r="F4028" s="57" t="s">
        <v>12</v>
      </c>
      <c r="G4028" s="447"/>
      <c r="H4028" s="449"/>
      <c r="I4028" s="449"/>
      <c r="J4028" s="449"/>
      <c r="K4028" s="449"/>
      <c r="L4028" s="449"/>
      <c r="M4028" s="449"/>
    </row>
    <row r="4029" spans="1:17" s="5" customFormat="1" ht="76.5">
      <c r="A4029" s="65" t="s">
        <v>1776</v>
      </c>
      <c r="B4029" s="65" t="s">
        <v>16580</v>
      </c>
      <c r="C4029" s="37" t="s">
        <v>5617</v>
      </c>
      <c r="D4029" s="66" t="s">
        <v>7073</v>
      </c>
      <c r="E4029" s="57"/>
      <c r="F4029" s="57" t="s">
        <v>12</v>
      </c>
      <c r="G4029" s="61"/>
      <c r="H4029" s="68"/>
      <c r="I4029" s="68"/>
      <c r="J4029" s="68"/>
      <c r="K4029" s="68"/>
      <c r="L4029" s="68"/>
      <c r="M4029" s="68"/>
      <c r="N4029" s="3"/>
      <c r="O4029" s="3"/>
    </row>
    <row r="4030" spans="1:17" s="5" customFormat="1" ht="191.25">
      <c r="A4030" s="49" t="s">
        <v>16579</v>
      </c>
      <c r="B4030" s="70" t="s">
        <v>16578</v>
      </c>
      <c r="C4030" s="51" t="s">
        <v>5616</v>
      </c>
      <c r="D4030" s="230" t="s">
        <v>6247</v>
      </c>
      <c r="E4030" s="73"/>
      <c r="F4030" s="49" t="s">
        <v>12</v>
      </c>
      <c r="G4030" s="74" t="s">
        <v>16892</v>
      </c>
      <c r="H4030" s="53"/>
      <c r="I4030" s="53"/>
      <c r="J4030" s="53"/>
      <c r="K4030" s="220" t="s">
        <v>10802</v>
      </c>
      <c r="L4030" s="53" t="s">
        <v>5338</v>
      </c>
      <c r="M4030" s="53" t="s">
        <v>8047</v>
      </c>
    </row>
    <row r="4031" spans="1:17" s="5" customFormat="1" ht="204">
      <c r="A4031" s="48" t="s">
        <v>16573</v>
      </c>
      <c r="B4031" s="50" t="s">
        <v>16574</v>
      </c>
      <c r="C4031" s="51" t="s">
        <v>10527</v>
      </c>
      <c r="D4031" s="52" t="s">
        <v>10363</v>
      </c>
      <c r="E4031" s="50"/>
      <c r="F4031" s="50" t="s">
        <v>12</v>
      </c>
      <c r="G4031" s="53" t="s">
        <v>16892</v>
      </c>
      <c r="H4031" s="53"/>
      <c r="I4031" s="53"/>
      <c r="J4031" s="53"/>
      <c r="K4031" s="53" t="s">
        <v>10802</v>
      </c>
      <c r="L4031" s="53" t="s">
        <v>5338</v>
      </c>
      <c r="M4031" s="53" t="s">
        <v>8047</v>
      </c>
    </row>
    <row r="4032" spans="1:17" s="5" customFormat="1" ht="114.75">
      <c r="A4032" s="53" t="s">
        <v>16</v>
      </c>
      <c r="B4032" s="53" t="s">
        <v>15069</v>
      </c>
      <c r="C4032" s="51" t="s">
        <v>5616</v>
      </c>
      <c r="D4032" s="74" t="s">
        <v>7074</v>
      </c>
      <c r="E4032" s="53"/>
      <c r="F4032" s="53" t="s">
        <v>12</v>
      </c>
      <c r="G4032" s="53" t="s">
        <v>16892</v>
      </c>
      <c r="H4032" s="53"/>
      <c r="I4032" s="53"/>
      <c r="J4032" s="53"/>
      <c r="K4032" s="53" t="s">
        <v>10802</v>
      </c>
      <c r="L4032" s="53" t="s">
        <v>5338</v>
      </c>
      <c r="M4032" s="53" t="s">
        <v>8047</v>
      </c>
    </row>
    <row r="4033" spans="1:17" s="5" customFormat="1" ht="38.25">
      <c r="A4033" s="176" t="s">
        <v>3558</v>
      </c>
      <c r="B4033" s="42" t="s">
        <v>12452</v>
      </c>
      <c r="C4033" s="37" t="s">
        <v>5945</v>
      </c>
      <c r="D4033" s="69" t="s">
        <v>7075</v>
      </c>
      <c r="E4033" s="43"/>
      <c r="F4033" s="56" t="s">
        <v>12</v>
      </c>
      <c r="G4033" s="45"/>
      <c r="H4033" s="62"/>
      <c r="I4033" s="62"/>
      <c r="J4033" s="62"/>
      <c r="K4033" s="62"/>
      <c r="L4033" s="62"/>
      <c r="M4033" s="62"/>
    </row>
    <row r="4034" spans="1:17" s="5" customFormat="1" ht="102">
      <c r="A4034" s="164" t="s">
        <v>7090</v>
      </c>
      <c r="B4034" s="49" t="s">
        <v>15068</v>
      </c>
      <c r="C4034" s="51" t="s">
        <v>5945</v>
      </c>
      <c r="D4034" s="52" t="s">
        <v>7089</v>
      </c>
      <c r="E4034" s="73"/>
      <c r="F4034" s="49" t="s">
        <v>12</v>
      </c>
      <c r="G4034" s="74"/>
      <c r="H4034" s="53"/>
      <c r="I4034" s="53"/>
      <c r="J4034" s="53" t="s">
        <v>10349</v>
      </c>
      <c r="K4034" s="53"/>
      <c r="L4034" s="53" t="s">
        <v>5026</v>
      </c>
      <c r="M4034" s="53"/>
    </row>
    <row r="4035" spans="1:17" s="5" customFormat="1" ht="38.25">
      <c r="A4035" s="126" t="s">
        <v>5930</v>
      </c>
      <c r="B4035" s="127" t="s">
        <v>15671</v>
      </c>
      <c r="C4035" s="105" t="s">
        <v>5616</v>
      </c>
      <c r="D4035" s="110"/>
      <c r="E4035" s="126"/>
      <c r="F4035" s="126" t="s">
        <v>12</v>
      </c>
      <c r="G4035" s="152"/>
      <c r="H4035" s="108"/>
      <c r="I4035" s="108"/>
      <c r="J4035" s="108" t="s">
        <v>3444</v>
      </c>
      <c r="K4035" s="108"/>
      <c r="L4035" s="108"/>
      <c r="M4035" s="108" t="s">
        <v>9066</v>
      </c>
    </row>
    <row r="4036" spans="1:17" s="5" customFormat="1" ht="38.25">
      <c r="A4036" s="100" t="s">
        <v>10670</v>
      </c>
      <c r="B4036" s="100" t="s">
        <v>16108</v>
      </c>
      <c r="C4036" s="100" t="s">
        <v>10556</v>
      </c>
      <c r="D4036" s="414"/>
      <c r="E4036" s="100"/>
      <c r="F4036" s="359"/>
      <c r="G4036" s="357"/>
      <c r="H4036" s="355"/>
      <c r="I4036" s="355"/>
      <c r="J4036" s="355"/>
      <c r="K4036" s="355"/>
      <c r="L4036" s="355"/>
      <c r="M4036" s="355"/>
    </row>
    <row r="4037" spans="1:17" s="5" customFormat="1">
      <c r="A4037" s="53" t="s">
        <v>8217</v>
      </c>
      <c r="B4037" s="49"/>
      <c r="C4037" s="51" t="s">
        <v>5616</v>
      </c>
      <c r="D4037" s="52"/>
      <c r="E4037" s="73"/>
      <c r="F4037" s="53" t="s">
        <v>12</v>
      </c>
      <c r="G4037" s="74"/>
      <c r="H4037" s="53"/>
      <c r="I4037" s="53"/>
      <c r="J4037" s="53"/>
      <c r="K4037" s="53"/>
      <c r="L4037" s="53"/>
      <c r="M4037" s="53"/>
    </row>
    <row r="4038" spans="1:17" s="5" customFormat="1" ht="102">
      <c r="A4038" s="115" t="s">
        <v>8218</v>
      </c>
      <c r="B4038" s="42" t="s">
        <v>12451</v>
      </c>
      <c r="C4038" s="37" t="s">
        <v>5617</v>
      </c>
      <c r="D4038" s="69"/>
      <c r="E4038" s="43"/>
      <c r="F4038" s="56" t="s">
        <v>12</v>
      </c>
      <c r="G4038" s="45"/>
      <c r="H4038" s="62"/>
      <c r="I4038" s="62"/>
      <c r="J4038" s="62"/>
      <c r="K4038" s="62"/>
      <c r="L4038" s="62"/>
      <c r="M4038" s="62"/>
    </row>
    <row r="4039" spans="1:17" s="5" customFormat="1" ht="51">
      <c r="A4039" s="98" t="s">
        <v>3668</v>
      </c>
      <c r="B4039" s="49" t="s">
        <v>15067</v>
      </c>
      <c r="C4039" s="51" t="s">
        <v>5616</v>
      </c>
      <c r="D4039" s="52"/>
      <c r="E4039" s="73"/>
      <c r="F4039" s="49" t="s">
        <v>12</v>
      </c>
      <c r="G4039" s="74"/>
      <c r="H4039" s="72" t="s">
        <v>3649</v>
      </c>
      <c r="I4039" s="72"/>
      <c r="J4039" s="53"/>
      <c r="K4039" s="53"/>
      <c r="L4039" s="53"/>
      <c r="M4039" s="53"/>
    </row>
    <row r="4040" spans="1:17" s="5" customFormat="1" ht="63.75">
      <c r="A4040" s="98" t="s">
        <v>4066</v>
      </c>
      <c r="B4040" s="49" t="s">
        <v>15066</v>
      </c>
      <c r="C4040" s="51" t="s">
        <v>5616</v>
      </c>
      <c r="D4040" s="52"/>
      <c r="E4040" s="73"/>
      <c r="F4040" s="49" t="s">
        <v>12</v>
      </c>
      <c r="G4040" s="74"/>
      <c r="H4040" s="72" t="s">
        <v>3649</v>
      </c>
      <c r="I4040" s="72"/>
      <c r="J4040" s="53"/>
      <c r="K4040" s="53"/>
      <c r="L4040" s="53"/>
      <c r="M4040" s="53" t="s">
        <v>5148</v>
      </c>
    </row>
    <row r="4041" spans="1:17" s="5" customFormat="1" ht="38.25">
      <c r="A4041" s="113" t="s">
        <v>1777</v>
      </c>
      <c r="B4041" s="65" t="s">
        <v>12450</v>
      </c>
      <c r="C4041" s="37" t="s">
        <v>5617</v>
      </c>
      <c r="D4041" s="66"/>
      <c r="E4041" s="57"/>
      <c r="F4041" s="57" t="s">
        <v>12</v>
      </c>
      <c r="G4041" s="447"/>
      <c r="H4041" s="449"/>
      <c r="I4041" s="449"/>
      <c r="J4041" s="449"/>
      <c r="K4041" s="449"/>
      <c r="L4041" s="449"/>
      <c r="M4041" s="449"/>
    </row>
    <row r="4042" spans="1:17" s="11" customFormat="1" ht="25.5">
      <c r="A4042" s="98" t="s">
        <v>5895</v>
      </c>
      <c r="B4042" s="49" t="s">
        <v>15065</v>
      </c>
      <c r="C4042" s="51" t="s">
        <v>5616</v>
      </c>
      <c r="D4042" s="52"/>
      <c r="E4042" s="73"/>
      <c r="F4042" s="53" t="s">
        <v>12</v>
      </c>
      <c r="G4042" s="74"/>
      <c r="H4042" s="53"/>
      <c r="I4042" s="53"/>
      <c r="J4042" s="53"/>
      <c r="K4042" s="53"/>
      <c r="L4042" s="53"/>
      <c r="M4042" s="53"/>
      <c r="N4042" s="5"/>
      <c r="O4042" s="5"/>
      <c r="P4042" s="9"/>
      <c r="Q4042" s="9"/>
    </row>
    <row r="4043" spans="1:17" s="11" customFormat="1" ht="25.5">
      <c r="A4043" s="98" t="s">
        <v>5402</v>
      </c>
      <c r="B4043" s="49" t="s">
        <v>5880</v>
      </c>
      <c r="C4043" s="51" t="s">
        <v>5616</v>
      </c>
      <c r="D4043" s="52"/>
      <c r="E4043" s="73"/>
      <c r="F4043" s="53" t="s">
        <v>12</v>
      </c>
      <c r="G4043" s="74"/>
      <c r="H4043" s="53"/>
      <c r="I4043" s="53"/>
      <c r="J4043" s="53"/>
      <c r="K4043" s="53"/>
      <c r="L4043" s="53"/>
      <c r="M4043" s="53"/>
      <c r="N4043" s="5"/>
      <c r="O4043" s="5"/>
      <c r="P4043" s="3"/>
      <c r="Q4043" s="3"/>
    </row>
    <row r="4044" spans="1:17" s="11" customFormat="1" ht="63.75">
      <c r="A4044" s="113" t="s">
        <v>1778</v>
      </c>
      <c r="B4044" s="113" t="s">
        <v>12449</v>
      </c>
      <c r="C4044" s="37" t="s">
        <v>5617</v>
      </c>
      <c r="D4044" s="66"/>
      <c r="E4044" s="57"/>
      <c r="F4044" s="57" t="s">
        <v>12</v>
      </c>
      <c r="G4044" s="61"/>
      <c r="H4044" s="68"/>
      <c r="I4044" s="68"/>
      <c r="J4044" s="68"/>
      <c r="K4044" s="68"/>
      <c r="L4044" s="449"/>
      <c r="M4044" s="449"/>
      <c r="N4044" s="5"/>
      <c r="O4044" s="5"/>
      <c r="P4044" s="5"/>
      <c r="Q4044" s="5"/>
    </row>
    <row r="4045" spans="1:17" s="11" customFormat="1" ht="25.5">
      <c r="A4045" s="115" t="s">
        <v>3559</v>
      </c>
      <c r="B4045" s="42" t="s">
        <v>12448</v>
      </c>
      <c r="C4045" s="37" t="s">
        <v>5617</v>
      </c>
      <c r="D4045" s="69" t="s">
        <v>7076</v>
      </c>
      <c r="E4045" s="43"/>
      <c r="F4045" s="56" t="s">
        <v>12</v>
      </c>
      <c r="G4045" s="45"/>
      <c r="H4045" s="62"/>
      <c r="I4045" s="62"/>
      <c r="J4045" s="62"/>
      <c r="K4045" s="62"/>
      <c r="L4045" s="62"/>
      <c r="M4045" s="62"/>
      <c r="N4045" s="5"/>
      <c r="O4045" s="5"/>
      <c r="P4045" s="5"/>
      <c r="Q4045" s="5"/>
    </row>
    <row r="4046" spans="1:17" s="11" customFormat="1" ht="51">
      <c r="A4046" s="113" t="s">
        <v>1779</v>
      </c>
      <c r="B4046" s="65" t="s">
        <v>12447</v>
      </c>
      <c r="C4046" s="37" t="s">
        <v>5617</v>
      </c>
      <c r="D4046" s="66"/>
      <c r="E4046" s="65"/>
      <c r="F4046" s="65" t="s">
        <v>12</v>
      </c>
      <c r="G4046" s="449"/>
      <c r="H4046" s="68"/>
      <c r="I4046" s="68"/>
      <c r="J4046" s="449"/>
      <c r="K4046" s="68"/>
      <c r="L4046" s="68" t="s">
        <v>10424</v>
      </c>
      <c r="M4046" s="68"/>
      <c r="N4046" s="5"/>
      <c r="O4046" s="5"/>
      <c r="P4046" s="5"/>
      <c r="Q4046" s="5"/>
    </row>
    <row r="4047" spans="1:17" s="11" customFormat="1" ht="38.25">
      <c r="A4047" s="113" t="s">
        <v>1780</v>
      </c>
      <c r="B4047" s="65" t="s">
        <v>12446</v>
      </c>
      <c r="C4047" s="37" t="s">
        <v>5617</v>
      </c>
      <c r="D4047" s="66"/>
      <c r="E4047" s="65"/>
      <c r="F4047" s="65" t="s">
        <v>12</v>
      </c>
      <c r="G4047" s="449"/>
      <c r="H4047" s="449"/>
      <c r="I4047" s="449"/>
      <c r="J4047" s="449"/>
      <c r="K4047" s="449"/>
      <c r="L4047" s="449"/>
      <c r="M4047" s="449"/>
      <c r="N4047" s="5"/>
      <c r="O4047" s="5"/>
      <c r="P4047" s="5"/>
      <c r="Q4047" s="5"/>
    </row>
    <row r="4048" spans="1:17" s="11" customFormat="1" ht="51">
      <c r="A4048" s="113" t="s">
        <v>1781</v>
      </c>
      <c r="B4048" s="65" t="s">
        <v>12445</v>
      </c>
      <c r="C4048" s="37" t="s">
        <v>5617</v>
      </c>
      <c r="D4048" s="66"/>
      <c r="E4048" s="65"/>
      <c r="F4048" s="65" t="s">
        <v>12</v>
      </c>
      <c r="G4048" s="449"/>
      <c r="H4048" s="68"/>
      <c r="I4048" s="68"/>
      <c r="J4048" s="449"/>
      <c r="K4048" s="68"/>
      <c r="L4048" s="68"/>
      <c r="M4048" s="68"/>
      <c r="N4048" s="5"/>
      <c r="O4048" s="5"/>
      <c r="P4048" s="5"/>
      <c r="Q4048" s="5"/>
    </row>
    <row r="4049" spans="1:17" s="5" customFormat="1">
      <c r="A4049" s="113" t="s">
        <v>1782</v>
      </c>
      <c r="B4049" s="65" t="s">
        <v>12444</v>
      </c>
      <c r="C4049" s="37" t="s">
        <v>5617</v>
      </c>
      <c r="D4049" s="66"/>
      <c r="E4049" s="65"/>
      <c r="F4049" s="65" t="s">
        <v>12</v>
      </c>
      <c r="G4049" s="449"/>
      <c r="H4049" s="68"/>
      <c r="I4049" s="68"/>
      <c r="J4049" s="449"/>
      <c r="K4049" s="68"/>
      <c r="L4049" s="68"/>
      <c r="M4049" s="68"/>
    </row>
    <row r="4050" spans="1:17" s="5" customFormat="1" ht="25.5">
      <c r="A4050" s="113" t="s">
        <v>1783</v>
      </c>
      <c r="B4050" s="65" t="s">
        <v>12443</v>
      </c>
      <c r="C4050" s="37" t="s">
        <v>5617</v>
      </c>
      <c r="D4050" s="66"/>
      <c r="E4050" s="57"/>
      <c r="F4050" s="57" t="s">
        <v>12</v>
      </c>
      <c r="G4050" s="61"/>
      <c r="H4050" s="68"/>
      <c r="I4050" s="68"/>
      <c r="J4050" s="449"/>
      <c r="K4050" s="68"/>
      <c r="L4050" s="68"/>
      <c r="M4050" s="68"/>
    </row>
    <row r="4051" spans="1:17" s="5" customFormat="1" ht="25.5">
      <c r="A4051" s="113" t="s">
        <v>1784</v>
      </c>
      <c r="B4051" s="65" t="s">
        <v>12442</v>
      </c>
      <c r="C4051" s="37" t="s">
        <v>5617</v>
      </c>
      <c r="D4051" s="66"/>
      <c r="E4051" s="57"/>
      <c r="F4051" s="57" t="s">
        <v>12</v>
      </c>
      <c r="G4051" s="61"/>
      <c r="H4051" s="68"/>
      <c r="I4051" s="68"/>
      <c r="J4051" s="449"/>
      <c r="K4051" s="68"/>
      <c r="L4051" s="68"/>
      <c r="M4051" s="68"/>
    </row>
    <row r="4052" spans="1:17" s="5" customFormat="1" ht="51">
      <c r="A4052" s="65" t="s">
        <v>1785</v>
      </c>
      <c r="B4052" s="65" t="s">
        <v>12441</v>
      </c>
      <c r="C4052" s="37" t="s">
        <v>5617</v>
      </c>
      <c r="D4052" s="66" t="s">
        <v>6301</v>
      </c>
      <c r="E4052" s="57"/>
      <c r="F4052" s="57" t="s">
        <v>12</v>
      </c>
      <c r="G4052" s="61"/>
      <c r="H4052" s="68"/>
      <c r="I4052" s="68"/>
      <c r="J4052" s="449"/>
      <c r="K4052" s="68"/>
      <c r="L4052" s="68"/>
      <c r="M4052" s="449"/>
    </row>
    <row r="4053" spans="1:17" s="3" customFormat="1" ht="409.5">
      <c r="A4053" s="100" t="s">
        <v>16227</v>
      </c>
      <c r="B4053" s="100" t="s">
        <v>17400</v>
      </c>
      <c r="C4053" s="100" t="s">
        <v>10556</v>
      </c>
      <c r="D4053" s="414"/>
      <c r="E4053" s="100"/>
      <c r="F4053" s="100" t="s">
        <v>12</v>
      </c>
      <c r="G4053" s="357"/>
      <c r="H4053" s="355"/>
      <c r="I4053" s="355"/>
      <c r="J4053" s="355"/>
      <c r="K4053" s="355"/>
      <c r="L4053" s="355"/>
      <c r="M4053" s="355"/>
      <c r="N4053" s="5"/>
      <c r="O4053" s="5"/>
      <c r="P4053" s="5"/>
      <c r="Q4053" s="5"/>
    </row>
    <row r="4054" spans="1:17" s="5" customFormat="1" ht="25.5">
      <c r="A4054" s="65" t="s">
        <v>1786</v>
      </c>
      <c r="B4054" s="65"/>
      <c r="C4054" s="37" t="s">
        <v>5617</v>
      </c>
      <c r="D4054" s="66"/>
      <c r="E4054" s="57"/>
      <c r="F4054" s="57" t="s">
        <v>12</v>
      </c>
      <c r="G4054" s="61"/>
      <c r="H4054" s="68" t="s">
        <v>3654</v>
      </c>
      <c r="I4054" s="68"/>
      <c r="J4054" s="449"/>
      <c r="K4054" s="68"/>
      <c r="L4054" s="68" t="s">
        <v>8219</v>
      </c>
      <c r="M4054" s="68"/>
    </row>
    <row r="4055" spans="1:17" s="5" customFormat="1" ht="76.5">
      <c r="A4055" s="65" t="s">
        <v>1787</v>
      </c>
      <c r="B4055" s="113" t="s">
        <v>12440</v>
      </c>
      <c r="C4055" s="37" t="s">
        <v>5617</v>
      </c>
      <c r="D4055" s="66" t="s">
        <v>7077</v>
      </c>
      <c r="E4055" s="57"/>
      <c r="F4055" s="57" t="s">
        <v>12</v>
      </c>
      <c r="G4055" s="61"/>
      <c r="H4055" s="68"/>
      <c r="I4055" s="68"/>
      <c r="J4055" s="449"/>
      <c r="K4055" s="68"/>
      <c r="L4055" s="68" t="s">
        <v>5596</v>
      </c>
      <c r="M4055" s="68" t="s">
        <v>5103</v>
      </c>
    </row>
    <row r="4056" spans="1:17" s="5" customFormat="1" ht="25.5">
      <c r="A4056" s="65" t="s">
        <v>1788</v>
      </c>
      <c r="B4056" s="113" t="s">
        <v>12439</v>
      </c>
      <c r="C4056" s="37" t="s">
        <v>5617</v>
      </c>
      <c r="D4056" s="66" t="s">
        <v>7077</v>
      </c>
      <c r="E4056" s="57"/>
      <c r="F4056" s="57" t="s">
        <v>12</v>
      </c>
      <c r="G4056" s="61"/>
      <c r="H4056" s="68"/>
      <c r="I4056" s="68"/>
      <c r="J4056" s="449"/>
      <c r="K4056" s="68"/>
      <c r="L4056" s="68"/>
      <c r="M4056" s="68"/>
    </row>
    <row r="4057" spans="1:17" s="5" customFormat="1">
      <c r="A4057" s="65" t="s">
        <v>1789</v>
      </c>
      <c r="B4057" s="65"/>
      <c r="C4057" s="37" t="s">
        <v>5617</v>
      </c>
      <c r="D4057" s="66"/>
      <c r="E4057" s="57"/>
      <c r="F4057" s="57" t="s">
        <v>12</v>
      </c>
      <c r="G4057" s="61"/>
      <c r="H4057" s="68"/>
      <c r="I4057" s="68"/>
      <c r="J4057" s="449"/>
      <c r="K4057" s="68"/>
      <c r="L4057" s="68"/>
      <c r="M4057" s="68"/>
    </row>
    <row r="4058" spans="1:17" s="5" customFormat="1">
      <c r="A4058" s="65" t="s">
        <v>1790</v>
      </c>
      <c r="B4058" s="65"/>
      <c r="C4058" s="37" t="s">
        <v>5617</v>
      </c>
      <c r="D4058" s="66"/>
      <c r="E4058" s="57"/>
      <c r="F4058" s="57" t="s">
        <v>12</v>
      </c>
      <c r="G4058" s="447"/>
      <c r="H4058" s="449"/>
      <c r="I4058" s="449"/>
      <c r="J4058" s="449"/>
      <c r="K4058" s="449"/>
      <c r="L4058" s="449"/>
      <c r="M4058" s="449"/>
    </row>
    <row r="4059" spans="1:17" s="5" customFormat="1" ht="51">
      <c r="A4059" s="100" t="s">
        <v>16258</v>
      </c>
      <c r="B4059" s="100" t="s">
        <v>16259</v>
      </c>
      <c r="C4059" s="100" t="s">
        <v>10556</v>
      </c>
      <c r="D4059" s="414"/>
      <c r="E4059" s="100"/>
      <c r="F4059" s="100" t="s">
        <v>12</v>
      </c>
      <c r="G4059" s="357"/>
      <c r="H4059" s="355"/>
      <c r="I4059" s="355"/>
      <c r="J4059" s="355"/>
      <c r="K4059" s="355"/>
      <c r="L4059" s="355"/>
      <c r="M4059" s="355"/>
    </row>
    <row r="4060" spans="1:17" s="5" customFormat="1" ht="51">
      <c r="A4060" s="65" t="s">
        <v>1791</v>
      </c>
      <c r="B4060" s="65" t="s">
        <v>12438</v>
      </c>
      <c r="C4060" s="37" t="s">
        <v>5617</v>
      </c>
      <c r="D4060" s="66" t="s">
        <v>6637</v>
      </c>
      <c r="E4060" s="57"/>
      <c r="F4060" s="57" t="s">
        <v>12</v>
      </c>
      <c r="G4060" s="447"/>
      <c r="H4060" s="449"/>
      <c r="I4060" s="449"/>
      <c r="J4060" s="449"/>
      <c r="K4060" s="449" t="s">
        <v>10824</v>
      </c>
      <c r="L4060" s="449"/>
      <c r="M4060" s="449"/>
    </row>
    <row r="4061" spans="1:17" s="5" customFormat="1" ht="114.75">
      <c r="A4061" s="65" t="s">
        <v>1792</v>
      </c>
      <c r="B4061" s="65" t="s">
        <v>12437</v>
      </c>
      <c r="C4061" s="37" t="s">
        <v>5617</v>
      </c>
      <c r="D4061" s="66" t="s">
        <v>7078</v>
      </c>
      <c r="E4061" s="57"/>
      <c r="F4061" s="57" t="s">
        <v>12</v>
      </c>
      <c r="G4061" s="61"/>
      <c r="H4061" s="68"/>
      <c r="I4061" s="68"/>
      <c r="J4061" s="448"/>
      <c r="K4061" s="68"/>
      <c r="L4061" s="47" t="s">
        <v>8409</v>
      </c>
      <c r="M4061" s="68"/>
    </row>
    <row r="4062" spans="1:17" s="5" customFormat="1" ht="76.5">
      <c r="A4062" s="65" t="s">
        <v>1793</v>
      </c>
      <c r="B4062" s="65" t="s">
        <v>12436</v>
      </c>
      <c r="C4062" s="37" t="s">
        <v>5617</v>
      </c>
      <c r="D4062" s="66" t="s">
        <v>7079</v>
      </c>
      <c r="E4062" s="57"/>
      <c r="F4062" s="57" t="s">
        <v>12</v>
      </c>
      <c r="G4062" s="61"/>
      <c r="H4062" s="68"/>
      <c r="I4062" s="68"/>
      <c r="J4062" s="448" t="s">
        <v>3444</v>
      </c>
      <c r="K4062" s="68"/>
      <c r="L4062" s="68" t="s">
        <v>4982</v>
      </c>
      <c r="M4062" s="68" t="s">
        <v>9066</v>
      </c>
    </row>
    <row r="4063" spans="1:17" s="5" customFormat="1" ht="38.25">
      <c r="A4063" s="113" t="s">
        <v>1794</v>
      </c>
      <c r="B4063" s="65" t="s">
        <v>12434</v>
      </c>
      <c r="C4063" s="37" t="s">
        <v>5617</v>
      </c>
      <c r="D4063" s="66"/>
      <c r="E4063" s="57"/>
      <c r="F4063" s="57" t="s">
        <v>12</v>
      </c>
      <c r="G4063" s="447"/>
      <c r="H4063" s="68"/>
      <c r="I4063" s="68"/>
      <c r="J4063" s="68"/>
      <c r="K4063" s="68"/>
      <c r="L4063" s="68"/>
      <c r="M4063" s="68"/>
    </row>
    <row r="4064" spans="1:17" s="5" customFormat="1" ht="140.25">
      <c r="A4064" s="65" t="s">
        <v>1795</v>
      </c>
      <c r="B4064" s="65" t="s">
        <v>12435</v>
      </c>
      <c r="C4064" s="37" t="s">
        <v>5617</v>
      </c>
      <c r="D4064" s="66" t="s">
        <v>7080</v>
      </c>
      <c r="E4064" s="57"/>
      <c r="F4064" s="57" t="s">
        <v>12</v>
      </c>
      <c r="G4064" s="61"/>
      <c r="H4064" s="68"/>
      <c r="I4064" s="68"/>
      <c r="J4064" s="448" t="s">
        <v>3444</v>
      </c>
      <c r="K4064" s="68"/>
      <c r="L4064" s="68" t="s">
        <v>5202</v>
      </c>
      <c r="M4064" s="449" t="s">
        <v>9066</v>
      </c>
      <c r="P4064" s="11"/>
      <c r="Q4064" s="11"/>
    </row>
    <row r="4065" spans="1:17" s="3" customFormat="1" ht="89.25">
      <c r="A4065" s="65" t="s">
        <v>1796</v>
      </c>
      <c r="B4065" s="65" t="s">
        <v>12433</v>
      </c>
      <c r="C4065" s="37" t="s">
        <v>5617</v>
      </c>
      <c r="D4065" s="66" t="s">
        <v>7081</v>
      </c>
      <c r="E4065" s="65"/>
      <c r="F4065" s="65" t="s">
        <v>12</v>
      </c>
      <c r="G4065" s="449"/>
      <c r="H4065" s="68"/>
      <c r="I4065" s="68"/>
      <c r="J4065" s="68"/>
      <c r="K4065" s="68"/>
      <c r="L4065" s="68"/>
      <c r="M4065" s="68"/>
      <c r="N4065" s="5"/>
      <c r="O4065" s="5"/>
      <c r="P4065" s="5"/>
      <c r="Q4065" s="5"/>
    </row>
    <row r="4066" spans="1:17" s="5" customFormat="1" ht="63.75">
      <c r="A4066" s="65" t="s">
        <v>1797</v>
      </c>
      <c r="B4066" s="65" t="s">
        <v>12432</v>
      </c>
      <c r="C4066" s="37" t="s">
        <v>5617</v>
      </c>
      <c r="D4066" s="66" t="s">
        <v>7082</v>
      </c>
      <c r="E4066" s="57"/>
      <c r="F4066" s="57" t="s">
        <v>12</v>
      </c>
      <c r="G4066" s="447"/>
      <c r="H4066" s="68"/>
      <c r="I4066" s="68"/>
      <c r="J4066" s="448" t="s">
        <v>3444</v>
      </c>
      <c r="K4066" s="68"/>
      <c r="L4066" s="68" t="s">
        <v>4982</v>
      </c>
      <c r="M4066" s="68" t="s">
        <v>9066</v>
      </c>
    </row>
    <row r="4067" spans="1:17" s="5" customFormat="1">
      <c r="A4067" s="65" t="s">
        <v>1798</v>
      </c>
      <c r="B4067" s="65"/>
      <c r="C4067" s="37" t="s">
        <v>5617</v>
      </c>
      <c r="D4067" s="66"/>
      <c r="E4067" s="57"/>
      <c r="F4067" s="57" t="s">
        <v>12</v>
      </c>
      <c r="G4067" s="447"/>
      <c r="H4067" s="68"/>
      <c r="I4067" s="68"/>
      <c r="J4067" s="68"/>
      <c r="K4067" s="68"/>
      <c r="L4067" s="68"/>
      <c r="M4067" s="68"/>
    </row>
    <row r="4068" spans="1:17" s="5" customFormat="1" ht="127.5">
      <c r="A4068" s="65" t="s">
        <v>1799</v>
      </c>
      <c r="B4068" s="65" t="s">
        <v>17317</v>
      </c>
      <c r="C4068" s="37" t="s">
        <v>5617</v>
      </c>
      <c r="D4068" s="66" t="s">
        <v>7083</v>
      </c>
      <c r="E4068" s="65"/>
      <c r="F4068" s="65" t="s">
        <v>12</v>
      </c>
      <c r="G4068" s="449"/>
      <c r="H4068" s="68"/>
      <c r="I4068" s="68"/>
      <c r="J4068" s="68"/>
      <c r="K4068" s="68"/>
      <c r="L4068" s="68"/>
      <c r="M4068" s="68"/>
    </row>
    <row r="4069" spans="1:17" s="5" customFormat="1">
      <c r="A4069" s="65" t="s">
        <v>1800</v>
      </c>
      <c r="B4069" s="65"/>
      <c r="C4069" s="37" t="s">
        <v>5617</v>
      </c>
      <c r="D4069" s="66"/>
      <c r="E4069" s="57"/>
      <c r="F4069" s="57" t="s">
        <v>12</v>
      </c>
      <c r="G4069" s="61"/>
      <c r="H4069" s="68"/>
      <c r="I4069" s="68"/>
      <c r="J4069" s="68"/>
      <c r="K4069" s="68"/>
      <c r="L4069" s="68"/>
      <c r="M4069" s="68"/>
    </row>
    <row r="4070" spans="1:17" s="5" customFormat="1" ht="102">
      <c r="A4070" s="131" t="s">
        <v>1801</v>
      </c>
      <c r="B4070" s="65" t="s">
        <v>16888</v>
      </c>
      <c r="C4070" s="37" t="s">
        <v>5648</v>
      </c>
      <c r="D4070" s="66"/>
      <c r="E4070" s="65"/>
      <c r="F4070" s="65" t="s">
        <v>12</v>
      </c>
      <c r="G4070" s="449"/>
      <c r="H4070" s="68"/>
      <c r="I4070" s="68"/>
      <c r="J4070" s="68"/>
      <c r="K4070" s="68"/>
      <c r="L4070" s="68"/>
      <c r="M4070" s="68"/>
    </row>
    <row r="4071" spans="1:17" s="5" customFormat="1" ht="140.25">
      <c r="A4071" s="65" t="s">
        <v>1802</v>
      </c>
      <c r="B4071" s="169" t="s">
        <v>17263</v>
      </c>
      <c r="C4071" s="37" t="s">
        <v>5617</v>
      </c>
      <c r="D4071" s="170" t="s">
        <v>7084</v>
      </c>
      <c r="E4071" s="65"/>
      <c r="F4071" s="65" t="s">
        <v>12</v>
      </c>
      <c r="G4071" s="449"/>
      <c r="H4071" s="68"/>
      <c r="I4071" s="68"/>
      <c r="J4071" s="68"/>
      <c r="K4071" s="68"/>
      <c r="L4071" s="68" t="s">
        <v>10560</v>
      </c>
      <c r="M4071" s="68"/>
    </row>
    <row r="4072" spans="1:17" s="5" customFormat="1" ht="38.25">
      <c r="A4072" s="49" t="s">
        <v>4067</v>
      </c>
      <c r="B4072" s="49" t="s">
        <v>15064</v>
      </c>
      <c r="C4072" s="51" t="s">
        <v>5616</v>
      </c>
      <c r="D4072" s="52" t="s">
        <v>7085</v>
      </c>
      <c r="E4072" s="124"/>
      <c r="F4072" s="49" t="s">
        <v>4764</v>
      </c>
      <c r="G4072" s="74" t="s">
        <v>8931</v>
      </c>
      <c r="H4072" s="53"/>
      <c r="I4072" s="53"/>
      <c r="J4072" s="53"/>
      <c r="K4072" s="53"/>
      <c r="L4072" s="53"/>
      <c r="M4072" s="53"/>
    </row>
    <row r="4073" spans="1:17" s="5" customFormat="1" ht="89.25">
      <c r="A4073" s="113" t="s">
        <v>1803</v>
      </c>
      <c r="B4073" s="65" t="s">
        <v>16331</v>
      </c>
      <c r="C4073" s="37" t="s">
        <v>5622</v>
      </c>
      <c r="D4073" s="66"/>
      <c r="E4073" s="65"/>
      <c r="F4073" s="65" t="s">
        <v>12</v>
      </c>
      <c r="G4073" s="449"/>
      <c r="H4073" s="449"/>
      <c r="I4073" s="449"/>
      <c r="J4073" s="449"/>
      <c r="K4073" s="449"/>
      <c r="L4073" s="449"/>
      <c r="M4073" s="449"/>
    </row>
    <row r="4074" spans="1:17" s="5" customFormat="1" ht="38.25">
      <c r="A4074" s="131" t="s">
        <v>1804</v>
      </c>
      <c r="B4074" s="65" t="s">
        <v>12431</v>
      </c>
      <c r="C4074" s="37" t="s">
        <v>5648</v>
      </c>
      <c r="D4074" s="66"/>
      <c r="E4074" s="65"/>
      <c r="F4074" s="65" t="s">
        <v>12</v>
      </c>
      <c r="G4074" s="449"/>
      <c r="H4074" s="449"/>
      <c r="I4074" s="449"/>
      <c r="J4074" s="449"/>
      <c r="K4074" s="449"/>
      <c r="L4074" s="449"/>
      <c r="M4074" s="449"/>
    </row>
    <row r="4075" spans="1:17" s="5" customFormat="1" ht="25.5">
      <c r="A4075" s="131" t="s">
        <v>1805</v>
      </c>
      <c r="B4075" s="65" t="s">
        <v>12430</v>
      </c>
      <c r="C4075" s="37" t="s">
        <v>5648</v>
      </c>
      <c r="D4075" s="66"/>
      <c r="E4075" s="65"/>
      <c r="F4075" s="65" t="s">
        <v>12</v>
      </c>
      <c r="G4075" s="449"/>
      <c r="H4075" s="449"/>
      <c r="I4075" s="449"/>
      <c r="J4075" s="449"/>
      <c r="K4075" s="449"/>
      <c r="L4075" s="449"/>
      <c r="M4075" s="449"/>
    </row>
    <row r="4076" spans="1:17" s="5" customFormat="1" ht="53.85" customHeight="1">
      <c r="A4076" s="203" t="s">
        <v>1806</v>
      </c>
      <c r="B4076" s="65" t="s">
        <v>5896</v>
      </c>
      <c r="C4076" s="37" t="s">
        <v>5617</v>
      </c>
      <c r="D4076" s="66"/>
      <c r="E4076" s="57"/>
      <c r="F4076" s="57" t="s">
        <v>4764</v>
      </c>
      <c r="G4076" s="447" t="s">
        <v>8931</v>
      </c>
      <c r="H4076" s="449"/>
      <c r="I4076" s="449"/>
      <c r="J4076" s="449"/>
      <c r="K4076" s="449"/>
      <c r="L4076" s="449"/>
      <c r="M4076" s="449"/>
      <c r="P4076" s="11"/>
      <c r="Q4076" s="11"/>
    </row>
    <row r="4077" spans="1:17" s="5" customFormat="1" ht="51">
      <c r="A4077" s="100" t="s">
        <v>16246</v>
      </c>
      <c r="B4077" s="100" t="s">
        <v>16247</v>
      </c>
      <c r="C4077" s="100" t="s">
        <v>10556</v>
      </c>
      <c r="D4077" s="414"/>
      <c r="E4077" s="100"/>
      <c r="F4077" s="100"/>
      <c r="G4077" s="357"/>
      <c r="H4077" s="355"/>
      <c r="I4077" s="355"/>
      <c r="J4077" s="355"/>
      <c r="K4077" s="355"/>
      <c r="L4077" s="355"/>
      <c r="M4077" s="355"/>
    </row>
    <row r="4078" spans="1:17" s="5" customFormat="1">
      <c r="A4078" s="65" t="s">
        <v>1807</v>
      </c>
      <c r="B4078" s="65"/>
      <c r="C4078" s="37" t="s">
        <v>5617</v>
      </c>
      <c r="D4078" s="66"/>
      <c r="E4078" s="57"/>
      <c r="F4078" s="57" t="s">
        <v>12</v>
      </c>
      <c r="G4078" s="447"/>
      <c r="H4078" s="449"/>
      <c r="I4078" s="449"/>
      <c r="J4078" s="449"/>
      <c r="K4078" s="449"/>
      <c r="L4078" s="449"/>
      <c r="M4078" s="449"/>
    </row>
    <row r="4079" spans="1:17" s="5" customFormat="1" ht="38.25">
      <c r="A4079" s="65" t="s">
        <v>1808</v>
      </c>
      <c r="B4079" s="65" t="s">
        <v>16873</v>
      </c>
      <c r="C4079" s="37" t="s">
        <v>5617</v>
      </c>
      <c r="D4079" s="66" t="s">
        <v>7086</v>
      </c>
      <c r="E4079" s="57"/>
      <c r="F4079" s="57" t="s">
        <v>12</v>
      </c>
      <c r="G4079" s="447"/>
      <c r="H4079" s="449"/>
      <c r="I4079" s="449"/>
      <c r="J4079" s="449"/>
      <c r="K4079" s="449"/>
      <c r="L4079" s="449"/>
      <c r="M4079" s="449"/>
    </row>
    <row r="4080" spans="1:17" s="5" customFormat="1">
      <c r="A4080" s="65" t="s">
        <v>1809</v>
      </c>
      <c r="B4080" s="65"/>
      <c r="C4080" s="37" t="s">
        <v>5617</v>
      </c>
      <c r="D4080" s="66"/>
      <c r="E4080" s="57"/>
      <c r="F4080" s="57" t="s">
        <v>12</v>
      </c>
      <c r="G4080" s="447"/>
      <c r="H4080" s="68"/>
      <c r="I4080" s="68"/>
      <c r="J4080" s="68"/>
      <c r="K4080" s="68"/>
      <c r="L4080" s="68"/>
      <c r="M4080" s="68"/>
    </row>
    <row r="4081" spans="1:17" s="5" customFormat="1" ht="63.75">
      <c r="A4081" s="113" t="s">
        <v>1810</v>
      </c>
      <c r="B4081" s="65" t="s">
        <v>12429</v>
      </c>
      <c r="C4081" s="37" t="s">
        <v>5617</v>
      </c>
      <c r="D4081" s="66"/>
      <c r="E4081" s="65"/>
      <c r="F4081" s="65" t="s">
        <v>12</v>
      </c>
      <c r="G4081" s="449"/>
      <c r="H4081" s="68"/>
      <c r="I4081" s="68"/>
      <c r="J4081" s="68"/>
      <c r="K4081" s="68"/>
      <c r="L4081" s="68"/>
      <c r="M4081" s="68"/>
    </row>
    <row r="4082" spans="1:17" s="5" customFormat="1" ht="76.5">
      <c r="A4082" s="115" t="s">
        <v>3560</v>
      </c>
      <c r="B4082" s="43"/>
      <c r="C4082" s="37" t="s">
        <v>5617</v>
      </c>
      <c r="D4082" s="69" t="s">
        <v>7087</v>
      </c>
      <c r="E4082" s="43"/>
      <c r="F4082" s="56" t="s">
        <v>12</v>
      </c>
      <c r="G4082" s="45" t="s">
        <v>16900</v>
      </c>
      <c r="H4082" s="62"/>
      <c r="I4082" s="62"/>
      <c r="J4082" s="448" t="s">
        <v>3444</v>
      </c>
      <c r="K4082" s="62"/>
      <c r="L4082" s="62" t="s">
        <v>5284</v>
      </c>
      <c r="M4082" s="62" t="s">
        <v>9066</v>
      </c>
    </row>
    <row r="4083" spans="1:17" s="5" customFormat="1" ht="76.5">
      <c r="A4083" s="98" t="s">
        <v>3785</v>
      </c>
      <c r="B4083" s="49" t="s">
        <v>15063</v>
      </c>
      <c r="C4083" s="51" t="s">
        <v>5616</v>
      </c>
      <c r="D4083" s="52"/>
      <c r="E4083" s="73"/>
      <c r="F4083" s="49" t="s">
        <v>12</v>
      </c>
      <c r="G4083" s="74"/>
      <c r="H4083" s="72" t="s">
        <v>3649</v>
      </c>
      <c r="I4083" s="72"/>
      <c r="J4083" s="53"/>
      <c r="K4083" s="53"/>
      <c r="L4083" s="53"/>
      <c r="M4083" s="53"/>
    </row>
    <row r="4084" spans="1:17" s="5" customFormat="1" ht="51">
      <c r="A4084" s="113" t="s">
        <v>1811</v>
      </c>
      <c r="B4084" s="65" t="s">
        <v>12428</v>
      </c>
      <c r="C4084" s="37" t="s">
        <v>5617</v>
      </c>
      <c r="D4084" s="66"/>
      <c r="E4084" s="57"/>
      <c r="F4084" s="57" t="s">
        <v>12</v>
      </c>
      <c r="G4084" s="61"/>
      <c r="H4084" s="68"/>
      <c r="I4084" s="68"/>
      <c r="J4084" s="68"/>
      <c r="K4084" s="68" t="s">
        <v>10790</v>
      </c>
      <c r="L4084" s="68"/>
      <c r="M4084" s="68"/>
    </row>
    <row r="4085" spans="1:17" s="5" customFormat="1" ht="51">
      <c r="A4085" s="224" t="s">
        <v>10751</v>
      </c>
      <c r="B4085" s="224"/>
      <c r="C4085" s="117" t="s">
        <v>5622</v>
      </c>
      <c r="D4085" s="262"/>
      <c r="E4085" s="134"/>
      <c r="F4085" s="116" t="s">
        <v>12</v>
      </c>
      <c r="G4085" s="119"/>
      <c r="H4085" s="120"/>
      <c r="I4085" s="120"/>
      <c r="J4085" s="120"/>
      <c r="K4085" s="120" t="s">
        <v>10790</v>
      </c>
      <c r="L4085" s="120"/>
      <c r="M4085" s="120"/>
      <c r="N4085" s="11"/>
      <c r="O4085" s="11"/>
    </row>
    <row r="4086" spans="1:17" s="5" customFormat="1" ht="102">
      <c r="A4086" s="125" t="s">
        <v>6291</v>
      </c>
      <c r="B4086" s="127" t="s">
        <v>16753</v>
      </c>
      <c r="C4086" s="105" t="s">
        <v>5616</v>
      </c>
      <c r="D4086" s="110"/>
      <c r="E4086" s="126"/>
      <c r="F4086" s="126" t="s">
        <v>12</v>
      </c>
      <c r="G4086" s="152"/>
      <c r="H4086" s="108"/>
      <c r="I4086" s="108"/>
      <c r="J4086" s="108"/>
      <c r="K4086" s="108"/>
      <c r="L4086" s="108"/>
      <c r="M4086" s="108"/>
    </row>
    <row r="4087" spans="1:17" s="5" customFormat="1" ht="76.5">
      <c r="A4087" s="98" t="s">
        <v>4068</v>
      </c>
      <c r="B4087" s="49" t="s">
        <v>15062</v>
      </c>
      <c r="C4087" s="51" t="s">
        <v>5616</v>
      </c>
      <c r="D4087" s="52"/>
      <c r="E4087" s="73"/>
      <c r="F4087" s="49" t="s">
        <v>12</v>
      </c>
      <c r="G4087" s="74"/>
      <c r="H4087" s="72"/>
      <c r="I4087" s="72"/>
      <c r="J4087" s="53"/>
      <c r="K4087" s="53" t="s">
        <v>10623</v>
      </c>
      <c r="L4087" s="53" t="s">
        <v>10624</v>
      </c>
      <c r="M4087" s="53"/>
      <c r="P4087" s="9"/>
      <c r="Q4087" s="9"/>
    </row>
    <row r="4088" spans="1:17" s="5" customFormat="1" ht="76.5">
      <c r="A4088" s="88" t="s">
        <v>3746</v>
      </c>
      <c r="B4088" s="129" t="s">
        <v>15061</v>
      </c>
      <c r="C4088" s="51" t="s">
        <v>5616</v>
      </c>
      <c r="D4088" s="52"/>
      <c r="E4088" s="73"/>
      <c r="F4088" s="49" t="s">
        <v>12</v>
      </c>
      <c r="G4088" s="74"/>
      <c r="H4088" s="72"/>
      <c r="I4088" s="72"/>
      <c r="J4088" s="53"/>
      <c r="K4088" s="53" t="s">
        <v>10623</v>
      </c>
      <c r="L4088" s="53" t="s">
        <v>10624</v>
      </c>
      <c r="M4088" s="53"/>
    </row>
    <row r="4089" spans="1:17" s="5" customFormat="1" ht="76.5">
      <c r="A4089" s="102" t="s">
        <v>4964</v>
      </c>
      <c r="B4089" s="103" t="s">
        <v>15670</v>
      </c>
      <c r="C4089" s="126" t="s">
        <v>5625</v>
      </c>
      <c r="D4089" s="110"/>
      <c r="E4089" s="108"/>
      <c r="F4089" s="108" t="s">
        <v>4764</v>
      </c>
      <c r="G4089" s="108" t="s">
        <v>8046</v>
      </c>
      <c r="H4089" s="108"/>
      <c r="I4089" s="108"/>
      <c r="J4089" s="108"/>
      <c r="K4089" s="108"/>
      <c r="L4089" s="108"/>
      <c r="M4089" s="108"/>
    </row>
    <row r="4090" spans="1:17" s="5" customFormat="1" ht="38.25">
      <c r="A4090" s="130" t="s">
        <v>1812</v>
      </c>
      <c r="B4090" s="56" t="s">
        <v>12427</v>
      </c>
      <c r="C4090" s="37" t="s">
        <v>5617</v>
      </c>
      <c r="D4090" s="58"/>
      <c r="E4090" s="65"/>
      <c r="F4090" s="65" t="s">
        <v>12</v>
      </c>
      <c r="G4090" s="449"/>
      <c r="H4090" s="449"/>
      <c r="I4090" s="449"/>
      <c r="J4090" s="449"/>
      <c r="K4090" s="449"/>
      <c r="L4090" s="449"/>
      <c r="M4090" s="449"/>
      <c r="P4090" s="3"/>
      <c r="Q4090" s="3"/>
    </row>
    <row r="4091" spans="1:17" s="5" customFormat="1" ht="165.75">
      <c r="A4091" s="99" t="s">
        <v>10574</v>
      </c>
      <c r="B4091" s="100" t="s">
        <v>17919</v>
      </c>
      <c r="C4091" s="100" t="s">
        <v>5622</v>
      </c>
      <c r="D4091" s="414"/>
      <c r="E4091" s="100"/>
      <c r="F4091" s="100" t="s">
        <v>12</v>
      </c>
      <c r="G4091" s="357" t="s">
        <v>17920</v>
      </c>
      <c r="H4091" s="355"/>
      <c r="I4091" s="355"/>
      <c r="J4091" s="355" t="s">
        <v>3444</v>
      </c>
      <c r="K4091" s="355"/>
      <c r="L4091" s="355"/>
      <c r="M4091" s="355" t="s">
        <v>9066</v>
      </c>
    </row>
    <row r="4092" spans="1:17" s="5" customFormat="1" ht="25.5">
      <c r="A4092" s="98" t="s">
        <v>4069</v>
      </c>
      <c r="B4092" s="49"/>
      <c r="C4092" s="51" t="s">
        <v>5616</v>
      </c>
      <c r="D4092" s="52"/>
      <c r="E4092" s="73"/>
      <c r="F4092" s="49" t="s">
        <v>12</v>
      </c>
      <c r="G4092" s="74"/>
      <c r="H4092" s="72" t="s">
        <v>3649</v>
      </c>
      <c r="I4092" s="72"/>
      <c r="J4092" s="53" t="s">
        <v>3444</v>
      </c>
      <c r="K4092" s="53"/>
      <c r="L4092" s="53" t="s">
        <v>4982</v>
      </c>
      <c r="M4092" s="53" t="s">
        <v>9066</v>
      </c>
    </row>
    <row r="4093" spans="1:17" s="5" customFormat="1" ht="51">
      <c r="A4093" s="100" t="s">
        <v>10671</v>
      </c>
      <c r="B4093" s="100" t="s">
        <v>16269</v>
      </c>
      <c r="C4093" s="100" t="s">
        <v>10556</v>
      </c>
      <c r="D4093" s="414"/>
      <c r="E4093" s="100"/>
      <c r="F4093" s="359"/>
      <c r="G4093" s="357"/>
      <c r="H4093" s="355"/>
      <c r="I4093" s="355"/>
      <c r="J4093" s="355"/>
      <c r="K4093" s="355"/>
      <c r="L4093" s="355"/>
      <c r="M4093" s="355"/>
    </row>
    <row r="4094" spans="1:17" s="5" customFormat="1" ht="38.25">
      <c r="A4094" s="100" t="s">
        <v>10672</v>
      </c>
      <c r="B4094" s="100" t="s">
        <v>16107</v>
      </c>
      <c r="C4094" s="100" t="s">
        <v>10556</v>
      </c>
      <c r="D4094" s="414"/>
      <c r="E4094" s="100"/>
      <c r="F4094" s="359"/>
      <c r="G4094" s="357"/>
      <c r="H4094" s="355"/>
      <c r="I4094" s="355"/>
      <c r="J4094" s="355"/>
      <c r="K4094" s="355"/>
      <c r="L4094" s="355"/>
      <c r="M4094" s="355"/>
    </row>
    <row r="4095" spans="1:17" s="5" customFormat="1" ht="25.5">
      <c r="A4095" s="70" t="s">
        <v>4245</v>
      </c>
      <c r="B4095" s="49" t="s">
        <v>15060</v>
      </c>
      <c r="C4095" s="51" t="s">
        <v>5616</v>
      </c>
      <c r="D4095" s="52" t="s">
        <v>7088</v>
      </c>
      <c r="E4095" s="73"/>
      <c r="F4095" s="49" t="s">
        <v>12</v>
      </c>
      <c r="G4095" s="74"/>
      <c r="H4095" s="53"/>
      <c r="I4095" s="53"/>
      <c r="J4095" s="53"/>
      <c r="K4095" s="53"/>
      <c r="L4095" s="53"/>
      <c r="M4095" s="72" t="s">
        <v>5103</v>
      </c>
    </row>
    <row r="4096" spans="1:17" s="5" customFormat="1" ht="102">
      <c r="A4096" s="113" t="s">
        <v>1813</v>
      </c>
      <c r="B4096" s="65" t="s">
        <v>12426</v>
      </c>
      <c r="C4096" s="37" t="s">
        <v>5617</v>
      </c>
      <c r="D4096" s="66"/>
      <c r="E4096" s="57"/>
      <c r="F4096" s="57" t="s">
        <v>12</v>
      </c>
      <c r="G4096" s="61"/>
      <c r="H4096" s="68"/>
      <c r="I4096" s="68"/>
      <c r="J4096" s="68"/>
      <c r="K4096" s="68"/>
      <c r="L4096" s="68"/>
      <c r="M4096" s="68"/>
    </row>
    <row r="4097" spans="1:17" s="13" customFormat="1" ht="51">
      <c r="A4097" s="291" t="s">
        <v>5703</v>
      </c>
      <c r="B4097" s="293" t="s">
        <v>15669</v>
      </c>
      <c r="C4097" s="292" t="s">
        <v>5622</v>
      </c>
      <c r="D4097" s="294"/>
      <c r="E4097" s="292"/>
      <c r="F4097" s="292" t="s">
        <v>4764</v>
      </c>
      <c r="G4097" s="108" t="s">
        <v>8046</v>
      </c>
      <c r="H4097" s="292"/>
      <c r="I4097" s="292"/>
      <c r="J4097" s="292"/>
      <c r="K4097" s="292"/>
      <c r="L4097" s="292"/>
      <c r="M4097" s="292"/>
      <c r="N4097" s="5"/>
      <c r="O4097" s="5"/>
      <c r="P4097" s="11"/>
      <c r="Q4097" s="11"/>
    </row>
    <row r="4098" spans="1:17" s="5" customFormat="1" ht="165.75">
      <c r="A4098" s="125" t="s">
        <v>5737</v>
      </c>
      <c r="B4098" s="127" t="s">
        <v>15668</v>
      </c>
      <c r="C4098" s="105" t="s">
        <v>5622</v>
      </c>
      <c r="D4098" s="110"/>
      <c r="E4098" s="126"/>
      <c r="F4098" s="126" t="s">
        <v>12</v>
      </c>
      <c r="G4098" s="152"/>
      <c r="H4098" s="108" t="s">
        <v>3673</v>
      </c>
      <c r="I4098" s="108"/>
      <c r="J4098" s="108"/>
      <c r="K4098" s="108"/>
      <c r="L4098" s="108"/>
      <c r="M4098" s="108"/>
      <c r="P4098" s="3"/>
      <c r="Q4098" s="3"/>
    </row>
    <row r="4099" spans="1:17" s="5" customFormat="1" ht="86.45" customHeight="1">
      <c r="A4099" s="98" t="s">
        <v>4070</v>
      </c>
      <c r="B4099" s="49" t="s">
        <v>15059</v>
      </c>
      <c r="C4099" s="51" t="s">
        <v>5616</v>
      </c>
      <c r="D4099" s="52"/>
      <c r="E4099" s="73"/>
      <c r="F4099" s="49" t="s">
        <v>12</v>
      </c>
      <c r="G4099" s="74" t="s">
        <v>17293</v>
      </c>
      <c r="H4099" s="53"/>
      <c r="I4099" s="53"/>
      <c r="J4099" s="53"/>
      <c r="K4099" s="53"/>
      <c r="L4099" s="53" t="s">
        <v>1815</v>
      </c>
      <c r="M4099" s="53" t="s">
        <v>5177</v>
      </c>
    </row>
    <row r="4100" spans="1:17" s="5" customFormat="1" ht="51">
      <c r="A4100" s="65" t="s">
        <v>1814</v>
      </c>
      <c r="B4100" s="65"/>
      <c r="C4100" s="37" t="s">
        <v>5617</v>
      </c>
      <c r="D4100" s="66"/>
      <c r="E4100" s="57"/>
      <c r="F4100" s="57" t="s">
        <v>12</v>
      </c>
      <c r="G4100" s="447"/>
      <c r="H4100" s="68"/>
      <c r="I4100" s="68"/>
      <c r="J4100" s="68"/>
      <c r="K4100" s="68"/>
      <c r="L4100" s="68" t="s">
        <v>1815</v>
      </c>
      <c r="M4100" s="68" t="s">
        <v>5177</v>
      </c>
    </row>
    <row r="4101" spans="1:17" s="5" customFormat="1" ht="114.6" customHeight="1">
      <c r="A4101" s="131" t="s">
        <v>1816</v>
      </c>
      <c r="B4101" s="65" t="s">
        <v>17287</v>
      </c>
      <c r="C4101" s="37" t="s">
        <v>5648</v>
      </c>
      <c r="D4101" s="66"/>
      <c r="E4101" s="65"/>
      <c r="F4101" s="65" t="s">
        <v>12</v>
      </c>
      <c r="G4101" s="68" t="s">
        <v>17294</v>
      </c>
      <c r="H4101" s="68"/>
      <c r="I4101" s="68"/>
      <c r="J4101" s="68"/>
      <c r="K4101" s="68"/>
      <c r="L4101" s="68" t="s">
        <v>1815</v>
      </c>
      <c r="M4101" s="68" t="s">
        <v>5177</v>
      </c>
    </row>
    <row r="4102" spans="1:17" s="5" customFormat="1" ht="51">
      <c r="A4102" s="65" t="s">
        <v>1817</v>
      </c>
      <c r="B4102" s="65"/>
      <c r="C4102" s="37" t="s">
        <v>5617</v>
      </c>
      <c r="D4102" s="66"/>
      <c r="E4102" s="57"/>
      <c r="F4102" s="57" t="s">
        <v>12</v>
      </c>
      <c r="G4102" s="447"/>
      <c r="H4102" s="68"/>
      <c r="I4102" s="68"/>
      <c r="J4102" s="68"/>
      <c r="K4102" s="68"/>
      <c r="L4102" s="68" t="s">
        <v>1815</v>
      </c>
      <c r="M4102" s="68" t="s">
        <v>5177</v>
      </c>
    </row>
    <row r="4103" spans="1:17" s="5" customFormat="1" ht="63.75">
      <c r="A4103" s="176" t="s">
        <v>3561</v>
      </c>
      <c r="B4103" s="42" t="s">
        <v>12425</v>
      </c>
      <c r="C4103" s="37" t="s">
        <v>5945</v>
      </c>
      <c r="D4103" s="69" t="s">
        <v>7091</v>
      </c>
      <c r="E4103" s="43"/>
      <c r="F4103" s="56" t="s">
        <v>12</v>
      </c>
      <c r="G4103" s="45"/>
      <c r="H4103" s="62"/>
      <c r="I4103" s="62"/>
      <c r="J4103" s="62"/>
      <c r="K4103" s="62"/>
      <c r="L4103" s="62"/>
      <c r="M4103" s="62"/>
    </row>
    <row r="4104" spans="1:17" s="5" customFormat="1" ht="51">
      <c r="A4104" s="113" t="s">
        <v>1818</v>
      </c>
      <c r="B4104" s="65" t="s">
        <v>12424</v>
      </c>
      <c r="C4104" s="37" t="s">
        <v>5617</v>
      </c>
      <c r="D4104" s="66"/>
      <c r="E4104" s="57"/>
      <c r="F4104" s="57" t="s">
        <v>12</v>
      </c>
      <c r="G4104" s="61"/>
      <c r="H4104" s="68"/>
      <c r="I4104" s="68"/>
      <c r="J4104" s="449"/>
      <c r="K4104" s="68"/>
      <c r="L4104" s="68"/>
      <c r="M4104" s="68"/>
    </row>
    <row r="4105" spans="1:17" s="5" customFormat="1" ht="38.25">
      <c r="A4105" s="113" t="s">
        <v>1819</v>
      </c>
      <c r="B4105" s="65" t="s">
        <v>12423</v>
      </c>
      <c r="C4105" s="37" t="s">
        <v>5617</v>
      </c>
      <c r="D4105" s="66"/>
      <c r="E4105" s="57"/>
      <c r="F4105" s="57" t="s">
        <v>12</v>
      </c>
      <c r="G4105" s="447"/>
      <c r="H4105" s="68"/>
      <c r="I4105" s="68"/>
      <c r="J4105" s="68"/>
      <c r="K4105" s="68"/>
      <c r="L4105" s="68"/>
      <c r="M4105" s="68"/>
    </row>
    <row r="4106" spans="1:17" s="5" customFormat="1" ht="51">
      <c r="A4106" s="98" t="s">
        <v>4071</v>
      </c>
      <c r="B4106" s="49" t="s">
        <v>15058</v>
      </c>
      <c r="C4106" s="51" t="s">
        <v>5616</v>
      </c>
      <c r="D4106" s="52"/>
      <c r="E4106" s="73"/>
      <c r="F4106" s="49" t="s">
        <v>12</v>
      </c>
      <c r="G4106" s="74"/>
      <c r="H4106" s="72" t="s">
        <v>3649</v>
      </c>
      <c r="I4106" s="72"/>
      <c r="J4106" s="53"/>
      <c r="K4106" s="53"/>
      <c r="L4106" s="53"/>
      <c r="M4106" s="53" t="s">
        <v>5188</v>
      </c>
    </row>
    <row r="4107" spans="1:17" s="5" customFormat="1" ht="25.5">
      <c r="A4107" s="113" t="s">
        <v>1820</v>
      </c>
      <c r="B4107" s="65" t="s">
        <v>12422</v>
      </c>
      <c r="C4107" s="37" t="s">
        <v>5617</v>
      </c>
      <c r="D4107" s="66"/>
      <c r="E4107" s="57"/>
      <c r="F4107" s="57" t="s">
        <v>12</v>
      </c>
      <c r="G4107" s="447"/>
      <c r="H4107" s="68"/>
      <c r="I4107" s="68"/>
      <c r="J4107" s="68"/>
      <c r="K4107" s="68"/>
      <c r="L4107" s="68"/>
      <c r="M4107" s="68"/>
    </row>
    <row r="4108" spans="1:17" s="5" customFormat="1" ht="63.75">
      <c r="A4108" s="113" t="s">
        <v>1821</v>
      </c>
      <c r="B4108" s="65" t="s">
        <v>12421</v>
      </c>
      <c r="C4108" s="37" t="s">
        <v>5617</v>
      </c>
      <c r="D4108" s="66"/>
      <c r="E4108" s="65"/>
      <c r="F4108" s="65" t="s">
        <v>12</v>
      </c>
      <c r="G4108" s="449"/>
      <c r="H4108" s="449"/>
      <c r="I4108" s="449"/>
      <c r="J4108" s="449"/>
      <c r="K4108" s="449"/>
      <c r="L4108" s="449" t="s">
        <v>10424</v>
      </c>
      <c r="M4108" s="449"/>
    </row>
    <row r="4109" spans="1:17" s="5" customFormat="1" ht="38.25">
      <c r="A4109" s="129" t="s">
        <v>3784</v>
      </c>
      <c r="B4109" s="53" t="s">
        <v>15057</v>
      </c>
      <c r="C4109" s="51" t="s">
        <v>5616</v>
      </c>
      <c r="D4109" s="74"/>
      <c r="E4109" s="53"/>
      <c r="F4109" s="53" t="s">
        <v>12</v>
      </c>
      <c r="G4109" s="53"/>
      <c r="H4109" s="53" t="s">
        <v>4958</v>
      </c>
      <c r="I4109" s="53"/>
      <c r="J4109" s="53"/>
      <c r="K4109" s="53"/>
      <c r="L4109" s="53"/>
      <c r="M4109" s="53"/>
    </row>
    <row r="4110" spans="1:17" s="5" customFormat="1" ht="25.5">
      <c r="A4110" s="113" t="s">
        <v>1822</v>
      </c>
      <c r="B4110" s="65" t="s">
        <v>12420</v>
      </c>
      <c r="C4110" s="37" t="s">
        <v>5617</v>
      </c>
      <c r="D4110" s="66"/>
      <c r="E4110" s="57"/>
      <c r="F4110" s="57" t="s">
        <v>12</v>
      </c>
      <c r="G4110" s="447"/>
      <c r="H4110" s="449"/>
      <c r="I4110" s="449"/>
      <c r="J4110" s="449"/>
      <c r="K4110" s="449"/>
      <c r="L4110" s="449"/>
      <c r="M4110" s="449"/>
    </row>
    <row r="4111" spans="1:17" s="5" customFormat="1">
      <c r="A4111" s="113" t="s">
        <v>1823</v>
      </c>
      <c r="B4111" s="65" t="s">
        <v>5881</v>
      </c>
      <c r="C4111" s="37" t="s">
        <v>5617</v>
      </c>
      <c r="D4111" s="66"/>
      <c r="E4111" s="65"/>
      <c r="F4111" s="65" t="s">
        <v>12</v>
      </c>
      <c r="G4111" s="449"/>
      <c r="H4111" s="449"/>
      <c r="I4111" s="449"/>
      <c r="J4111" s="449"/>
      <c r="K4111" s="449"/>
      <c r="L4111" s="449"/>
      <c r="M4111" s="449"/>
    </row>
    <row r="4112" spans="1:17" s="5" customFormat="1" ht="25.5">
      <c r="A4112" s="90" t="s">
        <v>4904</v>
      </c>
      <c r="B4112" s="91" t="s">
        <v>16310</v>
      </c>
      <c r="C4112" s="153" t="s">
        <v>5625</v>
      </c>
      <c r="D4112" s="154"/>
      <c r="E4112" s="97"/>
      <c r="F4112" s="97" t="s">
        <v>4765</v>
      </c>
      <c r="G4112" s="92" t="s">
        <v>10338</v>
      </c>
      <c r="H4112" s="136"/>
      <c r="I4112" s="136"/>
      <c r="J4112" s="136"/>
      <c r="K4112" s="136"/>
      <c r="L4112" s="136"/>
      <c r="M4112" s="136"/>
    </row>
    <row r="4113" spans="1:17" s="5" customFormat="1" ht="76.5">
      <c r="A4113" s="102" t="s">
        <v>4860</v>
      </c>
      <c r="B4113" s="103" t="s">
        <v>15667</v>
      </c>
      <c r="C4113" s="126" t="s">
        <v>5622</v>
      </c>
      <c r="D4113" s="110"/>
      <c r="E4113" s="108"/>
      <c r="F4113" s="108" t="s">
        <v>12</v>
      </c>
      <c r="G4113" s="152"/>
      <c r="H4113" s="108" t="s">
        <v>5528</v>
      </c>
      <c r="I4113" s="108"/>
      <c r="J4113" s="108"/>
      <c r="K4113" s="108"/>
      <c r="L4113" s="108" t="s">
        <v>4994</v>
      </c>
      <c r="M4113" s="108"/>
    </row>
    <row r="4114" spans="1:17" s="5" customFormat="1" ht="76.5">
      <c r="A4114" s="102" t="s">
        <v>4869</v>
      </c>
      <c r="B4114" s="103" t="s">
        <v>15666</v>
      </c>
      <c r="C4114" s="126" t="s">
        <v>5622</v>
      </c>
      <c r="D4114" s="110"/>
      <c r="E4114" s="108"/>
      <c r="F4114" s="108" t="s">
        <v>12</v>
      </c>
      <c r="G4114" s="152"/>
      <c r="H4114" s="108" t="s">
        <v>5520</v>
      </c>
      <c r="I4114" s="108"/>
      <c r="J4114" s="108"/>
      <c r="K4114" s="108"/>
      <c r="L4114" s="108"/>
      <c r="M4114" s="108"/>
    </row>
    <row r="4115" spans="1:17" s="5" customFormat="1" ht="76.5">
      <c r="A4115" s="162" t="s">
        <v>4433</v>
      </c>
      <c r="B4115" s="97"/>
      <c r="C4115" s="97" t="s">
        <v>10907</v>
      </c>
      <c r="D4115" s="154"/>
      <c r="E4115" s="97"/>
      <c r="F4115" s="97" t="s">
        <v>4765</v>
      </c>
      <c r="G4115" s="91" t="s">
        <v>10337</v>
      </c>
      <c r="H4115" s="136"/>
      <c r="I4115" s="136"/>
      <c r="J4115" s="136"/>
      <c r="K4115" s="95"/>
      <c r="L4115" s="136"/>
      <c r="M4115" s="136"/>
      <c r="P4115" s="3"/>
      <c r="Q4115" s="3"/>
    </row>
    <row r="4116" spans="1:17" s="5" customFormat="1" ht="102">
      <c r="A4116" s="113" t="s">
        <v>1824</v>
      </c>
      <c r="B4116" s="65" t="s">
        <v>12419</v>
      </c>
      <c r="C4116" s="37" t="s">
        <v>5617</v>
      </c>
      <c r="D4116" s="66"/>
      <c r="E4116" s="57"/>
      <c r="F4116" s="57" t="s">
        <v>12</v>
      </c>
      <c r="G4116" s="61"/>
      <c r="H4116" s="68"/>
      <c r="I4116" s="68"/>
      <c r="J4116" s="68"/>
      <c r="K4116" s="68"/>
      <c r="L4116" s="68" t="s">
        <v>10421</v>
      </c>
      <c r="M4116" s="68"/>
    </row>
    <row r="4117" spans="1:17" s="5" customFormat="1" ht="25.5">
      <c r="A4117" s="113" t="s">
        <v>1825</v>
      </c>
      <c r="B4117" s="325" t="s">
        <v>12418</v>
      </c>
      <c r="C4117" s="37" t="s">
        <v>5617</v>
      </c>
      <c r="D4117" s="66"/>
      <c r="E4117" s="57"/>
      <c r="F4117" s="57" t="s">
        <v>12</v>
      </c>
      <c r="G4117" s="61"/>
      <c r="H4117" s="68"/>
      <c r="I4117" s="68"/>
      <c r="J4117" s="68"/>
      <c r="K4117" s="68"/>
      <c r="L4117" s="68"/>
      <c r="M4117" s="68"/>
    </row>
    <row r="4118" spans="1:17" s="5" customFormat="1" ht="38.25">
      <c r="A4118" s="65" t="s">
        <v>1826</v>
      </c>
      <c r="B4118" s="113" t="s">
        <v>12417</v>
      </c>
      <c r="C4118" s="37" t="s">
        <v>5617</v>
      </c>
      <c r="D4118" s="66" t="s">
        <v>7094</v>
      </c>
      <c r="E4118" s="57"/>
      <c r="F4118" s="57" t="s">
        <v>12</v>
      </c>
      <c r="G4118" s="447"/>
      <c r="H4118" s="68"/>
      <c r="I4118" s="68"/>
      <c r="J4118" s="68"/>
      <c r="K4118" s="68"/>
      <c r="L4118" s="68"/>
      <c r="M4118" s="68"/>
    </row>
    <row r="4119" spans="1:17" s="5" customFormat="1" ht="25.5">
      <c r="A4119" s="65" t="s">
        <v>1827</v>
      </c>
      <c r="B4119" s="65" t="s">
        <v>12416</v>
      </c>
      <c r="C4119" s="37" t="s">
        <v>5617</v>
      </c>
      <c r="D4119" s="66" t="s">
        <v>7097</v>
      </c>
      <c r="E4119" s="57"/>
      <c r="F4119" s="57" t="s">
        <v>12</v>
      </c>
      <c r="G4119" s="447"/>
      <c r="H4119" s="449"/>
      <c r="I4119" s="449"/>
      <c r="J4119" s="449"/>
      <c r="K4119" s="449"/>
      <c r="L4119" s="449"/>
      <c r="M4119" s="449"/>
      <c r="P4119" s="3"/>
      <c r="Q4119" s="3"/>
    </row>
    <row r="4120" spans="1:17" s="5" customFormat="1" ht="25.5">
      <c r="A4120" s="65" t="s">
        <v>1828</v>
      </c>
      <c r="B4120" s="65" t="s">
        <v>12415</v>
      </c>
      <c r="C4120" s="37" t="s">
        <v>5617</v>
      </c>
      <c r="D4120" s="66" t="s">
        <v>7097</v>
      </c>
      <c r="E4120" s="57"/>
      <c r="F4120" s="57" t="s">
        <v>12</v>
      </c>
      <c r="G4120" s="447"/>
      <c r="H4120" s="449"/>
      <c r="I4120" s="449"/>
      <c r="J4120" s="449"/>
      <c r="K4120" s="449"/>
      <c r="L4120" s="449"/>
      <c r="M4120" s="449"/>
    </row>
    <row r="4121" spans="1:17" s="5" customFormat="1" ht="89.25">
      <c r="A4121" s="99" t="s">
        <v>10673</v>
      </c>
      <c r="B4121" s="100" t="s">
        <v>16106</v>
      </c>
      <c r="C4121" s="100" t="s">
        <v>5629</v>
      </c>
      <c r="D4121" s="414"/>
      <c r="E4121" s="100"/>
      <c r="F4121" s="359"/>
      <c r="G4121" s="357"/>
      <c r="H4121" s="355"/>
      <c r="I4121" s="355"/>
      <c r="J4121" s="355"/>
      <c r="K4121" s="355"/>
      <c r="L4121" s="355"/>
      <c r="M4121" s="355"/>
    </row>
    <row r="4122" spans="1:17" s="5" customFormat="1">
      <c r="A4122" s="99" t="s">
        <v>10674</v>
      </c>
      <c r="B4122" s="100"/>
      <c r="C4122" s="100" t="s">
        <v>5629</v>
      </c>
      <c r="D4122" s="414"/>
      <c r="E4122" s="100"/>
      <c r="F4122" s="359"/>
      <c r="G4122" s="357"/>
      <c r="H4122" s="355"/>
      <c r="I4122" s="355"/>
      <c r="J4122" s="355"/>
      <c r="K4122" s="355"/>
      <c r="L4122" s="355"/>
      <c r="M4122" s="355"/>
    </row>
    <row r="4123" spans="1:17" s="5" customFormat="1" ht="63.75">
      <c r="A4123" s="70" t="s">
        <v>4244</v>
      </c>
      <c r="B4123" s="49" t="s">
        <v>15056</v>
      </c>
      <c r="C4123" s="51" t="s">
        <v>5616</v>
      </c>
      <c r="D4123" s="52" t="s">
        <v>7095</v>
      </c>
      <c r="E4123" s="73"/>
      <c r="F4123" s="49" t="s">
        <v>12</v>
      </c>
      <c r="G4123" s="74"/>
      <c r="H4123" s="53"/>
      <c r="I4123" s="53"/>
      <c r="J4123" s="53"/>
      <c r="K4123" s="53"/>
      <c r="L4123" s="53"/>
      <c r="M4123" s="53"/>
    </row>
    <row r="4124" spans="1:17" s="5" customFormat="1" ht="89.25">
      <c r="A4124" s="113" t="s">
        <v>1829</v>
      </c>
      <c r="B4124" s="113" t="s">
        <v>12414</v>
      </c>
      <c r="C4124" s="37" t="s">
        <v>5617</v>
      </c>
      <c r="D4124" s="66"/>
      <c r="E4124" s="57"/>
      <c r="F4124" s="57" t="s">
        <v>12</v>
      </c>
      <c r="G4124" s="447"/>
      <c r="H4124" s="68"/>
      <c r="I4124" s="68"/>
      <c r="J4124" s="68"/>
      <c r="K4124" s="68"/>
      <c r="L4124" s="68"/>
      <c r="M4124" s="68"/>
    </row>
    <row r="4125" spans="1:17" s="5" customFormat="1" ht="140.25">
      <c r="A4125" s="99" t="s">
        <v>10675</v>
      </c>
      <c r="B4125" s="100" t="s">
        <v>16105</v>
      </c>
      <c r="C4125" s="100" t="s">
        <v>5622</v>
      </c>
      <c r="D4125" s="414"/>
      <c r="E4125" s="100"/>
      <c r="F4125" s="359"/>
      <c r="G4125" s="357"/>
      <c r="H4125" s="355"/>
      <c r="I4125" s="355"/>
      <c r="J4125" s="355"/>
      <c r="K4125" s="355"/>
      <c r="L4125" s="355"/>
      <c r="M4125" s="355"/>
    </row>
    <row r="4126" spans="1:17" s="5" customFormat="1" ht="102">
      <c r="A4126" s="113" t="s">
        <v>1830</v>
      </c>
      <c r="B4126" s="65" t="s">
        <v>12413</v>
      </c>
      <c r="C4126" s="37" t="s">
        <v>5617</v>
      </c>
      <c r="D4126" s="66"/>
      <c r="E4126" s="65"/>
      <c r="F4126" s="65" t="s">
        <v>12</v>
      </c>
      <c r="G4126" s="449"/>
      <c r="H4126" s="68"/>
      <c r="I4126" s="68"/>
      <c r="J4126" s="68"/>
      <c r="K4126" s="68"/>
      <c r="L4126" s="68"/>
      <c r="M4126" s="68"/>
    </row>
    <row r="4127" spans="1:17" s="5" customFormat="1" ht="51">
      <c r="A4127" s="113" t="s">
        <v>1831</v>
      </c>
      <c r="B4127" s="113" t="s">
        <v>12412</v>
      </c>
      <c r="C4127" s="37" t="s">
        <v>5617</v>
      </c>
      <c r="D4127" s="66"/>
      <c r="E4127" s="57"/>
      <c r="F4127" s="57" t="s">
        <v>12</v>
      </c>
      <c r="G4127" s="61"/>
      <c r="H4127" s="68"/>
      <c r="I4127" s="68"/>
      <c r="J4127" s="68"/>
      <c r="K4127" s="68"/>
      <c r="L4127" s="68"/>
      <c r="M4127" s="68"/>
      <c r="P4127" s="3"/>
      <c r="Q4127" s="3"/>
    </row>
    <row r="4128" spans="1:17" s="5" customFormat="1">
      <c r="A4128" s="98" t="s">
        <v>4072</v>
      </c>
      <c r="B4128" s="49" t="s">
        <v>15055</v>
      </c>
      <c r="C4128" s="51" t="s">
        <v>5616</v>
      </c>
      <c r="D4128" s="52"/>
      <c r="E4128" s="73"/>
      <c r="F4128" s="49" t="s">
        <v>12</v>
      </c>
      <c r="G4128" s="74"/>
      <c r="H4128" s="72" t="s">
        <v>3661</v>
      </c>
      <c r="I4128" s="72"/>
      <c r="J4128" s="53"/>
      <c r="K4128" s="53"/>
      <c r="L4128" s="53"/>
      <c r="M4128" s="53"/>
      <c r="P4128" s="3"/>
      <c r="Q4128" s="3"/>
    </row>
    <row r="4129" spans="1:17" s="5" customFormat="1" ht="51">
      <c r="A4129" s="161" t="s">
        <v>8428</v>
      </c>
      <c r="B4129" s="161" t="s">
        <v>16907</v>
      </c>
      <c r="C4129" s="51" t="s">
        <v>5616</v>
      </c>
      <c r="D4129" s="333" t="s">
        <v>8429</v>
      </c>
      <c r="E4129" s="73"/>
      <c r="F4129" s="161" t="s">
        <v>12</v>
      </c>
      <c r="G4129" s="123"/>
      <c r="H4129" s="75"/>
      <c r="I4129" s="75"/>
      <c r="J4129" s="53"/>
      <c r="K4129" s="75"/>
      <c r="L4129" s="75"/>
      <c r="M4129" s="75"/>
    </row>
    <row r="4130" spans="1:17" s="5" customFormat="1" ht="114.75">
      <c r="A4130" s="125" t="s">
        <v>5838</v>
      </c>
      <c r="B4130" s="127" t="s">
        <v>15665</v>
      </c>
      <c r="C4130" s="105" t="s">
        <v>5826</v>
      </c>
      <c r="D4130" s="110"/>
      <c r="E4130" s="126"/>
      <c r="F4130" s="126" t="s">
        <v>12</v>
      </c>
      <c r="G4130" s="152"/>
      <c r="H4130" s="108"/>
      <c r="I4130" s="108"/>
      <c r="J4130" s="108"/>
      <c r="K4130" s="108"/>
      <c r="L4130" s="108"/>
      <c r="M4130" s="108"/>
    </row>
    <row r="4131" spans="1:17" s="5" customFormat="1" ht="280.5">
      <c r="A4131" s="65" t="s">
        <v>1832</v>
      </c>
      <c r="B4131" s="65" t="s">
        <v>17481</v>
      </c>
      <c r="C4131" s="37" t="s">
        <v>5617</v>
      </c>
      <c r="D4131" s="66" t="s">
        <v>7096</v>
      </c>
      <c r="E4131" s="65" t="s">
        <v>10412</v>
      </c>
      <c r="F4131" s="65" t="s">
        <v>12</v>
      </c>
      <c r="G4131" s="449"/>
      <c r="H4131" s="449"/>
      <c r="I4131" s="449"/>
      <c r="J4131" s="449"/>
      <c r="K4131" s="449"/>
      <c r="L4131" s="449"/>
      <c r="M4131" s="449"/>
    </row>
    <row r="4132" spans="1:17" s="5" customFormat="1" ht="63.75">
      <c r="A4132" s="115" t="s">
        <v>3562</v>
      </c>
      <c r="B4132" s="42" t="s">
        <v>12411</v>
      </c>
      <c r="C4132" s="37" t="s">
        <v>5617</v>
      </c>
      <c r="D4132" s="69" t="s">
        <v>7098</v>
      </c>
      <c r="E4132" s="43"/>
      <c r="F4132" s="56" t="s">
        <v>12</v>
      </c>
      <c r="G4132" s="45"/>
      <c r="H4132" s="62"/>
      <c r="I4132" s="62"/>
      <c r="J4132" s="62"/>
      <c r="K4132" s="62"/>
      <c r="L4132" s="62"/>
      <c r="M4132" s="62"/>
      <c r="P4132" s="3"/>
      <c r="Q4132" s="3"/>
    </row>
    <row r="4133" spans="1:17" s="5" customFormat="1" ht="89.25">
      <c r="A4133" s="113" t="s">
        <v>1833</v>
      </c>
      <c r="B4133" s="65" t="s">
        <v>12410</v>
      </c>
      <c r="C4133" s="37" t="s">
        <v>5617</v>
      </c>
      <c r="D4133" s="66"/>
      <c r="E4133" s="65"/>
      <c r="F4133" s="65" t="s">
        <v>12</v>
      </c>
      <c r="G4133" s="449"/>
      <c r="H4133" s="449"/>
      <c r="I4133" s="449"/>
      <c r="J4133" s="449"/>
      <c r="K4133" s="449"/>
      <c r="L4133" s="449"/>
      <c r="M4133" s="449"/>
    </row>
    <row r="4134" spans="1:17" s="5" customFormat="1" ht="76.5">
      <c r="A4134" s="113" t="s">
        <v>1834</v>
      </c>
      <c r="B4134" s="65" t="s">
        <v>12409</v>
      </c>
      <c r="C4134" s="37" t="s">
        <v>5617</v>
      </c>
      <c r="D4134" s="66"/>
      <c r="E4134" s="65"/>
      <c r="F4134" s="65" t="s">
        <v>12</v>
      </c>
      <c r="G4134" s="449"/>
      <c r="H4134" s="449"/>
      <c r="I4134" s="449"/>
      <c r="J4134" s="449"/>
      <c r="K4134" s="449"/>
      <c r="L4134" s="449"/>
      <c r="M4134" s="449"/>
    </row>
    <row r="4135" spans="1:17" s="5" customFormat="1" ht="76.5">
      <c r="A4135" s="65" t="s">
        <v>1835</v>
      </c>
      <c r="B4135" s="65" t="s">
        <v>12408</v>
      </c>
      <c r="C4135" s="37" t="s">
        <v>5617</v>
      </c>
      <c r="D4135" s="66"/>
      <c r="E4135" s="65" t="s">
        <v>16738</v>
      </c>
      <c r="F4135" s="65" t="s">
        <v>12</v>
      </c>
      <c r="G4135" s="449"/>
      <c r="H4135" s="449"/>
      <c r="I4135" s="449"/>
      <c r="J4135" s="449"/>
      <c r="K4135" s="449"/>
      <c r="L4135" s="449"/>
      <c r="M4135" s="449"/>
    </row>
    <row r="4136" spans="1:17" s="5" customFormat="1" ht="63.75">
      <c r="A4136" s="125" t="s">
        <v>5762</v>
      </c>
      <c r="B4136" s="127" t="s">
        <v>15664</v>
      </c>
      <c r="C4136" s="105" t="s">
        <v>5629</v>
      </c>
      <c r="D4136" s="110"/>
      <c r="E4136" s="126"/>
      <c r="F4136" s="126" t="s">
        <v>12</v>
      </c>
      <c r="G4136" s="152"/>
      <c r="H4136" s="108" t="s">
        <v>3661</v>
      </c>
      <c r="I4136" s="108"/>
      <c r="J4136" s="108"/>
      <c r="K4136" s="108"/>
      <c r="L4136" s="108"/>
      <c r="M4136" s="108"/>
    </row>
    <row r="4137" spans="1:17" s="5" customFormat="1" ht="25.5">
      <c r="A4137" s="113" t="s">
        <v>1836</v>
      </c>
      <c r="B4137" s="65" t="s">
        <v>12407</v>
      </c>
      <c r="C4137" s="37" t="s">
        <v>5617</v>
      </c>
      <c r="D4137" s="66"/>
      <c r="E4137" s="57"/>
      <c r="F4137" s="57" t="s">
        <v>12</v>
      </c>
      <c r="G4137" s="61"/>
      <c r="H4137" s="68"/>
      <c r="I4137" s="68"/>
      <c r="J4137" s="68"/>
      <c r="K4137" s="68"/>
      <c r="L4137" s="68"/>
      <c r="M4137" s="68"/>
    </row>
    <row r="4138" spans="1:17" s="5" customFormat="1" ht="38.25">
      <c r="A4138" s="131" t="s">
        <v>1837</v>
      </c>
      <c r="B4138" s="65" t="s">
        <v>12406</v>
      </c>
      <c r="C4138" s="37" t="s">
        <v>5648</v>
      </c>
      <c r="D4138" s="66"/>
      <c r="E4138" s="65"/>
      <c r="F4138" s="65" t="s">
        <v>12</v>
      </c>
      <c r="G4138" s="449"/>
      <c r="H4138" s="449"/>
      <c r="I4138" s="449"/>
      <c r="J4138" s="449"/>
      <c r="K4138" s="449"/>
      <c r="L4138" s="449"/>
      <c r="M4138" s="449"/>
    </row>
    <row r="4139" spans="1:17" s="5" customFormat="1" ht="25.5">
      <c r="A4139" s="113" t="s">
        <v>4738</v>
      </c>
      <c r="B4139" s="65" t="s">
        <v>12405</v>
      </c>
      <c r="C4139" s="37" t="s">
        <v>5617</v>
      </c>
      <c r="D4139" s="66"/>
      <c r="E4139" s="65"/>
      <c r="F4139" s="65" t="s">
        <v>12</v>
      </c>
      <c r="G4139" s="449"/>
      <c r="H4139" s="449"/>
      <c r="I4139" s="449"/>
      <c r="J4139" s="449"/>
      <c r="K4139" s="449"/>
      <c r="L4139" s="449"/>
      <c r="M4139" s="449"/>
    </row>
    <row r="4140" spans="1:17" s="5" customFormat="1" ht="25.5">
      <c r="A4140" s="129" t="s">
        <v>3783</v>
      </c>
      <c r="B4140" s="49" t="s">
        <v>15054</v>
      </c>
      <c r="C4140" s="51" t="s">
        <v>5616</v>
      </c>
      <c r="D4140" s="52"/>
      <c r="E4140" s="73"/>
      <c r="F4140" s="49" t="s">
        <v>12</v>
      </c>
      <c r="G4140" s="74"/>
      <c r="H4140" s="53"/>
      <c r="I4140" s="53"/>
      <c r="J4140" s="53"/>
      <c r="K4140" s="53"/>
      <c r="L4140" s="53"/>
      <c r="M4140" s="53"/>
      <c r="N4140" s="11"/>
      <c r="O4140" s="11"/>
    </row>
    <row r="4141" spans="1:17" s="5" customFormat="1" ht="89.25">
      <c r="A4141" s="102" t="s">
        <v>4893</v>
      </c>
      <c r="B4141" s="103" t="s">
        <v>15663</v>
      </c>
      <c r="C4141" s="126" t="s">
        <v>5622</v>
      </c>
      <c r="D4141" s="110"/>
      <c r="E4141" s="108"/>
      <c r="F4141" s="108" t="s">
        <v>4764</v>
      </c>
      <c r="G4141" s="108" t="s">
        <v>8046</v>
      </c>
      <c r="H4141" s="108"/>
      <c r="I4141" s="108"/>
      <c r="J4141" s="108"/>
      <c r="K4141" s="108"/>
      <c r="L4141" s="108"/>
      <c r="M4141" s="108"/>
      <c r="N4141" s="11"/>
      <c r="O4141" s="11"/>
    </row>
    <row r="4142" spans="1:17" s="5" customFormat="1" ht="25.5">
      <c r="A4142" s="131" t="s">
        <v>1838</v>
      </c>
      <c r="B4142" s="65" t="s">
        <v>12404</v>
      </c>
      <c r="C4142" s="37" t="s">
        <v>5648</v>
      </c>
      <c r="D4142" s="66"/>
      <c r="E4142" s="57"/>
      <c r="F4142" s="57" t="s">
        <v>12</v>
      </c>
      <c r="G4142" s="447"/>
      <c r="H4142" s="68"/>
      <c r="I4142" s="68"/>
      <c r="J4142" s="68"/>
      <c r="K4142" s="68"/>
      <c r="L4142" s="68"/>
      <c r="M4142" s="68"/>
    </row>
    <row r="4143" spans="1:17" s="5" customFormat="1" ht="25.5">
      <c r="A4143" s="113" t="s">
        <v>1839</v>
      </c>
      <c r="B4143" s="65" t="s">
        <v>12403</v>
      </c>
      <c r="C4143" s="37" t="s">
        <v>5617</v>
      </c>
      <c r="D4143" s="66"/>
      <c r="E4143" s="65"/>
      <c r="F4143" s="65" t="s">
        <v>12</v>
      </c>
      <c r="G4143" s="68"/>
      <c r="H4143" s="68"/>
      <c r="I4143" s="68"/>
      <c r="J4143" s="68"/>
      <c r="K4143" s="68"/>
      <c r="L4143" s="68"/>
      <c r="M4143" s="68"/>
    </row>
    <row r="4144" spans="1:17" s="5" customFormat="1" ht="25.5">
      <c r="A4144" s="98" t="s">
        <v>3782</v>
      </c>
      <c r="B4144" s="49"/>
      <c r="C4144" s="51" t="s">
        <v>5616</v>
      </c>
      <c r="D4144" s="52"/>
      <c r="E4144" s="73"/>
      <c r="F4144" s="49" t="s">
        <v>12</v>
      </c>
      <c r="G4144" s="74"/>
      <c r="H4144" s="53"/>
      <c r="I4144" s="53"/>
      <c r="J4144" s="53"/>
      <c r="K4144" s="53"/>
      <c r="L4144" s="53"/>
      <c r="M4144" s="53"/>
    </row>
    <row r="4145" spans="1:13" s="5" customFormat="1" ht="25.5">
      <c r="A4145" s="113" t="s">
        <v>1840</v>
      </c>
      <c r="B4145" s="65" t="s">
        <v>12402</v>
      </c>
      <c r="C4145" s="37" t="s">
        <v>5617</v>
      </c>
      <c r="D4145" s="66"/>
      <c r="E4145" s="65"/>
      <c r="F4145" s="65" t="s">
        <v>12</v>
      </c>
      <c r="G4145" s="68"/>
      <c r="H4145" s="68"/>
      <c r="I4145" s="68"/>
      <c r="J4145" s="68"/>
      <c r="K4145" s="68"/>
      <c r="L4145" s="68"/>
      <c r="M4145" s="68"/>
    </row>
    <row r="4146" spans="1:13" s="5" customFormat="1" ht="76.5">
      <c r="A4146" s="125" t="s">
        <v>5120</v>
      </c>
      <c r="B4146" s="127" t="s">
        <v>15662</v>
      </c>
      <c r="C4146" s="105" t="s">
        <v>5629</v>
      </c>
      <c r="D4146" s="110"/>
      <c r="E4146" s="126"/>
      <c r="F4146" s="126" t="s">
        <v>4764</v>
      </c>
      <c r="G4146" s="108" t="s">
        <v>10467</v>
      </c>
      <c r="H4146" s="108"/>
      <c r="I4146" s="108"/>
      <c r="J4146" s="108"/>
      <c r="K4146" s="108"/>
      <c r="L4146" s="108"/>
      <c r="M4146" s="108"/>
    </row>
    <row r="4147" spans="1:13" s="5" customFormat="1" ht="76.5">
      <c r="A4147" s="113" t="s">
        <v>1841</v>
      </c>
      <c r="B4147" s="65" t="s">
        <v>12401</v>
      </c>
      <c r="C4147" s="37" t="s">
        <v>5617</v>
      </c>
      <c r="D4147" s="66"/>
      <c r="E4147" s="65"/>
      <c r="F4147" s="65" t="s">
        <v>12</v>
      </c>
      <c r="G4147" s="449"/>
      <c r="H4147" s="68"/>
      <c r="I4147" s="68"/>
      <c r="J4147" s="68"/>
      <c r="K4147" s="68"/>
      <c r="L4147" s="68"/>
      <c r="M4147" s="68"/>
    </row>
    <row r="4148" spans="1:13" s="5" customFormat="1" ht="25.5">
      <c r="A4148" s="113" t="s">
        <v>1842</v>
      </c>
      <c r="B4148" s="65" t="s">
        <v>5897</v>
      </c>
      <c r="C4148" s="37" t="s">
        <v>5617</v>
      </c>
      <c r="D4148" s="66"/>
      <c r="E4148" s="65"/>
      <c r="F4148" s="65" t="s">
        <v>12</v>
      </c>
      <c r="G4148" s="449"/>
      <c r="H4148" s="68"/>
      <c r="I4148" s="68"/>
      <c r="J4148" s="68"/>
      <c r="K4148" s="68"/>
      <c r="L4148" s="68"/>
      <c r="M4148" s="68"/>
    </row>
    <row r="4149" spans="1:13" s="5" customFormat="1" ht="38.25">
      <c r="A4149" s="113" t="s">
        <v>1843</v>
      </c>
      <c r="B4149" s="65" t="s">
        <v>12400</v>
      </c>
      <c r="C4149" s="37" t="s">
        <v>5617</v>
      </c>
      <c r="D4149" s="66"/>
      <c r="E4149" s="57"/>
      <c r="F4149" s="57" t="s">
        <v>12</v>
      </c>
      <c r="G4149" s="61"/>
      <c r="H4149" s="68"/>
      <c r="I4149" s="68"/>
      <c r="J4149" s="68"/>
      <c r="K4149" s="68"/>
      <c r="L4149" s="68"/>
      <c r="M4149" s="68"/>
    </row>
    <row r="4150" spans="1:13" s="5" customFormat="1" ht="38.25">
      <c r="A4150" s="114" t="s">
        <v>1844</v>
      </c>
      <c r="B4150" s="65" t="s">
        <v>12399</v>
      </c>
      <c r="C4150" s="37" t="s">
        <v>5945</v>
      </c>
      <c r="D4150" s="66" t="s">
        <v>7099</v>
      </c>
      <c r="E4150" s="65"/>
      <c r="F4150" s="65" t="s">
        <v>12</v>
      </c>
      <c r="G4150" s="449"/>
      <c r="H4150" s="68"/>
      <c r="I4150" s="68"/>
      <c r="J4150" s="68"/>
      <c r="K4150" s="68"/>
      <c r="L4150" s="68"/>
      <c r="M4150" s="68"/>
    </row>
    <row r="4151" spans="1:13" s="5" customFormat="1" ht="76.5">
      <c r="A4151" s="49" t="s">
        <v>4243</v>
      </c>
      <c r="B4151" s="49" t="s">
        <v>15053</v>
      </c>
      <c r="C4151" s="51" t="s">
        <v>5616</v>
      </c>
      <c r="D4151" s="52" t="s">
        <v>7100</v>
      </c>
      <c r="E4151" s="49"/>
      <c r="F4151" s="49" t="s">
        <v>12</v>
      </c>
      <c r="G4151" s="74"/>
      <c r="H4151" s="53"/>
      <c r="I4151" s="53"/>
      <c r="J4151" s="53"/>
      <c r="K4151" s="53"/>
      <c r="L4151" s="53"/>
      <c r="M4151" s="53"/>
    </row>
    <row r="4152" spans="1:13" s="5" customFormat="1" ht="38.25">
      <c r="A4152" s="65" t="s">
        <v>1845</v>
      </c>
      <c r="B4152" s="65" t="s">
        <v>12398</v>
      </c>
      <c r="C4152" s="37" t="s">
        <v>5617</v>
      </c>
      <c r="D4152" s="66" t="s">
        <v>7101</v>
      </c>
      <c r="E4152" s="57"/>
      <c r="F4152" s="57" t="s">
        <v>12</v>
      </c>
      <c r="G4152" s="61"/>
      <c r="H4152" s="68"/>
      <c r="I4152" s="68"/>
      <c r="J4152" s="68"/>
      <c r="K4152" s="68"/>
      <c r="L4152" s="68"/>
      <c r="M4152" s="68"/>
    </row>
    <row r="4153" spans="1:13" s="5" customFormat="1" ht="63.75">
      <c r="A4153" s="49" t="s">
        <v>4393</v>
      </c>
      <c r="B4153" s="49" t="s">
        <v>15052</v>
      </c>
      <c r="C4153" s="51" t="s">
        <v>5616</v>
      </c>
      <c r="D4153" s="52" t="s">
        <v>7102</v>
      </c>
      <c r="E4153" s="49"/>
      <c r="F4153" s="49" t="s">
        <v>12</v>
      </c>
      <c r="G4153" s="53"/>
      <c r="H4153" s="53"/>
      <c r="I4153" s="53"/>
      <c r="J4153" s="53"/>
      <c r="K4153" s="53"/>
      <c r="L4153" s="53"/>
      <c r="M4153" s="53"/>
    </row>
    <row r="4154" spans="1:13" s="5" customFormat="1" ht="38.25">
      <c r="A4154" s="85" t="s">
        <v>1846</v>
      </c>
      <c r="B4154" s="65" t="s">
        <v>12397</v>
      </c>
      <c r="C4154" s="37" t="s">
        <v>5617</v>
      </c>
      <c r="D4154" s="66"/>
      <c r="E4154" s="57"/>
      <c r="F4154" s="57" t="s">
        <v>12</v>
      </c>
      <c r="G4154" s="61"/>
      <c r="H4154" s="68"/>
      <c r="I4154" s="68"/>
      <c r="J4154" s="68"/>
      <c r="K4154" s="68"/>
      <c r="L4154" s="68"/>
      <c r="M4154" s="68"/>
    </row>
    <row r="4155" spans="1:13" s="5" customFormat="1" ht="38.25">
      <c r="A4155" s="113" t="s">
        <v>1847</v>
      </c>
      <c r="B4155" s="65" t="s">
        <v>12396</v>
      </c>
      <c r="C4155" s="37" t="s">
        <v>5617</v>
      </c>
      <c r="D4155" s="66"/>
      <c r="E4155" s="65"/>
      <c r="F4155" s="65" t="s">
        <v>12</v>
      </c>
      <c r="G4155" s="449"/>
      <c r="H4155" s="68"/>
      <c r="I4155" s="68"/>
      <c r="J4155" s="449"/>
      <c r="K4155" s="68"/>
      <c r="L4155" s="68" t="s">
        <v>10424</v>
      </c>
      <c r="M4155" s="68"/>
    </row>
    <row r="4156" spans="1:13" s="5" customFormat="1" ht="38.25">
      <c r="A4156" s="113" t="s">
        <v>1848</v>
      </c>
      <c r="B4156" s="65" t="s">
        <v>12395</v>
      </c>
      <c r="C4156" s="37" t="s">
        <v>5617</v>
      </c>
      <c r="D4156" s="66"/>
      <c r="E4156" s="57"/>
      <c r="F4156" s="57" t="s">
        <v>12</v>
      </c>
      <c r="G4156" s="61"/>
      <c r="H4156" s="68"/>
      <c r="I4156" s="68"/>
      <c r="J4156" s="449"/>
      <c r="K4156" s="68"/>
      <c r="L4156" s="68"/>
      <c r="M4156" s="68"/>
    </row>
    <row r="4157" spans="1:13" s="5" customFormat="1" ht="216.75">
      <c r="A4157" s="99" t="s">
        <v>7103</v>
      </c>
      <c r="B4157" s="100" t="s">
        <v>15973</v>
      </c>
      <c r="C4157" s="340" t="s">
        <v>5629</v>
      </c>
      <c r="D4157" s="360"/>
      <c r="E4157" s="359"/>
      <c r="F4157" s="359" t="s">
        <v>12</v>
      </c>
      <c r="G4157" s="357"/>
      <c r="H4157" s="355"/>
      <c r="I4157" s="355"/>
      <c r="J4157" s="355"/>
      <c r="K4157" s="355"/>
      <c r="L4157" s="355"/>
      <c r="M4157" s="355"/>
    </row>
    <row r="4158" spans="1:13" s="5" customFormat="1" ht="63.75">
      <c r="A4158" s="362" t="s">
        <v>1849</v>
      </c>
      <c r="B4158" s="56" t="s">
        <v>12393</v>
      </c>
      <c r="C4158" s="37" t="s">
        <v>5617</v>
      </c>
      <c r="D4158" s="58"/>
      <c r="E4158" s="57"/>
      <c r="F4158" s="57" t="s">
        <v>12</v>
      </c>
      <c r="G4158" s="61"/>
      <c r="H4158" s="68"/>
      <c r="I4158" s="68"/>
      <c r="J4158" s="449"/>
      <c r="K4158" s="68"/>
      <c r="L4158" s="68"/>
      <c r="M4158" s="68"/>
    </row>
    <row r="4159" spans="1:13" s="5" customFormat="1" ht="25.5">
      <c r="A4159" s="65" t="s">
        <v>1850</v>
      </c>
      <c r="B4159" s="65" t="s">
        <v>12394</v>
      </c>
      <c r="C4159" s="37" t="s">
        <v>5617</v>
      </c>
      <c r="D4159" s="66" t="s">
        <v>7104</v>
      </c>
      <c r="E4159" s="57"/>
      <c r="F4159" s="57" t="s">
        <v>12</v>
      </c>
      <c r="G4159" s="447"/>
      <c r="H4159" s="68" t="s">
        <v>4161</v>
      </c>
      <c r="I4159" s="68"/>
      <c r="J4159" s="68"/>
      <c r="K4159" s="68"/>
      <c r="L4159" s="68" t="s">
        <v>8220</v>
      </c>
      <c r="M4159" s="68"/>
    </row>
    <row r="4160" spans="1:13" s="5" customFormat="1" ht="76.5">
      <c r="A4160" s="113" t="s">
        <v>1851</v>
      </c>
      <c r="B4160" s="65" t="s">
        <v>12392</v>
      </c>
      <c r="C4160" s="37" t="s">
        <v>5617</v>
      </c>
      <c r="D4160" s="66"/>
      <c r="E4160" s="57"/>
      <c r="F4160" s="57" t="s">
        <v>12</v>
      </c>
      <c r="G4160" s="61"/>
      <c r="H4160" s="68"/>
      <c r="I4160" s="68"/>
      <c r="J4160" s="449"/>
      <c r="K4160" s="68"/>
      <c r="L4160" s="68"/>
      <c r="M4160" s="68"/>
    </row>
    <row r="4161" spans="1:17" s="5" customFormat="1" ht="63.75">
      <c r="A4161" s="57" t="s">
        <v>1852</v>
      </c>
      <c r="B4161" s="65"/>
      <c r="C4161" s="37" t="s">
        <v>5617</v>
      </c>
      <c r="D4161" s="66"/>
      <c r="E4161" s="57"/>
      <c r="F4161" s="57" t="s">
        <v>12</v>
      </c>
      <c r="G4161" s="61"/>
      <c r="H4161" s="68"/>
      <c r="I4161" s="68"/>
      <c r="J4161" s="68"/>
      <c r="K4161" s="68"/>
      <c r="L4161" s="68" t="s">
        <v>9313</v>
      </c>
      <c r="M4161" s="68"/>
    </row>
    <row r="4162" spans="1:17" s="5" customFormat="1" ht="102">
      <c r="A4162" s="65" t="s">
        <v>1853</v>
      </c>
      <c r="B4162" s="65" t="s">
        <v>12391</v>
      </c>
      <c r="C4162" s="37" t="s">
        <v>5617</v>
      </c>
      <c r="D4162" s="66" t="s">
        <v>7105</v>
      </c>
      <c r="E4162" s="65"/>
      <c r="F4162" s="65" t="s">
        <v>12</v>
      </c>
      <c r="G4162" s="68"/>
      <c r="H4162" s="68"/>
      <c r="I4162" s="68"/>
      <c r="J4162" s="68"/>
      <c r="K4162" s="68"/>
      <c r="L4162" s="68" t="s">
        <v>10863</v>
      </c>
      <c r="M4162" s="68"/>
    </row>
    <row r="4163" spans="1:17" s="5" customFormat="1" ht="89.25">
      <c r="A4163" s="102" t="s">
        <v>5630</v>
      </c>
      <c r="B4163" s="103" t="s">
        <v>15661</v>
      </c>
      <c r="C4163" s="105" t="s">
        <v>5625</v>
      </c>
      <c r="D4163" s="110"/>
      <c r="E4163" s="108"/>
      <c r="F4163" s="108" t="s">
        <v>4764</v>
      </c>
      <c r="G4163" s="108" t="s">
        <v>8046</v>
      </c>
      <c r="H4163" s="108"/>
      <c r="I4163" s="108"/>
      <c r="J4163" s="108"/>
      <c r="K4163" s="108"/>
      <c r="L4163" s="108"/>
      <c r="M4163" s="108"/>
    </row>
    <row r="4164" spans="1:17" s="5" customFormat="1" ht="140.25">
      <c r="A4164" s="268" t="s">
        <v>1854</v>
      </c>
      <c r="B4164" s="65" t="s">
        <v>12390</v>
      </c>
      <c r="C4164" s="37" t="s">
        <v>5617</v>
      </c>
      <c r="D4164" s="66"/>
      <c r="E4164" s="65"/>
      <c r="F4164" s="65" t="s">
        <v>12</v>
      </c>
      <c r="G4164" s="68"/>
      <c r="H4164" s="179"/>
      <c r="I4164" s="179"/>
      <c r="J4164" s="68"/>
      <c r="K4164" s="68" t="s">
        <v>10623</v>
      </c>
      <c r="L4164" s="448" t="s">
        <v>10624</v>
      </c>
      <c r="M4164" s="68"/>
      <c r="P4164" s="9"/>
      <c r="Q4164" s="9"/>
    </row>
    <row r="4165" spans="1:17" s="5" customFormat="1" ht="63.75">
      <c r="A4165" s="364" t="s">
        <v>5637</v>
      </c>
      <c r="B4165" s="116" t="s">
        <v>16757</v>
      </c>
      <c r="C4165" s="117" t="s">
        <v>5945</v>
      </c>
      <c r="D4165" s="298" t="s">
        <v>7106</v>
      </c>
      <c r="E4165" s="134"/>
      <c r="F4165" s="116" t="s">
        <v>12</v>
      </c>
      <c r="G4165" s="119"/>
      <c r="H4165" s="120"/>
      <c r="I4165" s="120"/>
      <c r="J4165" s="120"/>
      <c r="K4165" s="120"/>
      <c r="L4165" s="120" t="s">
        <v>5700</v>
      </c>
      <c r="M4165" s="120" t="s">
        <v>5104</v>
      </c>
    </row>
    <row r="4166" spans="1:17" s="5" customFormat="1" ht="38.25">
      <c r="A4166" s="65" t="s">
        <v>1855</v>
      </c>
      <c r="B4166" s="65" t="s">
        <v>12389</v>
      </c>
      <c r="C4166" s="37" t="s">
        <v>5617</v>
      </c>
      <c r="D4166" s="66" t="s">
        <v>7107</v>
      </c>
      <c r="E4166" s="57"/>
      <c r="F4166" s="57" t="s">
        <v>12</v>
      </c>
      <c r="G4166" s="447"/>
      <c r="H4166" s="449"/>
      <c r="I4166" s="449"/>
      <c r="J4166" s="449"/>
      <c r="K4166" s="449"/>
      <c r="L4166" s="449"/>
      <c r="M4166" s="449"/>
      <c r="P4166" s="9"/>
      <c r="Q4166" s="9"/>
    </row>
    <row r="4167" spans="1:17" s="5" customFormat="1" ht="38.25">
      <c r="A4167" s="65" t="s">
        <v>1856</v>
      </c>
      <c r="B4167" s="65" t="s">
        <v>12388</v>
      </c>
      <c r="C4167" s="37" t="s">
        <v>5617</v>
      </c>
      <c r="D4167" s="66" t="s">
        <v>7107</v>
      </c>
      <c r="E4167" s="57"/>
      <c r="F4167" s="57" t="s">
        <v>12</v>
      </c>
      <c r="G4167" s="447"/>
      <c r="H4167" s="68"/>
      <c r="I4167" s="68"/>
      <c r="J4167" s="448" t="s">
        <v>3444</v>
      </c>
      <c r="K4167" s="68"/>
      <c r="L4167" s="68" t="s">
        <v>4982</v>
      </c>
      <c r="M4167" s="68" t="s">
        <v>9066</v>
      </c>
      <c r="P4167" s="3"/>
      <c r="Q4167" s="3"/>
    </row>
    <row r="4168" spans="1:17" s="5" customFormat="1" ht="38.25">
      <c r="A4168" s="65" t="s">
        <v>1857</v>
      </c>
      <c r="B4168" s="65" t="s">
        <v>12387</v>
      </c>
      <c r="C4168" s="37" t="s">
        <v>5617</v>
      </c>
      <c r="D4168" s="66" t="s">
        <v>7107</v>
      </c>
      <c r="E4168" s="57"/>
      <c r="F4168" s="57" t="s">
        <v>12</v>
      </c>
      <c r="G4168" s="447"/>
      <c r="H4168" s="68"/>
      <c r="I4168" s="68"/>
      <c r="J4168" s="68"/>
      <c r="K4168" s="68"/>
      <c r="L4168" s="68"/>
      <c r="M4168" s="68"/>
    </row>
    <row r="4169" spans="1:17" s="5" customFormat="1" ht="63.75">
      <c r="A4169" s="65" t="s">
        <v>1858</v>
      </c>
      <c r="B4169" s="65" t="s">
        <v>12386</v>
      </c>
      <c r="C4169" s="37" t="s">
        <v>5617</v>
      </c>
      <c r="D4169" s="66" t="s">
        <v>7108</v>
      </c>
      <c r="E4169" s="57"/>
      <c r="F4169" s="57" t="s">
        <v>12</v>
      </c>
      <c r="G4169" s="447"/>
      <c r="H4169" s="68"/>
      <c r="I4169" s="68"/>
      <c r="J4169" s="448" t="s">
        <v>3444</v>
      </c>
      <c r="K4169" s="68"/>
      <c r="L4169" s="68" t="s">
        <v>5221</v>
      </c>
      <c r="M4169" s="47" t="s">
        <v>18040</v>
      </c>
    </row>
    <row r="4170" spans="1:17" s="5" customFormat="1" ht="38.25">
      <c r="A4170" s="65" t="s">
        <v>1859</v>
      </c>
      <c r="B4170" s="65" t="s">
        <v>12385</v>
      </c>
      <c r="C4170" s="37" t="s">
        <v>5617</v>
      </c>
      <c r="D4170" s="66" t="s">
        <v>7107</v>
      </c>
      <c r="E4170" s="57"/>
      <c r="F4170" s="57" t="s">
        <v>12</v>
      </c>
      <c r="G4170" s="61"/>
      <c r="H4170" s="68"/>
      <c r="I4170" s="68"/>
      <c r="J4170" s="448" t="s">
        <v>3444</v>
      </c>
      <c r="K4170" s="68"/>
      <c r="L4170" s="68" t="s">
        <v>4982</v>
      </c>
      <c r="M4170" s="68" t="s">
        <v>9066</v>
      </c>
    </row>
    <row r="4171" spans="1:17" s="5" customFormat="1" ht="38.25">
      <c r="A4171" s="65" t="s">
        <v>1860</v>
      </c>
      <c r="B4171" s="65" t="s">
        <v>12384</v>
      </c>
      <c r="C4171" s="37" t="s">
        <v>5617</v>
      </c>
      <c r="D4171" s="66" t="s">
        <v>7107</v>
      </c>
      <c r="E4171" s="57"/>
      <c r="F4171" s="57" t="s">
        <v>12</v>
      </c>
      <c r="G4171" s="61"/>
      <c r="H4171" s="68"/>
      <c r="I4171" s="68"/>
      <c r="J4171" s="68"/>
      <c r="K4171" s="68"/>
      <c r="L4171" s="68"/>
      <c r="M4171" s="68"/>
    </row>
    <row r="4172" spans="1:17" s="5" customFormat="1" ht="38.25">
      <c r="A4172" s="65" t="s">
        <v>1861</v>
      </c>
      <c r="B4172" s="65" t="s">
        <v>12383</v>
      </c>
      <c r="C4172" s="37" t="s">
        <v>5617</v>
      </c>
      <c r="D4172" s="66" t="s">
        <v>7107</v>
      </c>
      <c r="E4172" s="57"/>
      <c r="F4172" s="57" t="s">
        <v>12</v>
      </c>
      <c r="G4172" s="61"/>
      <c r="H4172" s="68"/>
      <c r="I4172" s="68"/>
      <c r="J4172" s="68"/>
      <c r="K4172" s="68"/>
      <c r="L4172" s="68"/>
      <c r="M4172" s="68"/>
    </row>
    <row r="4173" spans="1:17" s="5" customFormat="1" ht="38.25">
      <c r="A4173" s="65" t="s">
        <v>1862</v>
      </c>
      <c r="B4173" s="65" t="s">
        <v>12382</v>
      </c>
      <c r="C4173" s="37" t="s">
        <v>5617</v>
      </c>
      <c r="D4173" s="66" t="s">
        <v>7107</v>
      </c>
      <c r="E4173" s="57"/>
      <c r="F4173" s="57" t="s">
        <v>12</v>
      </c>
      <c r="G4173" s="61"/>
      <c r="H4173" s="68"/>
      <c r="I4173" s="68"/>
      <c r="J4173" s="68"/>
      <c r="K4173" s="68"/>
      <c r="L4173" s="68"/>
      <c r="M4173" s="68"/>
    </row>
    <row r="4174" spans="1:17" s="5" customFormat="1" ht="38.25">
      <c r="A4174" s="65" t="s">
        <v>1863</v>
      </c>
      <c r="B4174" s="65" t="s">
        <v>12381</v>
      </c>
      <c r="C4174" s="37" t="s">
        <v>5617</v>
      </c>
      <c r="D4174" s="66" t="s">
        <v>7107</v>
      </c>
      <c r="E4174" s="57"/>
      <c r="F4174" s="57" t="s">
        <v>12</v>
      </c>
      <c r="G4174" s="447"/>
      <c r="H4174" s="68"/>
      <c r="I4174" s="68"/>
      <c r="J4174" s="68"/>
      <c r="K4174" s="68"/>
      <c r="L4174" s="68" t="s">
        <v>16476</v>
      </c>
      <c r="M4174" s="68"/>
    </row>
    <row r="4175" spans="1:17" s="11" customFormat="1" ht="38.25">
      <c r="A4175" s="65" t="s">
        <v>1864</v>
      </c>
      <c r="B4175" s="65" t="s">
        <v>12380</v>
      </c>
      <c r="C4175" s="37" t="s">
        <v>5617</v>
      </c>
      <c r="D4175" s="66" t="s">
        <v>7107</v>
      </c>
      <c r="E4175" s="57"/>
      <c r="F4175" s="57" t="s">
        <v>12</v>
      </c>
      <c r="G4175" s="447"/>
      <c r="H4175" s="449"/>
      <c r="I4175" s="449"/>
      <c r="J4175" s="151" t="s">
        <v>3444</v>
      </c>
      <c r="K4175" s="449"/>
      <c r="L4175" s="449" t="s">
        <v>4982</v>
      </c>
      <c r="M4175" s="449" t="s">
        <v>9066</v>
      </c>
      <c r="N4175" s="5"/>
      <c r="O4175" s="5"/>
      <c r="P4175" s="5"/>
      <c r="Q4175" s="5"/>
    </row>
    <row r="4176" spans="1:17" s="5" customFormat="1" ht="38.25">
      <c r="A4176" s="65" t="s">
        <v>1865</v>
      </c>
      <c r="B4176" s="65" t="s">
        <v>12379</v>
      </c>
      <c r="C4176" s="37" t="s">
        <v>5617</v>
      </c>
      <c r="D4176" s="66" t="s">
        <v>7107</v>
      </c>
      <c r="E4176" s="57"/>
      <c r="F4176" s="57" t="s">
        <v>12</v>
      </c>
      <c r="G4176" s="447"/>
      <c r="H4176" s="449"/>
      <c r="I4176" s="449"/>
      <c r="J4176" s="449"/>
      <c r="K4176" s="449"/>
      <c r="L4176" s="449"/>
      <c r="M4176" s="449"/>
    </row>
    <row r="4177" spans="1:17" s="5" customFormat="1" ht="38.25">
      <c r="A4177" s="65" t="s">
        <v>1866</v>
      </c>
      <c r="B4177" s="65" t="s">
        <v>12378</v>
      </c>
      <c r="C4177" s="37" t="s">
        <v>5617</v>
      </c>
      <c r="D4177" s="66" t="s">
        <v>7107</v>
      </c>
      <c r="E4177" s="57"/>
      <c r="F4177" s="57" t="s">
        <v>12</v>
      </c>
      <c r="G4177" s="61"/>
      <c r="H4177" s="68"/>
      <c r="I4177" s="68"/>
      <c r="J4177" s="68"/>
      <c r="K4177" s="68"/>
      <c r="L4177" s="68"/>
      <c r="M4177" s="68"/>
    </row>
    <row r="4178" spans="1:17" s="5" customFormat="1" ht="38.25">
      <c r="A4178" s="65" t="s">
        <v>1867</v>
      </c>
      <c r="B4178" s="65" t="s">
        <v>12377</v>
      </c>
      <c r="C4178" s="37" t="s">
        <v>5617</v>
      </c>
      <c r="D4178" s="66" t="s">
        <v>7107</v>
      </c>
      <c r="E4178" s="57"/>
      <c r="F4178" s="57" t="s">
        <v>12</v>
      </c>
      <c r="G4178" s="447"/>
      <c r="H4178" s="449"/>
      <c r="I4178" s="449"/>
      <c r="J4178" s="448" t="s">
        <v>3444</v>
      </c>
      <c r="K4178" s="449"/>
      <c r="L4178" s="449" t="s">
        <v>4982</v>
      </c>
      <c r="M4178" s="449" t="s">
        <v>9066</v>
      </c>
    </row>
    <row r="4179" spans="1:17" s="5" customFormat="1" ht="38.25">
      <c r="A4179" s="57" t="s">
        <v>1868</v>
      </c>
      <c r="B4179" s="65" t="s">
        <v>12376</v>
      </c>
      <c r="C4179" s="37" t="s">
        <v>5617</v>
      </c>
      <c r="D4179" s="66"/>
      <c r="E4179" s="57"/>
      <c r="F4179" s="57" t="s">
        <v>12</v>
      </c>
      <c r="G4179" s="447"/>
      <c r="H4179" s="449"/>
      <c r="I4179" s="449"/>
      <c r="J4179" s="448" t="s">
        <v>3444</v>
      </c>
      <c r="K4179" s="449"/>
      <c r="L4179" s="449" t="s">
        <v>5221</v>
      </c>
      <c r="M4179" s="449" t="s">
        <v>9066</v>
      </c>
      <c r="P4179" s="11"/>
      <c r="Q4179" s="11"/>
    </row>
    <row r="4180" spans="1:17" s="5" customFormat="1" ht="38.25">
      <c r="A4180" s="65" t="s">
        <v>1869</v>
      </c>
      <c r="B4180" s="65" t="s">
        <v>12375</v>
      </c>
      <c r="C4180" s="37" t="s">
        <v>5617</v>
      </c>
      <c r="D4180" s="66" t="s">
        <v>7107</v>
      </c>
      <c r="E4180" s="57"/>
      <c r="F4180" s="57" t="s">
        <v>12</v>
      </c>
      <c r="G4180" s="447"/>
      <c r="H4180" s="449"/>
      <c r="I4180" s="449"/>
      <c r="J4180" s="449"/>
      <c r="K4180" s="449"/>
      <c r="L4180" s="449"/>
      <c r="M4180" s="449"/>
    </row>
    <row r="4181" spans="1:17" s="5" customFormat="1" ht="38.25">
      <c r="A4181" s="65" t="s">
        <v>1870</v>
      </c>
      <c r="B4181" s="65" t="s">
        <v>12374</v>
      </c>
      <c r="C4181" s="37" t="s">
        <v>5617</v>
      </c>
      <c r="D4181" s="66" t="s">
        <v>7107</v>
      </c>
      <c r="E4181" s="57"/>
      <c r="F4181" s="57" t="s">
        <v>12</v>
      </c>
      <c r="G4181" s="447"/>
      <c r="H4181" s="449"/>
      <c r="I4181" s="449"/>
      <c r="J4181" s="449"/>
      <c r="K4181" s="449"/>
      <c r="L4181" s="449"/>
      <c r="M4181" s="449"/>
    </row>
    <row r="4182" spans="1:17" s="5" customFormat="1" ht="38.25">
      <c r="A4182" s="65" t="s">
        <v>1871</v>
      </c>
      <c r="B4182" s="65" t="s">
        <v>12373</v>
      </c>
      <c r="C4182" s="37" t="s">
        <v>5617</v>
      </c>
      <c r="D4182" s="66" t="s">
        <v>7107</v>
      </c>
      <c r="E4182" s="57"/>
      <c r="F4182" s="57" t="s">
        <v>12</v>
      </c>
      <c r="G4182" s="447"/>
      <c r="H4182" s="449"/>
      <c r="I4182" s="449"/>
      <c r="J4182" s="449"/>
      <c r="K4182" s="449"/>
      <c r="L4182" s="449"/>
      <c r="M4182" s="449"/>
    </row>
    <row r="4183" spans="1:17" s="5" customFormat="1" ht="38.25">
      <c r="A4183" s="65" t="s">
        <v>1872</v>
      </c>
      <c r="B4183" s="65" t="s">
        <v>12372</v>
      </c>
      <c r="C4183" s="37" t="s">
        <v>5617</v>
      </c>
      <c r="D4183" s="66" t="s">
        <v>7107</v>
      </c>
      <c r="E4183" s="57"/>
      <c r="F4183" s="57" t="s">
        <v>12</v>
      </c>
      <c r="G4183" s="447"/>
      <c r="H4183" s="68"/>
      <c r="I4183" s="68"/>
      <c r="J4183" s="68"/>
      <c r="K4183" s="68"/>
      <c r="L4183" s="68"/>
      <c r="M4183" s="68"/>
    </row>
    <row r="4184" spans="1:17" s="5" customFormat="1" ht="38.25">
      <c r="A4184" s="65" t="s">
        <v>1873</v>
      </c>
      <c r="B4184" s="65" t="s">
        <v>12370</v>
      </c>
      <c r="C4184" s="37" t="s">
        <v>5617</v>
      </c>
      <c r="D4184" s="66" t="s">
        <v>7107</v>
      </c>
      <c r="E4184" s="57"/>
      <c r="F4184" s="57" t="s">
        <v>12</v>
      </c>
      <c r="G4184" s="447"/>
      <c r="H4184" s="449"/>
      <c r="I4184" s="449"/>
      <c r="J4184" s="449"/>
      <c r="K4184" s="449"/>
      <c r="L4184" s="449"/>
      <c r="M4184" s="449"/>
    </row>
    <row r="4185" spans="1:17" s="5" customFormat="1" ht="51">
      <c r="A4185" s="65" t="s">
        <v>1874</v>
      </c>
      <c r="B4185" s="65" t="s">
        <v>12371</v>
      </c>
      <c r="C4185" s="37" t="s">
        <v>5617</v>
      </c>
      <c r="D4185" s="66" t="s">
        <v>7107</v>
      </c>
      <c r="E4185" s="57"/>
      <c r="F4185" s="57" t="s">
        <v>12</v>
      </c>
      <c r="G4185" s="447"/>
      <c r="H4185" s="449"/>
      <c r="I4185" s="449"/>
      <c r="J4185" s="448" t="s">
        <v>3444</v>
      </c>
      <c r="K4185" s="449"/>
      <c r="L4185" s="449" t="s">
        <v>5285</v>
      </c>
      <c r="M4185" s="449" t="s">
        <v>9066</v>
      </c>
    </row>
    <row r="4186" spans="1:17" s="5" customFormat="1" ht="102">
      <c r="A4186" s="365" t="s">
        <v>1875</v>
      </c>
      <c r="B4186" s="232" t="s">
        <v>16169</v>
      </c>
      <c r="C4186" s="233" t="s">
        <v>5619</v>
      </c>
      <c r="D4186" s="239"/>
      <c r="E4186" s="238"/>
      <c r="F4186" s="232" t="s">
        <v>4764</v>
      </c>
      <c r="G4186" s="235" t="s">
        <v>10459</v>
      </c>
      <c r="H4186" s="237" t="s">
        <v>5587</v>
      </c>
      <c r="I4186" s="237"/>
      <c r="J4186" s="237"/>
      <c r="K4186" s="237"/>
      <c r="L4186" s="237" t="s">
        <v>5041</v>
      </c>
      <c r="M4186" s="237"/>
    </row>
    <row r="4187" spans="1:17" s="5" customFormat="1" ht="51">
      <c r="A4187" s="62" t="s">
        <v>4631</v>
      </c>
      <c r="B4187" s="42" t="s">
        <v>12369</v>
      </c>
      <c r="C4187" s="37" t="s">
        <v>5617</v>
      </c>
      <c r="D4187" s="69" t="s">
        <v>7109</v>
      </c>
      <c r="E4187" s="43"/>
      <c r="F4187" s="56" t="s">
        <v>12</v>
      </c>
      <c r="G4187" s="45"/>
      <c r="H4187" s="62"/>
      <c r="I4187" s="62"/>
      <c r="J4187" s="62"/>
      <c r="K4187" s="62"/>
      <c r="L4187" s="62"/>
      <c r="M4187" s="62"/>
    </row>
    <row r="4188" spans="1:17" s="5" customFormat="1" ht="51">
      <c r="A4188" s="62" t="s">
        <v>3598</v>
      </c>
      <c r="B4188" s="43"/>
      <c r="C4188" s="37" t="s">
        <v>5617</v>
      </c>
      <c r="D4188" s="69" t="s">
        <v>7110</v>
      </c>
      <c r="E4188" s="43"/>
      <c r="F4188" s="56" t="s">
        <v>12</v>
      </c>
      <c r="G4188" s="45"/>
      <c r="H4188" s="62"/>
      <c r="I4188" s="62"/>
      <c r="J4188" s="62"/>
      <c r="K4188" s="62"/>
      <c r="L4188" s="62"/>
      <c r="M4188" s="62" t="s">
        <v>8221</v>
      </c>
    </row>
    <row r="4189" spans="1:17" s="5" customFormat="1" ht="51">
      <c r="A4189" s="65" t="s">
        <v>1876</v>
      </c>
      <c r="B4189" s="65"/>
      <c r="C4189" s="37" t="s">
        <v>5617</v>
      </c>
      <c r="D4189" s="66"/>
      <c r="E4189" s="65"/>
      <c r="F4189" s="65" t="s">
        <v>12</v>
      </c>
      <c r="G4189" s="449"/>
      <c r="H4189" s="450"/>
      <c r="I4189" s="450"/>
      <c r="J4189" s="450"/>
      <c r="K4189" s="450"/>
      <c r="L4189" s="450"/>
      <c r="M4189" s="450" t="s">
        <v>8221</v>
      </c>
    </row>
    <row r="4190" spans="1:17" s="5" customFormat="1" ht="140.25">
      <c r="A4190" s="65" t="s">
        <v>1877</v>
      </c>
      <c r="B4190" s="65" t="s">
        <v>12368</v>
      </c>
      <c r="C4190" s="37" t="s">
        <v>5617</v>
      </c>
      <c r="D4190" s="66" t="s">
        <v>7111</v>
      </c>
      <c r="E4190" s="57"/>
      <c r="F4190" s="57" t="s">
        <v>12</v>
      </c>
      <c r="G4190" s="61"/>
      <c r="H4190" s="68"/>
      <c r="I4190" s="68"/>
      <c r="J4190" s="68"/>
      <c r="K4190" s="68"/>
      <c r="L4190" s="68"/>
      <c r="M4190" s="68" t="s">
        <v>8222</v>
      </c>
    </row>
    <row r="4191" spans="1:17" s="11" customFormat="1" ht="140.25">
      <c r="A4191" s="65" t="s">
        <v>1878</v>
      </c>
      <c r="B4191" s="65"/>
      <c r="C4191" s="37" t="s">
        <v>5617</v>
      </c>
      <c r="D4191" s="66"/>
      <c r="E4191" s="57"/>
      <c r="F4191" s="57" t="s">
        <v>12</v>
      </c>
      <c r="G4191" s="447"/>
      <c r="H4191" s="68"/>
      <c r="I4191" s="68"/>
      <c r="J4191" s="68"/>
      <c r="K4191" s="68"/>
      <c r="L4191" s="68"/>
      <c r="M4191" s="68" t="s">
        <v>8222</v>
      </c>
      <c r="N4191" s="5"/>
      <c r="O4191" s="5"/>
      <c r="P4191" s="5"/>
      <c r="Q4191" s="5"/>
    </row>
    <row r="4192" spans="1:17" s="5" customFormat="1" ht="51">
      <c r="A4192" s="65" t="s">
        <v>1879</v>
      </c>
      <c r="B4192" s="65" t="s">
        <v>12367</v>
      </c>
      <c r="C4192" s="37" t="s">
        <v>5617</v>
      </c>
      <c r="D4192" s="66" t="s">
        <v>7112</v>
      </c>
      <c r="E4192" s="57"/>
      <c r="F4192" s="57" t="s">
        <v>12</v>
      </c>
      <c r="G4192" s="61"/>
      <c r="H4192" s="68"/>
      <c r="I4192" s="68"/>
      <c r="J4192" s="448" t="s">
        <v>3444</v>
      </c>
      <c r="K4192" s="68"/>
      <c r="L4192" s="68" t="s">
        <v>4982</v>
      </c>
      <c r="M4192" s="68" t="s">
        <v>9066</v>
      </c>
    </row>
    <row r="4193" spans="1:17" s="5" customFormat="1" ht="127.5">
      <c r="A4193" s="65" t="s">
        <v>1880</v>
      </c>
      <c r="B4193" s="56" t="s">
        <v>17509</v>
      </c>
      <c r="C4193" s="37" t="s">
        <v>5617</v>
      </c>
      <c r="D4193" s="66" t="s">
        <v>6225</v>
      </c>
      <c r="E4193" s="57"/>
      <c r="F4193" s="57" t="s">
        <v>12</v>
      </c>
      <c r="G4193" s="447"/>
      <c r="H4193" s="449"/>
      <c r="I4193" s="449"/>
      <c r="J4193" s="449"/>
      <c r="K4193" s="449"/>
      <c r="L4193" s="449"/>
      <c r="M4193" s="450" t="s">
        <v>8221</v>
      </c>
    </row>
    <row r="4194" spans="1:17" s="5" customFormat="1" ht="51">
      <c r="A4194" s="165" t="s">
        <v>16904</v>
      </c>
      <c r="B4194" s="165" t="s">
        <v>16905</v>
      </c>
      <c r="C4194" s="105" t="s">
        <v>5620</v>
      </c>
      <c r="D4194" s="183" t="s">
        <v>6481</v>
      </c>
      <c r="E4194" s="103"/>
      <c r="F4194" s="103" t="s">
        <v>12</v>
      </c>
      <c r="G4194" s="104"/>
      <c r="H4194" s="107"/>
      <c r="I4194" s="107"/>
      <c r="J4194" s="107"/>
      <c r="K4194" s="107"/>
      <c r="L4194" s="107"/>
      <c r="M4194" s="358" t="s">
        <v>5576</v>
      </c>
      <c r="N4194" s="22"/>
      <c r="O4194" s="22"/>
    </row>
    <row r="4195" spans="1:17" s="5" customFormat="1" ht="89.25">
      <c r="A4195" s="56" t="s">
        <v>1881</v>
      </c>
      <c r="B4195" s="56" t="s">
        <v>12366</v>
      </c>
      <c r="C4195" s="37" t="s">
        <v>5617</v>
      </c>
      <c r="D4195" s="66"/>
      <c r="E4195" s="57"/>
      <c r="F4195" s="57" t="s">
        <v>12</v>
      </c>
      <c r="G4195" s="61"/>
      <c r="H4195" s="68"/>
      <c r="I4195" s="68"/>
      <c r="J4195" s="68"/>
      <c r="K4195" s="68"/>
      <c r="L4195" s="68"/>
      <c r="M4195" s="450" t="s">
        <v>8221</v>
      </c>
    </row>
    <row r="4196" spans="1:17" s="5" customFormat="1" ht="51">
      <c r="A4196" s="65" t="s">
        <v>1882</v>
      </c>
      <c r="B4196" s="65"/>
      <c r="C4196" s="37" t="s">
        <v>5617</v>
      </c>
      <c r="D4196" s="66" t="s">
        <v>7113</v>
      </c>
      <c r="E4196" s="57"/>
      <c r="F4196" s="57" t="s">
        <v>12</v>
      </c>
      <c r="G4196" s="447"/>
      <c r="H4196" s="449"/>
      <c r="I4196" s="449"/>
      <c r="J4196" s="449"/>
      <c r="K4196" s="449"/>
      <c r="L4196" s="449"/>
      <c r="M4196" s="450" t="s">
        <v>8221</v>
      </c>
      <c r="P4196" s="9"/>
      <c r="Q4196" s="9"/>
    </row>
    <row r="4197" spans="1:17" s="5" customFormat="1" ht="102">
      <c r="A4197" s="165" t="s">
        <v>6482</v>
      </c>
      <c r="B4197" s="165" t="s">
        <v>15660</v>
      </c>
      <c r="C4197" s="105" t="s">
        <v>5620</v>
      </c>
      <c r="D4197" s="183" t="s">
        <v>6483</v>
      </c>
      <c r="E4197" s="103"/>
      <c r="F4197" s="103" t="s">
        <v>12</v>
      </c>
      <c r="G4197" s="104"/>
      <c r="H4197" s="107"/>
      <c r="I4197" s="107"/>
      <c r="J4197" s="107"/>
      <c r="K4197" s="107"/>
      <c r="L4197" s="107"/>
      <c r="M4197" s="358" t="s">
        <v>5576</v>
      </c>
    </row>
    <row r="4198" spans="1:17" s="5" customFormat="1" ht="63.75">
      <c r="A4198" s="65" t="s">
        <v>1883</v>
      </c>
      <c r="B4198" s="65" t="s">
        <v>12365</v>
      </c>
      <c r="C4198" s="37" t="s">
        <v>5617</v>
      </c>
      <c r="D4198" s="66" t="s">
        <v>7114</v>
      </c>
      <c r="E4198" s="65" t="s">
        <v>4553</v>
      </c>
      <c r="F4198" s="65" t="s">
        <v>12</v>
      </c>
      <c r="G4198" s="68"/>
      <c r="H4198" s="450"/>
      <c r="I4198" s="450"/>
      <c r="J4198" s="450"/>
      <c r="K4198" s="450"/>
      <c r="L4198" s="450"/>
      <c r="M4198" s="450" t="s">
        <v>8221</v>
      </c>
    </row>
    <row r="4199" spans="1:17" s="5" customFormat="1" ht="51">
      <c r="A4199" s="65" t="s">
        <v>1884</v>
      </c>
      <c r="B4199" s="65" t="s">
        <v>12364</v>
      </c>
      <c r="C4199" s="37" t="s">
        <v>5617</v>
      </c>
      <c r="D4199" s="66" t="s">
        <v>7115</v>
      </c>
      <c r="E4199" s="57" t="s">
        <v>4553</v>
      </c>
      <c r="F4199" s="57" t="s">
        <v>12</v>
      </c>
      <c r="G4199" s="447"/>
      <c r="H4199" s="449"/>
      <c r="I4199" s="449"/>
      <c r="J4199" s="449"/>
      <c r="K4199" s="449"/>
      <c r="L4199" s="449"/>
      <c r="M4199" s="450" t="s">
        <v>8221</v>
      </c>
      <c r="P4199" s="9"/>
      <c r="Q4199" s="9"/>
    </row>
    <row r="4200" spans="1:17" s="5" customFormat="1" ht="51">
      <c r="A4200" s="65" t="s">
        <v>1885</v>
      </c>
      <c r="B4200" s="42" t="s">
        <v>12363</v>
      </c>
      <c r="C4200" s="37" t="s">
        <v>5617</v>
      </c>
      <c r="D4200" s="69" t="s">
        <v>7115</v>
      </c>
      <c r="E4200" s="57" t="s">
        <v>4553</v>
      </c>
      <c r="F4200" s="57" t="s">
        <v>12</v>
      </c>
      <c r="G4200" s="61"/>
      <c r="H4200" s="68"/>
      <c r="I4200" s="68"/>
      <c r="J4200" s="68"/>
      <c r="K4200" s="68"/>
      <c r="L4200" s="68"/>
      <c r="M4200" s="450" t="s">
        <v>8221</v>
      </c>
    </row>
    <row r="4201" spans="1:17" s="5" customFormat="1" ht="51">
      <c r="A4201" s="100" t="s">
        <v>16283</v>
      </c>
      <c r="B4201" s="100" t="s">
        <v>16284</v>
      </c>
      <c r="C4201" s="100" t="s">
        <v>5617</v>
      </c>
      <c r="D4201" s="414" t="s">
        <v>7117</v>
      </c>
      <c r="E4201" s="100"/>
      <c r="F4201" s="100" t="s">
        <v>12</v>
      </c>
      <c r="G4201" s="357"/>
      <c r="H4201" s="355"/>
      <c r="I4201" s="355"/>
      <c r="J4201" s="355"/>
      <c r="K4201" s="355"/>
      <c r="L4201" s="355"/>
      <c r="M4201" s="355" t="s">
        <v>8221</v>
      </c>
    </row>
    <row r="4202" spans="1:17" s="5" customFormat="1" ht="51">
      <c r="A4202" s="62" t="s">
        <v>5341</v>
      </c>
      <c r="B4202" s="65" t="s">
        <v>12362</v>
      </c>
      <c r="C4202" s="37" t="s">
        <v>5617</v>
      </c>
      <c r="D4202" s="66" t="s">
        <v>7116</v>
      </c>
      <c r="E4202" s="65"/>
      <c r="F4202" s="65" t="s">
        <v>12</v>
      </c>
      <c r="G4202" s="449"/>
      <c r="H4202" s="450"/>
      <c r="I4202" s="450"/>
      <c r="J4202" s="450"/>
      <c r="K4202" s="450"/>
      <c r="L4202" s="450"/>
      <c r="M4202" s="450" t="s">
        <v>5576</v>
      </c>
    </row>
    <row r="4203" spans="1:17" s="5" customFormat="1" ht="76.5">
      <c r="A4203" s="49" t="s">
        <v>4394</v>
      </c>
      <c r="B4203" s="49" t="s">
        <v>15427</v>
      </c>
      <c r="C4203" s="51" t="s">
        <v>5616</v>
      </c>
      <c r="D4203" s="52" t="s">
        <v>7117</v>
      </c>
      <c r="E4203" s="73"/>
      <c r="F4203" s="49" t="s">
        <v>12</v>
      </c>
      <c r="G4203" s="74"/>
      <c r="H4203" s="53"/>
      <c r="I4203" s="53"/>
      <c r="J4203" s="53"/>
      <c r="K4203" s="53"/>
      <c r="L4203" s="53"/>
      <c r="M4203" s="53" t="s">
        <v>8221</v>
      </c>
    </row>
    <row r="4204" spans="1:17" s="5" customFormat="1" ht="51">
      <c r="A4204" s="65" t="s">
        <v>1886</v>
      </c>
      <c r="B4204" s="65" t="s">
        <v>12361</v>
      </c>
      <c r="C4204" s="37" t="s">
        <v>5617</v>
      </c>
      <c r="D4204" s="66" t="s">
        <v>7118</v>
      </c>
      <c r="E4204" s="65"/>
      <c r="F4204" s="65" t="s">
        <v>12</v>
      </c>
      <c r="G4204" s="449"/>
      <c r="H4204" s="449"/>
      <c r="I4204" s="449"/>
      <c r="J4204" s="449"/>
      <c r="K4204" s="449"/>
      <c r="L4204" s="449"/>
      <c r="M4204" s="450" t="s">
        <v>8221</v>
      </c>
    </row>
    <row r="4205" spans="1:17" s="11" customFormat="1" ht="51">
      <c r="A4205" s="76" t="s">
        <v>5058</v>
      </c>
      <c r="B4205" s="76" t="s">
        <v>15451</v>
      </c>
      <c r="C4205" s="233" t="s">
        <v>5619</v>
      </c>
      <c r="D4205" s="249" t="s">
        <v>7119</v>
      </c>
      <c r="E4205" s="254"/>
      <c r="F4205" s="254" t="s">
        <v>12</v>
      </c>
      <c r="G4205" s="366"/>
      <c r="H4205" s="250"/>
      <c r="I4205" s="250"/>
      <c r="J4205" s="250" t="s">
        <v>4604</v>
      </c>
      <c r="K4205" s="250"/>
      <c r="L4205" s="250" t="s">
        <v>4985</v>
      </c>
      <c r="M4205" s="250" t="s">
        <v>8221</v>
      </c>
      <c r="N4205" s="5"/>
      <c r="O4205" s="5"/>
      <c r="P4205" s="5"/>
      <c r="Q4205" s="5"/>
    </row>
    <row r="4206" spans="1:17" s="11" customFormat="1" ht="89.25">
      <c r="A4206" s="70" t="s">
        <v>4242</v>
      </c>
      <c r="B4206" s="49"/>
      <c r="C4206" s="51" t="s">
        <v>5616</v>
      </c>
      <c r="D4206" s="52"/>
      <c r="E4206" s="73"/>
      <c r="F4206" s="53" t="s">
        <v>12</v>
      </c>
      <c r="G4206" s="74"/>
      <c r="H4206" s="74"/>
      <c r="I4206" s="74"/>
      <c r="J4206" s="53"/>
      <c r="K4206" s="53"/>
      <c r="L4206" s="74"/>
      <c r="M4206" s="53" t="s">
        <v>8223</v>
      </c>
      <c r="N4206" s="5"/>
      <c r="O4206" s="5"/>
      <c r="P4206" s="5"/>
      <c r="Q4206" s="5"/>
    </row>
    <row r="4207" spans="1:17" s="11" customFormat="1" ht="51">
      <c r="A4207" s="65" t="s">
        <v>1887</v>
      </c>
      <c r="B4207" s="65" t="s">
        <v>12360</v>
      </c>
      <c r="C4207" s="37" t="s">
        <v>5617</v>
      </c>
      <c r="D4207" s="66" t="s">
        <v>7120</v>
      </c>
      <c r="E4207" s="57"/>
      <c r="F4207" s="57" t="s">
        <v>12</v>
      </c>
      <c r="G4207" s="61"/>
      <c r="H4207" s="68"/>
      <c r="I4207" s="68"/>
      <c r="J4207" s="68"/>
      <c r="K4207" s="68"/>
      <c r="L4207" s="68"/>
      <c r="M4207" s="450" t="s">
        <v>8221</v>
      </c>
      <c r="N4207" s="5"/>
      <c r="O4207" s="5"/>
      <c r="P4207" s="5"/>
      <c r="Q4207" s="5"/>
    </row>
    <row r="4208" spans="1:17" s="11" customFormat="1" ht="51">
      <c r="A4208" s="65" t="s">
        <v>1888</v>
      </c>
      <c r="B4208" s="65" t="s">
        <v>12359</v>
      </c>
      <c r="C4208" s="37" t="s">
        <v>5617</v>
      </c>
      <c r="D4208" s="66" t="s">
        <v>7121</v>
      </c>
      <c r="E4208" s="57"/>
      <c r="F4208" s="57" t="s">
        <v>12</v>
      </c>
      <c r="G4208" s="61"/>
      <c r="H4208" s="68"/>
      <c r="I4208" s="68"/>
      <c r="J4208" s="68"/>
      <c r="K4208" s="68"/>
      <c r="L4208" s="68"/>
      <c r="M4208" s="450" t="s">
        <v>8221</v>
      </c>
      <c r="N4208" s="5"/>
      <c r="O4208" s="5"/>
      <c r="P4208" s="5"/>
      <c r="Q4208" s="5"/>
    </row>
    <row r="4209" spans="1:17" s="11" customFormat="1" ht="76.5">
      <c r="A4209" s="65" t="s">
        <v>1889</v>
      </c>
      <c r="B4209" s="65" t="s">
        <v>12358</v>
      </c>
      <c r="C4209" s="37" t="s">
        <v>5617</v>
      </c>
      <c r="D4209" s="66" t="s">
        <v>7122</v>
      </c>
      <c r="E4209" s="57"/>
      <c r="F4209" s="57" t="s">
        <v>12</v>
      </c>
      <c r="G4209" s="61"/>
      <c r="H4209" s="68"/>
      <c r="I4209" s="68"/>
      <c r="J4209" s="68"/>
      <c r="K4209" s="68"/>
      <c r="L4209" s="68"/>
      <c r="M4209" s="450" t="s">
        <v>8221</v>
      </c>
      <c r="N4209" s="5"/>
      <c r="O4209" s="5"/>
      <c r="P4209" s="5"/>
      <c r="Q4209" s="5"/>
    </row>
    <row r="4210" spans="1:17" s="5" customFormat="1" ht="51">
      <c r="A4210" s="309" t="s">
        <v>1890</v>
      </c>
      <c r="B4210" s="65" t="s">
        <v>16920</v>
      </c>
      <c r="C4210" s="37" t="s">
        <v>5619</v>
      </c>
      <c r="D4210" s="66" t="s">
        <v>7123</v>
      </c>
      <c r="E4210" s="57"/>
      <c r="F4210" s="57" t="s">
        <v>12</v>
      </c>
      <c r="G4210" s="61"/>
      <c r="H4210" s="68"/>
      <c r="I4210" s="68"/>
      <c r="J4210" s="68" t="s">
        <v>4604</v>
      </c>
      <c r="K4210" s="68"/>
      <c r="L4210" s="68" t="s">
        <v>4985</v>
      </c>
      <c r="M4210" s="450" t="s">
        <v>8221</v>
      </c>
    </row>
    <row r="4211" spans="1:17" s="5" customFormat="1" ht="51">
      <c r="A4211" s="296" t="s">
        <v>4452</v>
      </c>
      <c r="B4211" s="367"/>
      <c r="C4211" s="37" t="s">
        <v>5617</v>
      </c>
      <c r="D4211" s="368"/>
      <c r="E4211" s="47"/>
      <c r="F4211" s="56" t="s">
        <v>12</v>
      </c>
      <c r="G4211" s="367"/>
      <c r="H4211" s="62"/>
      <c r="I4211" s="62"/>
      <c r="J4211" s="62"/>
      <c r="K4211" s="62"/>
      <c r="L4211" s="62"/>
      <c r="M4211" s="62" t="s">
        <v>8221</v>
      </c>
    </row>
    <row r="4212" spans="1:17" s="5" customFormat="1" ht="51">
      <c r="A4212" s="62" t="s">
        <v>1891</v>
      </c>
      <c r="B4212" s="65"/>
      <c r="C4212" s="37" t="s">
        <v>5617</v>
      </c>
      <c r="D4212" s="66"/>
      <c r="E4212" s="57"/>
      <c r="F4212" s="57" t="s">
        <v>12</v>
      </c>
      <c r="G4212" s="61"/>
      <c r="H4212" s="87"/>
      <c r="I4212" s="87"/>
      <c r="J4212" s="87" t="s">
        <v>4604</v>
      </c>
      <c r="K4212" s="87"/>
      <c r="L4212" s="87" t="s">
        <v>4985</v>
      </c>
      <c r="M4212" s="450" t="s">
        <v>8221</v>
      </c>
    </row>
    <row r="4213" spans="1:17" s="418" customFormat="1" ht="76.5">
      <c r="A4213" s="100" t="s">
        <v>3959</v>
      </c>
      <c r="B4213" s="100" t="s">
        <v>16919</v>
      </c>
      <c r="C4213" s="100" t="s">
        <v>5620</v>
      </c>
      <c r="D4213" s="414" t="s">
        <v>16921</v>
      </c>
      <c r="E4213" s="100"/>
      <c r="F4213" s="100" t="s">
        <v>12</v>
      </c>
      <c r="G4213" s="357"/>
      <c r="H4213" s="355"/>
      <c r="I4213" s="355"/>
      <c r="J4213" s="355"/>
      <c r="K4213" s="355"/>
      <c r="L4213" s="355"/>
      <c r="M4213" s="355" t="s">
        <v>8221</v>
      </c>
    </row>
    <row r="4214" spans="1:17" s="5" customFormat="1" ht="51">
      <c r="A4214" s="65" t="s">
        <v>1892</v>
      </c>
      <c r="B4214" s="65" t="s">
        <v>16758</v>
      </c>
      <c r="C4214" s="37" t="s">
        <v>5617</v>
      </c>
      <c r="D4214" s="66" t="s">
        <v>7135</v>
      </c>
      <c r="E4214" s="65"/>
      <c r="F4214" s="65" t="s">
        <v>12</v>
      </c>
      <c r="G4214" s="68"/>
      <c r="H4214" s="450"/>
      <c r="I4214" s="450"/>
      <c r="J4214" s="450"/>
      <c r="K4214" s="450"/>
      <c r="L4214" s="450" t="s">
        <v>16476</v>
      </c>
      <c r="M4214" s="450" t="s">
        <v>8221</v>
      </c>
    </row>
    <row r="4215" spans="1:17" s="5" customFormat="1" ht="140.25">
      <c r="A4215" s="126" t="s">
        <v>5661</v>
      </c>
      <c r="B4215" s="108" t="s">
        <v>15659</v>
      </c>
      <c r="C4215" s="105" t="s">
        <v>5620</v>
      </c>
      <c r="D4215" s="110" t="s">
        <v>6256</v>
      </c>
      <c r="E4215" s="126"/>
      <c r="F4215" s="126" t="s">
        <v>12</v>
      </c>
      <c r="G4215" s="152"/>
      <c r="H4215" s="108"/>
      <c r="I4215" s="108"/>
      <c r="J4215" s="108"/>
      <c r="K4215" s="108"/>
      <c r="L4215" s="108"/>
      <c r="M4215" s="108" t="s">
        <v>8221</v>
      </c>
    </row>
    <row r="4216" spans="1:17" s="5" customFormat="1" ht="51">
      <c r="A4216" s="169" t="s">
        <v>1893</v>
      </c>
      <c r="B4216" s="65" t="s">
        <v>12357</v>
      </c>
      <c r="C4216" s="37" t="s">
        <v>5617</v>
      </c>
      <c r="D4216" s="66" t="s">
        <v>7129</v>
      </c>
      <c r="E4216" s="57"/>
      <c r="F4216" s="57" t="s">
        <v>12</v>
      </c>
      <c r="G4216" s="447"/>
      <c r="H4216" s="87"/>
      <c r="I4216" s="87"/>
      <c r="J4216" s="87" t="s">
        <v>4604</v>
      </c>
      <c r="K4216" s="87"/>
      <c r="L4216" s="87" t="s">
        <v>4985</v>
      </c>
      <c r="M4216" s="450" t="s">
        <v>8221</v>
      </c>
    </row>
    <row r="4217" spans="1:17" s="5" customFormat="1" ht="51">
      <c r="A4217" s="257" t="s">
        <v>5403</v>
      </c>
      <c r="B4217" s="258" t="s">
        <v>15051</v>
      </c>
      <c r="C4217" s="51" t="s">
        <v>5616</v>
      </c>
      <c r="D4217" s="259" t="s">
        <v>7136</v>
      </c>
      <c r="E4217" s="73"/>
      <c r="F4217" s="49" t="s">
        <v>12</v>
      </c>
      <c r="G4217" s="74"/>
      <c r="H4217" s="53"/>
      <c r="I4217" s="53"/>
      <c r="J4217" s="53"/>
      <c r="K4217" s="53"/>
      <c r="L4217" s="53"/>
      <c r="M4217" s="53" t="s">
        <v>8221</v>
      </c>
    </row>
    <row r="4218" spans="1:17" s="5" customFormat="1" ht="51">
      <c r="A4218" s="169" t="s">
        <v>1894</v>
      </c>
      <c r="B4218" s="65"/>
      <c r="C4218" s="37" t="s">
        <v>5617</v>
      </c>
      <c r="D4218" s="66" t="s">
        <v>7130</v>
      </c>
      <c r="E4218" s="57"/>
      <c r="F4218" s="57" t="s">
        <v>12</v>
      </c>
      <c r="G4218" s="447"/>
      <c r="H4218" s="87"/>
      <c r="I4218" s="87"/>
      <c r="J4218" s="87" t="s">
        <v>4604</v>
      </c>
      <c r="K4218" s="87"/>
      <c r="L4218" s="87" t="s">
        <v>4985</v>
      </c>
      <c r="M4218" s="450" t="s">
        <v>8221</v>
      </c>
    </row>
    <row r="4219" spans="1:17" s="5" customFormat="1" ht="38.25">
      <c r="A4219" s="65" t="s">
        <v>1895</v>
      </c>
      <c r="B4219" s="65" t="s">
        <v>12356</v>
      </c>
      <c r="C4219" s="37" t="s">
        <v>5617</v>
      </c>
      <c r="D4219" s="66" t="s">
        <v>7137</v>
      </c>
      <c r="E4219" s="57"/>
      <c r="F4219" s="57" t="s">
        <v>12</v>
      </c>
      <c r="G4219" s="447"/>
      <c r="H4219" s="87"/>
      <c r="I4219" s="87"/>
      <c r="J4219" s="448" t="s">
        <v>3444</v>
      </c>
      <c r="K4219" s="87"/>
      <c r="L4219" s="87" t="s">
        <v>4989</v>
      </c>
      <c r="M4219" s="450" t="s">
        <v>9066</v>
      </c>
    </row>
    <row r="4220" spans="1:17" s="5" customFormat="1" ht="51">
      <c r="A4220" s="76" t="s">
        <v>1896</v>
      </c>
      <c r="B4220" s="76" t="s">
        <v>15450</v>
      </c>
      <c r="C4220" s="233" t="s">
        <v>5619</v>
      </c>
      <c r="D4220" s="249" t="s">
        <v>7138</v>
      </c>
      <c r="E4220" s="238"/>
      <c r="F4220" s="232" t="s">
        <v>12</v>
      </c>
      <c r="G4220" s="235"/>
      <c r="H4220" s="237"/>
      <c r="I4220" s="237"/>
      <c r="J4220" s="237" t="s">
        <v>4604</v>
      </c>
      <c r="K4220" s="237"/>
      <c r="L4220" s="237" t="s">
        <v>4985</v>
      </c>
      <c r="M4220" s="237" t="s">
        <v>8221</v>
      </c>
    </row>
    <row r="4221" spans="1:17" s="5" customFormat="1" ht="51">
      <c r="A4221" s="65" t="s">
        <v>1897</v>
      </c>
      <c r="B4221" s="65" t="s">
        <v>12355</v>
      </c>
      <c r="C4221" s="37" t="s">
        <v>5617</v>
      </c>
      <c r="D4221" s="66" t="s">
        <v>7139</v>
      </c>
      <c r="E4221" s="57"/>
      <c r="F4221" s="57" t="s">
        <v>12</v>
      </c>
      <c r="G4221" s="447"/>
      <c r="H4221" s="87"/>
      <c r="I4221" s="87"/>
      <c r="J4221" s="87"/>
      <c r="K4221" s="87"/>
      <c r="L4221" s="87"/>
      <c r="M4221" s="450" t="s">
        <v>8221</v>
      </c>
    </row>
    <row r="4222" spans="1:17" s="5" customFormat="1" ht="51">
      <c r="A4222" s="56" t="s">
        <v>1898</v>
      </c>
      <c r="B4222" s="65" t="s">
        <v>12354</v>
      </c>
      <c r="C4222" s="37" t="s">
        <v>5617</v>
      </c>
      <c r="D4222" s="66" t="s">
        <v>7140</v>
      </c>
      <c r="E4222" s="57"/>
      <c r="F4222" s="57" t="s">
        <v>12</v>
      </c>
      <c r="G4222" s="447"/>
      <c r="H4222" s="87"/>
      <c r="I4222" s="87"/>
      <c r="J4222" s="87"/>
      <c r="K4222" s="87"/>
      <c r="L4222" s="87"/>
      <c r="M4222" s="450" t="s">
        <v>8221</v>
      </c>
    </row>
    <row r="4223" spans="1:17" s="5" customFormat="1" ht="51">
      <c r="A4223" s="65" t="s">
        <v>1899</v>
      </c>
      <c r="B4223" s="65" t="s">
        <v>12353</v>
      </c>
      <c r="C4223" s="37" t="s">
        <v>5617</v>
      </c>
      <c r="D4223" s="66" t="s">
        <v>7141</v>
      </c>
      <c r="E4223" s="65" t="s">
        <v>4521</v>
      </c>
      <c r="F4223" s="65" t="s">
        <v>12</v>
      </c>
      <c r="G4223" s="68"/>
      <c r="H4223" s="450"/>
      <c r="I4223" s="450"/>
      <c r="J4223" s="450"/>
      <c r="K4223" s="450"/>
      <c r="L4223" s="450"/>
      <c r="M4223" s="450" t="s">
        <v>8221</v>
      </c>
    </row>
    <row r="4224" spans="1:17" s="3" customFormat="1" ht="51">
      <c r="A4224" s="65" t="s">
        <v>16587</v>
      </c>
      <c r="B4224" s="65" t="s">
        <v>16588</v>
      </c>
      <c r="C4224" s="37" t="s">
        <v>5617</v>
      </c>
      <c r="D4224" s="66" t="s">
        <v>7141</v>
      </c>
      <c r="E4224" s="57"/>
      <c r="F4224" s="57" t="s">
        <v>12</v>
      </c>
      <c r="G4224" s="447"/>
      <c r="H4224" s="87"/>
      <c r="I4224" s="87"/>
      <c r="J4224" s="87"/>
      <c r="K4224" s="87"/>
      <c r="L4224" s="87"/>
      <c r="M4224" s="450" t="s">
        <v>8221</v>
      </c>
      <c r="N4224" s="5"/>
      <c r="O4224" s="5"/>
      <c r="P4224" s="5"/>
      <c r="Q4224" s="5"/>
    </row>
    <row r="4225" spans="1:17" s="5" customFormat="1" ht="76.5">
      <c r="A4225" s="65" t="s">
        <v>1900</v>
      </c>
      <c r="B4225" s="65" t="s">
        <v>12352</v>
      </c>
      <c r="C4225" s="37" t="s">
        <v>5617</v>
      </c>
      <c r="D4225" s="66" t="s">
        <v>7142</v>
      </c>
      <c r="E4225" s="57" t="s">
        <v>4520</v>
      </c>
      <c r="F4225" s="57" t="s">
        <v>12</v>
      </c>
      <c r="G4225" s="61"/>
      <c r="H4225" s="87"/>
      <c r="I4225" s="87"/>
      <c r="J4225" s="87"/>
      <c r="K4225" s="87"/>
      <c r="L4225" s="87"/>
      <c r="M4225" s="450" t="s">
        <v>8221</v>
      </c>
    </row>
    <row r="4226" spans="1:17" s="5" customFormat="1" ht="89.25">
      <c r="A4226" s="87" t="s">
        <v>1901</v>
      </c>
      <c r="B4226" s="56" t="s">
        <v>12351</v>
      </c>
      <c r="C4226" s="37" t="s">
        <v>5617</v>
      </c>
      <c r="D4226" s="66" t="s">
        <v>7143</v>
      </c>
      <c r="E4226" s="57" t="s">
        <v>4520</v>
      </c>
      <c r="F4226" s="57" t="s">
        <v>12</v>
      </c>
      <c r="G4226" s="447"/>
      <c r="H4226" s="87"/>
      <c r="I4226" s="87"/>
      <c r="J4226" s="87"/>
      <c r="K4226" s="87"/>
      <c r="L4226" s="87"/>
      <c r="M4226" s="450" t="s">
        <v>8221</v>
      </c>
    </row>
    <row r="4227" spans="1:17" s="5" customFormat="1" ht="76.5">
      <c r="A4227" s="49" t="s">
        <v>7145</v>
      </c>
      <c r="B4227" s="49" t="s">
        <v>15050</v>
      </c>
      <c r="C4227" s="51" t="s">
        <v>5616</v>
      </c>
      <c r="D4227" s="52" t="s">
        <v>7146</v>
      </c>
      <c r="E4227" s="53" t="s">
        <v>4520</v>
      </c>
      <c r="F4227" s="53" t="s">
        <v>12</v>
      </c>
      <c r="G4227" s="53"/>
      <c r="H4227" s="53"/>
      <c r="I4227" s="53"/>
      <c r="J4227" s="53"/>
      <c r="K4227" s="53"/>
      <c r="L4227" s="53"/>
      <c r="M4227" s="53" t="s">
        <v>8221</v>
      </c>
    </row>
    <row r="4228" spans="1:17" s="5" customFormat="1" ht="76.5">
      <c r="A4228" s="76" t="s">
        <v>1902</v>
      </c>
      <c r="B4228" s="76" t="s">
        <v>15449</v>
      </c>
      <c r="C4228" s="233" t="s">
        <v>5619</v>
      </c>
      <c r="D4228" s="249"/>
      <c r="E4228" s="238"/>
      <c r="F4228" s="232" t="s">
        <v>12</v>
      </c>
      <c r="G4228" s="235"/>
      <c r="H4228" s="237"/>
      <c r="I4228" s="237"/>
      <c r="J4228" s="237"/>
      <c r="K4228" s="237"/>
      <c r="L4228" s="237"/>
      <c r="M4228" s="237" t="s">
        <v>8221</v>
      </c>
    </row>
    <row r="4229" spans="1:17" s="5" customFormat="1" ht="76.5">
      <c r="A4229" s="76" t="s">
        <v>1903</v>
      </c>
      <c r="B4229" s="76" t="s">
        <v>15448</v>
      </c>
      <c r="C4229" s="233" t="s">
        <v>5619</v>
      </c>
      <c r="D4229" s="369"/>
      <c r="E4229" s="238"/>
      <c r="F4229" s="232" t="s">
        <v>12</v>
      </c>
      <c r="G4229" s="235"/>
      <c r="H4229" s="237"/>
      <c r="I4229" s="237"/>
      <c r="J4229" s="237"/>
      <c r="K4229" s="237" t="s">
        <v>10798</v>
      </c>
      <c r="L4229" s="237"/>
      <c r="M4229" s="237" t="s">
        <v>8221</v>
      </c>
    </row>
    <row r="4230" spans="1:17" s="5" customFormat="1" ht="89.25">
      <c r="A4230" s="70" t="s">
        <v>3960</v>
      </c>
      <c r="B4230" s="49" t="s">
        <v>15049</v>
      </c>
      <c r="C4230" s="51" t="s">
        <v>5616</v>
      </c>
      <c r="D4230" s="52" t="s">
        <v>7147</v>
      </c>
      <c r="E4230" s="73"/>
      <c r="F4230" s="53" t="s">
        <v>12</v>
      </c>
      <c r="G4230" s="53"/>
      <c r="H4230" s="53"/>
      <c r="I4230" s="53"/>
      <c r="J4230" s="53"/>
      <c r="K4230" s="53"/>
      <c r="L4230" s="53"/>
      <c r="M4230" s="53" t="s">
        <v>8224</v>
      </c>
    </row>
    <row r="4231" spans="1:17" s="417" customFormat="1" ht="25.5">
      <c r="A4231" s="70" t="s">
        <v>17696</v>
      </c>
      <c r="B4231" s="49" t="s">
        <v>17698</v>
      </c>
      <c r="C4231" s="51" t="s">
        <v>5620</v>
      </c>
      <c r="D4231" s="52" t="s">
        <v>17697</v>
      </c>
      <c r="E4231" s="73"/>
      <c r="F4231" s="53"/>
      <c r="G4231" s="53"/>
      <c r="H4231" s="53"/>
      <c r="I4231" s="53"/>
      <c r="J4231" s="53"/>
      <c r="K4231" s="53"/>
      <c r="L4231" s="53"/>
      <c r="M4231" s="53"/>
    </row>
    <row r="4232" spans="1:17" s="5" customFormat="1" ht="159" customHeight="1">
      <c r="A4232" s="65" t="s">
        <v>1904</v>
      </c>
      <c r="B4232" s="65" t="s">
        <v>12350</v>
      </c>
      <c r="C4232" s="37" t="s">
        <v>5617</v>
      </c>
      <c r="D4232" s="66" t="s">
        <v>7148</v>
      </c>
      <c r="E4232" s="57"/>
      <c r="F4232" s="57" t="s">
        <v>12</v>
      </c>
      <c r="G4232" s="447"/>
      <c r="H4232" s="87"/>
      <c r="I4232" s="87"/>
      <c r="J4232" s="87"/>
      <c r="K4232" s="87"/>
      <c r="L4232" s="87"/>
      <c r="M4232" s="450" t="s">
        <v>8221</v>
      </c>
    </row>
    <row r="4233" spans="1:17" s="5" customFormat="1" ht="51">
      <c r="A4233" s="65" t="s">
        <v>1905</v>
      </c>
      <c r="B4233" s="65" t="s">
        <v>12349</v>
      </c>
      <c r="C4233" s="37" t="s">
        <v>5617</v>
      </c>
      <c r="D4233" s="66" t="s">
        <v>7149</v>
      </c>
      <c r="E4233" s="65"/>
      <c r="F4233" s="65" t="s">
        <v>12</v>
      </c>
      <c r="G4233" s="449"/>
      <c r="H4233" s="450"/>
      <c r="I4233" s="450"/>
      <c r="J4233" s="450"/>
      <c r="K4233" s="450"/>
      <c r="L4233" s="450"/>
      <c r="M4233" s="450" t="s">
        <v>8221</v>
      </c>
    </row>
    <row r="4234" spans="1:17" s="5" customFormat="1" ht="51">
      <c r="A4234" s="76" t="s">
        <v>5660</v>
      </c>
      <c r="B4234" s="76" t="s">
        <v>15447</v>
      </c>
      <c r="C4234" s="233"/>
      <c r="D4234" s="249"/>
      <c r="E4234" s="254"/>
      <c r="F4234" s="254" t="s">
        <v>12</v>
      </c>
      <c r="G4234" s="366"/>
      <c r="H4234" s="351"/>
      <c r="I4234" s="351"/>
      <c r="J4234" s="351"/>
      <c r="K4234" s="351"/>
      <c r="L4234" s="351"/>
      <c r="M4234" s="370" t="s">
        <v>5576</v>
      </c>
      <c r="N4234" s="3"/>
      <c r="O4234" s="3"/>
      <c r="P4234" s="3"/>
      <c r="Q4234" s="3"/>
    </row>
    <row r="4235" spans="1:17" s="5" customFormat="1" ht="51">
      <c r="A4235" s="65" t="s">
        <v>1906</v>
      </c>
      <c r="B4235" s="65" t="s">
        <v>12348</v>
      </c>
      <c r="C4235" s="37" t="s">
        <v>5617</v>
      </c>
      <c r="D4235" s="66" t="s">
        <v>7151</v>
      </c>
      <c r="E4235" s="65"/>
      <c r="F4235" s="65" t="s">
        <v>12</v>
      </c>
      <c r="G4235" s="449"/>
      <c r="H4235" s="450"/>
      <c r="I4235" s="450"/>
      <c r="J4235" s="450"/>
      <c r="K4235" s="450"/>
      <c r="L4235" s="450"/>
      <c r="M4235" s="450" t="s">
        <v>8221</v>
      </c>
    </row>
    <row r="4236" spans="1:17" s="5" customFormat="1" ht="51">
      <c r="A4236" s="65" t="s">
        <v>1907</v>
      </c>
      <c r="B4236" s="65" t="s">
        <v>12347</v>
      </c>
      <c r="C4236" s="37" t="s">
        <v>5617</v>
      </c>
      <c r="D4236" s="66" t="s">
        <v>7152</v>
      </c>
      <c r="E4236" s="57"/>
      <c r="F4236" s="57" t="s">
        <v>12</v>
      </c>
      <c r="G4236" s="447"/>
      <c r="H4236" s="87"/>
      <c r="I4236" s="87"/>
      <c r="J4236" s="87"/>
      <c r="K4236" s="87"/>
      <c r="L4236" s="87"/>
      <c r="M4236" s="450" t="s">
        <v>8221</v>
      </c>
    </row>
    <row r="4237" spans="1:17" s="5" customFormat="1" ht="51">
      <c r="A4237" s="65" t="s">
        <v>1908</v>
      </c>
      <c r="B4237" s="65" t="s">
        <v>12346</v>
      </c>
      <c r="C4237" s="37" t="s">
        <v>5617</v>
      </c>
      <c r="D4237" s="66" t="s">
        <v>7153</v>
      </c>
      <c r="E4237" s="57"/>
      <c r="F4237" s="57" t="s">
        <v>12</v>
      </c>
      <c r="G4237" s="447"/>
      <c r="H4237" s="87"/>
      <c r="I4237" s="87"/>
      <c r="J4237" s="87"/>
      <c r="K4237" s="87"/>
      <c r="L4237" s="87"/>
      <c r="M4237" s="450" t="s">
        <v>5576</v>
      </c>
    </row>
    <row r="4238" spans="1:17" s="11" customFormat="1" ht="51">
      <c r="A4238" s="76" t="s">
        <v>1909</v>
      </c>
      <c r="B4238" s="76" t="s">
        <v>15446</v>
      </c>
      <c r="C4238" s="233" t="s">
        <v>5619</v>
      </c>
      <c r="D4238" s="249" t="s">
        <v>7154</v>
      </c>
      <c r="E4238" s="238"/>
      <c r="F4238" s="232" t="s">
        <v>12</v>
      </c>
      <c r="G4238" s="235"/>
      <c r="H4238" s="237"/>
      <c r="I4238" s="237"/>
      <c r="J4238" s="237"/>
      <c r="K4238" s="237"/>
      <c r="L4238" s="237"/>
      <c r="M4238" s="237" t="s">
        <v>8221</v>
      </c>
      <c r="P4238" s="5"/>
      <c r="Q4238" s="5"/>
    </row>
    <row r="4239" spans="1:17" s="5" customFormat="1" ht="51">
      <c r="A4239" s="65" t="s">
        <v>7157</v>
      </c>
      <c r="B4239" s="65" t="s">
        <v>12345</v>
      </c>
      <c r="C4239" s="37" t="s">
        <v>5617</v>
      </c>
      <c r="D4239" s="66" t="s">
        <v>7158</v>
      </c>
      <c r="E4239" s="65"/>
      <c r="F4239" s="65" t="s">
        <v>12</v>
      </c>
      <c r="G4239" s="68"/>
      <c r="H4239" s="68"/>
      <c r="I4239" s="68"/>
      <c r="J4239" s="68"/>
      <c r="K4239" s="68"/>
      <c r="L4239" s="68"/>
      <c r="M4239" s="450" t="s">
        <v>5576</v>
      </c>
    </row>
    <row r="4240" spans="1:17" s="5" customFormat="1" ht="114.75">
      <c r="A4240" s="165" t="s">
        <v>7156</v>
      </c>
      <c r="B4240" s="165" t="s">
        <v>15658</v>
      </c>
      <c r="C4240" s="105" t="s">
        <v>5620</v>
      </c>
      <c r="D4240" s="183" t="s">
        <v>7155</v>
      </c>
      <c r="E4240" s="165"/>
      <c r="F4240" s="165" t="s">
        <v>12</v>
      </c>
      <c r="G4240" s="107"/>
      <c r="H4240" s="107"/>
      <c r="I4240" s="107"/>
      <c r="J4240" s="107"/>
      <c r="K4240" s="107"/>
      <c r="L4240" s="107"/>
      <c r="M4240" s="358" t="s">
        <v>8221</v>
      </c>
    </row>
    <row r="4241" spans="1:17" s="5" customFormat="1" ht="114.75">
      <c r="A4241" s="70" t="s">
        <v>4073</v>
      </c>
      <c r="B4241" s="49" t="s">
        <v>15048</v>
      </c>
      <c r="C4241" s="51" t="s">
        <v>5616</v>
      </c>
      <c r="D4241" s="52" t="s">
        <v>7159</v>
      </c>
      <c r="E4241" s="73"/>
      <c r="F4241" s="49" t="s">
        <v>12</v>
      </c>
      <c r="G4241" s="74"/>
      <c r="H4241" s="53"/>
      <c r="I4241" s="53"/>
      <c r="J4241" s="53"/>
      <c r="K4241" s="332" t="s">
        <v>10797</v>
      </c>
      <c r="L4241" s="332" t="s">
        <v>4768</v>
      </c>
      <c r="M4241" s="53"/>
    </row>
    <row r="4242" spans="1:17" s="5" customFormat="1" ht="51">
      <c r="A4242" s="98" t="s">
        <v>4074</v>
      </c>
      <c r="B4242" s="49" t="s">
        <v>15047</v>
      </c>
      <c r="C4242" s="51" t="s">
        <v>5616</v>
      </c>
      <c r="D4242" s="52"/>
      <c r="E4242" s="73"/>
      <c r="F4242" s="49" t="s">
        <v>12</v>
      </c>
      <c r="G4242" s="74"/>
      <c r="H4242" s="72" t="s">
        <v>5525</v>
      </c>
      <c r="I4242" s="72"/>
      <c r="J4242" s="53"/>
      <c r="K4242" s="53"/>
      <c r="L4242" s="53"/>
      <c r="M4242" s="53"/>
    </row>
    <row r="4243" spans="1:17" s="5" customFormat="1" ht="63.75">
      <c r="A4243" s="98" t="s">
        <v>3745</v>
      </c>
      <c r="B4243" s="49" t="s">
        <v>15046</v>
      </c>
      <c r="C4243" s="51" t="s">
        <v>5616</v>
      </c>
      <c r="D4243" s="52"/>
      <c r="E4243" s="73"/>
      <c r="F4243" s="49" t="s">
        <v>12</v>
      </c>
      <c r="G4243" s="74"/>
      <c r="H4243" s="72" t="s">
        <v>3667</v>
      </c>
      <c r="I4243" s="72"/>
      <c r="J4243" s="53" t="s">
        <v>3444</v>
      </c>
      <c r="K4243" s="53"/>
      <c r="L4243" s="53" t="s">
        <v>4982</v>
      </c>
      <c r="M4243" s="53" t="s">
        <v>9066</v>
      </c>
    </row>
    <row r="4244" spans="1:17" s="5" customFormat="1" ht="165.75">
      <c r="A4244" s="99" t="s">
        <v>10604</v>
      </c>
      <c r="B4244" s="100" t="s">
        <v>16130</v>
      </c>
      <c r="C4244" s="100" t="s">
        <v>5622</v>
      </c>
      <c r="D4244" s="414"/>
      <c r="E4244" s="100"/>
      <c r="F4244" s="100" t="s">
        <v>12</v>
      </c>
      <c r="G4244" s="357"/>
      <c r="H4244" s="355" t="s">
        <v>3667</v>
      </c>
      <c r="I4244" s="355"/>
      <c r="J4244" s="355"/>
      <c r="K4244" s="355"/>
      <c r="L4244" s="355"/>
      <c r="M4244" s="355"/>
    </row>
    <row r="4245" spans="1:17" s="5" customFormat="1" ht="38.25">
      <c r="A4245" s="113" t="s">
        <v>1910</v>
      </c>
      <c r="B4245" s="65" t="s">
        <v>12344</v>
      </c>
      <c r="C4245" s="37" t="s">
        <v>5617</v>
      </c>
      <c r="D4245" s="66"/>
      <c r="E4245" s="65"/>
      <c r="F4245" s="65" t="s">
        <v>12</v>
      </c>
      <c r="G4245" s="449"/>
      <c r="H4245" s="68"/>
      <c r="I4245" s="68"/>
      <c r="J4245" s="68"/>
      <c r="K4245" s="68"/>
      <c r="L4245" s="68"/>
      <c r="M4245" s="68"/>
      <c r="P4245" s="9"/>
      <c r="Q4245" s="9"/>
    </row>
    <row r="4246" spans="1:17" s="5" customFormat="1" ht="51">
      <c r="A4246" s="113" t="s">
        <v>1911</v>
      </c>
      <c r="B4246" s="65" t="s">
        <v>12343</v>
      </c>
      <c r="C4246" s="37" t="s">
        <v>5617</v>
      </c>
      <c r="D4246" s="66"/>
      <c r="E4246" s="57"/>
      <c r="F4246" s="57" t="s">
        <v>12</v>
      </c>
      <c r="G4246" s="61"/>
      <c r="H4246" s="87"/>
      <c r="I4246" s="87"/>
      <c r="J4246" s="87"/>
      <c r="K4246" s="87"/>
      <c r="L4246" s="87"/>
      <c r="M4246" s="87"/>
    </row>
    <row r="4247" spans="1:17" s="5" customFormat="1" ht="76.5">
      <c r="A4247" s="113" t="s">
        <v>1912</v>
      </c>
      <c r="B4247" s="65" t="s">
        <v>12342</v>
      </c>
      <c r="C4247" s="37" t="s">
        <v>5617</v>
      </c>
      <c r="D4247" s="66"/>
      <c r="E4247" s="65"/>
      <c r="F4247" s="65" t="s">
        <v>12</v>
      </c>
      <c r="G4247" s="449"/>
      <c r="H4247" s="68"/>
      <c r="I4247" s="68"/>
      <c r="J4247" s="68"/>
      <c r="K4247" s="68"/>
      <c r="L4247" s="68"/>
      <c r="M4247" s="68"/>
    </row>
    <row r="4248" spans="1:17" s="5" customFormat="1" ht="51">
      <c r="A4248" s="113" t="s">
        <v>1913</v>
      </c>
      <c r="B4248" s="65" t="s">
        <v>12341</v>
      </c>
      <c r="C4248" s="37" t="s">
        <v>5617</v>
      </c>
      <c r="D4248" s="66"/>
      <c r="E4248" s="57"/>
      <c r="F4248" s="57" t="s">
        <v>12</v>
      </c>
      <c r="G4248" s="61"/>
      <c r="H4248" s="87"/>
      <c r="I4248" s="87"/>
      <c r="J4248" s="87"/>
      <c r="K4248" s="87"/>
      <c r="L4248" s="87"/>
      <c r="M4248" s="87"/>
    </row>
    <row r="4249" spans="1:17" s="5" customFormat="1" ht="38.25">
      <c r="A4249" s="113" t="s">
        <v>1914</v>
      </c>
      <c r="B4249" s="65" t="s">
        <v>12340</v>
      </c>
      <c r="C4249" s="37" t="s">
        <v>5617</v>
      </c>
      <c r="D4249" s="66"/>
      <c r="E4249" s="57"/>
      <c r="F4249" s="57" t="s">
        <v>12</v>
      </c>
      <c r="G4249" s="61"/>
      <c r="H4249" s="87"/>
      <c r="I4249" s="87"/>
      <c r="J4249" s="87"/>
      <c r="K4249" s="87"/>
      <c r="L4249" s="87"/>
      <c r="M4249" s="87"/>
    </row>
    <row r="4250" spans="1:17" s="5" customFormat="1" ht="51">
      <c r="A4250" s="115" t="s">
        <v>8225</v>
      </c>
      <c r="B4250" s="42" t="s">
        <v>12339</v>
      </c>
      <c r="C4250" s="37" t="s">
        <v>5617</v>
      </c>
      <c r="D4250" s="69" t="s">
        <v>7160</v>
      </c>
      <c r="E4250" s="43"/>
      <c r="F4250" s="56" t="s">
        <v>12</v>
      </c>
      <c r="G4250" s="45"/>
      <c r="H4250" s="62"/>
      <c r="I4250" s="62"/>
      <c r="J4250" s="62"/>
      <c r="K4250" s="62"/>
      <c r="L4250" s="62"/>
      <c r="M4250" s="62"/>
    </row>
    <row r="4251" spans="1:17" s="5" customFormat="1" ht="25.5">
      <c r="A4251" s="57" t="s">
        <v>1915</v>
      </c>
      <c r="B4251" s="113" t="s">
        <v>12338</v>
      </c>
      <c r="C4251" s="37" t="s">
        <v>5617</v>
      </c>
      <c r="D4251" s="66"/>
      <c r="E4251" s="57"/>
      <c r="F4251" s="57" t="s">
        <v>12</v>
      </c>
      <c r="G4251" s="447"/>
      <c r="H4251" s="87" t="s">
        <v>3660</v>
      </c>
      <c r="I4251" s="87"/>
      <c r="J4251" s="87"/>
      <c r="K4251" s="87"/>
      <c r="L4251" s="87" t="s">
        <v>8226</v>
      </c>
      <c r="M4251" s="87"/>
    </row>
    <row r="4252" spans="1:17" s="5" customFormat="1" ht="25.5">
      <c r="A4252" s="65" t="s">
        <v>1916</v>
      </c>
      <c r="B4252" s="65"/>
      <c r="C4252" s="37" t="s">
        <v>5617</v>
      </c>
      <c r="D4252" s="66"/>
      <c r="E4252" s="57"/>
      <c r="F4252" s="57" t="s">
        <v>12</v>
      </c>
      <c r="G4252" s="447"/>
      <c r="H4252" s="449" t="s">
        <v>5554</v>
      </c>
      <c r="I4252" s="449"/>
      <c r="J4252" s="68"/>
      <c r="K4252" s="68"/>
      <c r="L4252" s="449" t="s">
        <v>8227</v>
      </c>
      <c r="M4252" s="68"/>
    </row>
    <row r="4253" spans="1:17" s="5" customFormat="1" ht="25.5">
      <c r="A4253" s="65" t="s">
        <v>1917</v>
      </c>
      <c r="B4253" s="65" t="s">
        <v>12337</v>
      </c>
      <c r="C4253" s="37" t="s">
        <v>5617</v>
      </c>
      <c r="D4253" s="69" t="s">
        <v>7161</v>
      </c>
      <c r="E4253" s="65"/>
      <c r="F4253" s="65" t="s">
        <v>12</v>
      </c>
      <c r="G4253" s="449"/>
      <c r="H4253" s="449"/>
      <c r="I4253" s="449"/>
      <c r="J4253" s="449"/>
      <c r="K4253" s="449"/>
      <c r="L4253" s="449"/>
      <c r="M4253" s="449"/>
    </row>
    <row r="4254" spans="1:17" s="5" customFormat="1" ht="51">
      <c r="A4254" s="65" t="s">
        <v>16550</v>
      </c>
      <c r="B4254" s="65" t="s">
        <v>16549</v>
      </c>
      <c r="C4254" s="37" t="s">
        <v>5617</v>
      </c>
      <c r="D4254" s="66" t="s">
        <v>7814</v>
      </c>
      <c r="E4254" s="65"/>
      <c r="F4254" s="65" t="s">
        <v>12</v>
      </c>
      <c r="G4254" s="449"/>
      <c r="H4254" s="448"/>
      <c r="I4254" s="448"/>
      <c r="J4254" s="448"/>
      <c r="K4254" s="448"/>
      <c r="L4254" s="448"/>
      <c r="M4254" s="448"/>
    </row>
    <row r="4255" spans="1:17" s="5" customFormat="1" ht="89.25">
      <c r="A4255" s="65" t="s">
        <v>1918</v>
      </c>
      <c r="B4255" s="65" t="s">
        <v>12336</v>
      </c>
      <c r="C4255" s="37" t="s">
        <v>5617</v>
      </c>
      <c r="D4255" s="66" t="s">
        <v>7162</v>
      </c>
      <c r="E4255" s="57" t="s">
        <v>4342</v>
      </c>
      <c r="F4255" s="57" t="s">
        <v>12</v>
      </c>
      <c r="G4255" s="61"/>
      <c r="H4255" s="68"/>
      <c r="I4255" s="68"/>
      <c r="J4255" s="151" t="s">
        <v>3444</v>
      </c>
      <c r="K4255" s="68"/>
      <c r="L4255" s="68" t="s">
        <v>4982</v>
      </c>
      <c r="M4255" s="68" t="s">
        <v>9066</v>
      </c>
      <c r="P4255" s="9"/>
      <c r="Q4255" s="9"/>
    </row>
    <row r="4256" spans="1:17" s="5" customFormat="1" ht="51">
      <c r="A4256" s="65" t="s">
        <v>1919</v>
      </c>
      <c r="B4256" s="65"/>
      <c r="C4256" s="37" t="s">
        <v>5617</v>
      </c>
      <c r="D4256" s="66"/>
      <c r="E4256" s="57"/>
      <c r="F4256" s="57" t="s">
        <v>12</v>
      </c>
      <c r="G4256" s="61"/>
      <c r="H4256" s="68"/>
      <c r="I4256" s="68"/>
      <c r="J4256" s="68"/>
      <c r="K4256" s="68" t="s">
        <v>10790</v>
      </c>
      <c r="L4256" s="68"/>
      <c r="M4256" s="68"/>
      <c r="P4256" s="9"/>
      <c r="Q4256" s="9"/>
    </row>
    <row r="4257" spans="1:17" s="5" customFormat="1" ht="51">
      <c r="A4257" s="65" t="s">
        <v>1920</v>
      </c>
      <c r="B4257" s="65"/>
      <c r="C4257" s="37" t="s">
        <v>5617</v>
      </c>
      <c r="D4257" s="66"/>
      <c r="E4257" s="57"/>
      <c r="F4257" s="57" t="s">
        <v>12</v>
      </c>
      <c r="G4257" s="61"/>
      <c r="H4257" s="68"/>
      <c r="I4257" s="68"/>
      <c r="J4257" s="449"/>
      <c r="K4257" s="68" t="s">
        <v>10790</v>
      </c>
      <c r="L4257" s="68"/>
      <c r="M4257" s="449"/>
    </row>
    <row r="4258" spans="1:17" s="5" customFormat="1" ht="89.25">
      <c r="A4258" s="65" t="s">
        <v>1921</v>
      </c>
      <c r="B4258" s="65" t="s">
        <v>12335</v>
      </c>
      <c r="C4258" s="37" t="s">
        <v>5617</v>
      </c>
      <c r="D4258" s="66" t="s">
        <v>7163</v>
      </c>
      <c r="E4258" s="57"/>
      <c r="F4258" s="57" t="s">
        <v>12</v>
      </c>
      <c r="G4258" s="61"/>
      <c r="H4258" s="68"/>
      <c r="I4258" s="68"/>
      <c r="J4258" s="449"/>
      <c r="K4258" s="68"/>
      <c r="L4258" s="68"/>
      <c r="M4258" s="68" t="s">
        <v>5103</v>
      </c>
    </row>
    <row r="4259" spans="1:17" s="5" customFormat="1">
      <c r="A4259" s="98" t="s">
        <v>4075</v>
      </c>
      <c r="B4259" s="129" t="s">
        <v>15045</v>
      </c>
      <c r="C4259" s="51" t="s">
        <v>5616</v>
      </c>
      <c r="D4259" s="52"/>
      <c r="E4259" s="73"/>
      <c r="F4259" s="49" t="s">
        <v>12</v>
      </c>
      <c r="G4259" s="74"/>
      <c r="H4259" s="72" t="s">
        <v>3673</v>
      </c>
      <c r="I4259" s="72"/>
      <c r="J4259" s="53"/>
      <c r="K4259" s="53"/>
      <c r="L4259" s="53"/>
      <c r="M4259" s="53"/>
    </row>
    <row r="4260" spans="1:17" s="5" customFormat="1" ht="63.75">
      <c r="A4260" s="299" t="s">
        <v>4077</v>
      </c>
      <c r="B4260" s="49" t="s">
        <v>15044</v>
      </c>
      <c r="C4260" s="51" t="s">
        <v>5648</v>
      </c>
      <c r="D4260" s="52"/>
      <c r="E4260" s="73"/>
      <c r="F4260" s="49" t="s">
        <v>12</v>
      </c>
      <c r="G4260" s="74"/>
      <c r="H4260" s="72" t="s">
        <v>3780</v>
      </c>
      <c r="I4260" s="72"/>
      <c r="J4260" s="53"/>
      <c r="K4260" s="53"/>
      <c r="L4260" s="53"/>
      <c r="M4260" s="53"/>
    </row>
    <row r="4261" spans="1:17" s="5" customFormat="1" ht="63.75">
      <c r="A4261" s="98" t="s">
        <v>4076</v>
      </c>
      <c r="B4261" s="49" t="s">
        <v>15043</v>
      </c>
      <c r="C4261" s="51" t="s">
        <v>5616</v>
      </c>
      <c r="D4261" s="52"/>
      <c r="E4261" s="73"/>
      <c r="F4261" s="49" t="s">
        <v>12</v>
      </c>
      <c r="G4261" s="74"/>
      <c r="H4261" s="72" t="s">
        <v>3654</v>
      </c>
      <c r="I4261" s="72"/>
      <c r="J4261" s="53"/>
      <c r="K4261" s="53"/>
      <c r="L4261" s="53"/>
      <c r="M4261" s="53"/>
    </row>
    <row r="4262" spans="1:17" s="5" customFormat="1" ht="63.75">
      <c r="A4262" s="131" t="s">
        <v>1922</v>
      </c>
      <c r="B4262" s="65" t="s">
        <v>12334</v>
      </c>
      <c r="C4262" s="37" t="s">
        <v>5648</v>
      </c>
      <c r="D4262" s="66"/>
      <c r="E4262" s="65"/>
      <c r="F4262" s="65" t="s">
        <v>12</v>
      </c>
      <c r="G4262" s="449"/>
      <c r="H4262" s="68"/>
      <c r="I4262" s="68"/>
      <c r="J4262" s="68"/>
      <c r="K4262" s="68"/>
      <c r="L4262" s="68"/>
      <c r="M4262" s="68"/>
      <c r="P4262" s="11"/>
      <c r="Q4262" s="11"/>
    </row>
    <row r="4263" spans="1:17" s="5" customFormat="1" ht="51">
      <c r="A4263" s="49" t="s">
        <v>5404</v>
      </c>
      <c r="B4263" s="49" t="s">
        <v>15042</v>
      </c>
      <c r="C4263" s="51" t="s">
        <v>5616</v>
      </c>
      <c r="D4263" s="52" t="s">
        <v>7164</v>
      </c>
      <c r="E4263" s="73"/>
      <c r="F4263" s="49" t="s">
        <v>12</v>
      </c>
      <c r="G4263" s="74"/>
      <c r="H4263" s="53"/>
      <c r="I4263" s="53"/>
      <c r="J4263" s="53"/>
      <c r="K4263" s="53" t="s">
        <v>10803</v>
      </c>
      <c r="L4263" s="53" t="s">
        <v>10729</v>
      </c>
      <c r="M4263" s="53"/>
    </row>
    <row r="4264" spans="1:17" s="5" customFormat="1" ht="38.25">
      <c r="A4264" s="65" t="s">
        <v>1923</v>
      </c>
      <c r="B4264" s="65" t="s">
        <v>12333</v>
      </c>
      <c r="C4264" s="37" t="s">
        <v>5617</v>
      </c>
      <c r="D4264" s="66"/>
      <c r="E4264" s="57"/>
      <c r="F4264" s="57" t="s">
        <v>12</v>
      </c>
      <c r="G4264" s="61"/>
      <c r="H4264" s="68"/>
      <c r="I4264" s="68"/>
      <c r="J4264" s="68"/>
      <c r="K4264" s="68"/>
      <c r="L4264" s="68"/>
      <c r="M4264" s="68"/>
    </row>
    <row r="4265" spans="1:17" s="5" customFormat="1" ht="63.75">
      <c r="A4265" s="65" t="s">
        <v>1924</v>
      </c>
      <c r="B4265" s="65" t="s">
        <v>12332</v>
      </c>
      <c r="C4265" s="37" t="s">
        <v>5617</v>
      </c>
      <c r="D4265" s="66"/>
      <c r="E4265" s="57" t="s">
        <v>10512</v>
      </c>
      <c r="F4265" s="57" t="s">
        <v>12</v>
      </c>
      <c r="G4265" s="61"/>
      <c r="H4265" s="68"/>
      <c r="I4265" s="68"/>
      <c r="J4265" s="68"/>
      <c r="K4265" s="68"/>
      <c r="L4265" s="68"/>
      <c r="M4265" s="68" t="s">
        <v>8201</v>
      </c>
      <c r="P4265" s="9"/>
      <c r="Q4265" s="9"/>
    </row>
    <row r="4266" spans="1:17" s="5" customFormat="1" ht="63.75">
      <c r="A4266" s="65" t="s">
        <v>1925</v>
      </c>
      <c r="B4266" s="65"/>
      <c r="C4266" s="37" t="s">
        <v>5617</v>
      </c>
      <c r="D4266" s="66"/>
      <c r="E4266" s="57"/>
      <c r="F4266" s="57" t="s">
        <v>12</v>
      </c>
      <c r="G4266" s="61"/>
      <c r="H4266" s="68"/>
      <c r="I4266" s="68"/>
      <c r="J4266" s="449"/>
      <c r="K4266" s="68"/>
      <c r="L4266" s="68"/>
      <c r="M4266" s="68" t="s">
        <v>8201</v>
      </c>
      <c r="P4266" s="9"/>
      <c r="Q4266" s="9"/>
    </row>
    <row r="4267" spans="1:17" s="5" customFormat="1">
      <c r="A4267" s="65" t="s">
        <v>1926</v>
      </c>
      <c r="B4267" s="65"/>
      <c r="C4267" s="37" t="s">
        <v>5617</v>
      </c>
      <c r="D4267" s="66" t="s">
        <v>17463</v>
      </c>
      <c r="E4267" s="65"/>
      <c r="F4267" s="65" t="s">
        <v>12</v>
      </c>
      <c r="G4267" s="449"/>
      <c r="H4267" s="68"/>
      <c r="I4267" s="68"/>
      <c r="J4267" s="449"/>
      <c r="K4267" s="68"/>
      <c r="L4267" s="68"/>
      <c r="M4267" s="68"/>
      <c r="P4267" s="11"/>
      <c r="Q4267" s="11"/>
    </row>
    <row r="4268" spans="1:17" s="5" customFormat="1" ht="51">
      <c r="A4268" s="65" t="s">
        <v>1927</v>
      </c>
      <c r="B4268" s="65" t="s">
        <v>12331</v>
      </c>
      <c r="C4268" s="37" t="s">
        <v>5617</v>
      </c>
      <c r="D4268" s="66" t="s">
        <v>7165</v>
      </c>
      <c r="E4268" s="57" t="s">
        <v>4547</v>
      </c>
      <c r="F4268" s="57" t="s">
        <v>12</v>
      </c>
      <c r="G4268" s="61"/>
      <c r="H4268" s="68"/>
      <c r="I4268" s="68"/>
      <c r="J4268" s="68"/>
      <c r="K4268" s="68"/>
      <c r="L4268" s="68"/>
      <c r="M4268" s="68"/>
    </row>
    <row r="4269" spans="1:17" s="5" customFormat="1" ht="63.75">
      <c r="A4269" s="65" t="s">
        <v>1928</v>
      </c>
      <c r="B4269" s="65" t="s">
        <v>12330</v>
      </c>
      <c r="C4269" s="37" t="s">
        <v>5617</v>
      </c>
      <c r="D4269" s="66" t="s">
        <v>7166</v>
      </c>
      <c r="E4269" s="57"/>
      <c r="F4269" s="57" t="s">
        <v>12</v>
      </c>
      <c r="G4269" s="61"/>
      <c r="H4269" s="68"/>
      <c r="I4269" s="68"/>
      <c r="J4269" s="68"/>
      <c r="K4269" s="68"/>
      <c r="L4269" s="68"/>
      <c r="M4269" s="68" t="s">
        <v>8155</v>
      </c>
    </row>
    <row r="4270" spans="1:17" s="5" customFormat="1" ht="38.25">
      <c r="A4270" s="113" t="s">
        <v>1929</v>
      </c>
      <c r="B4270" s="65" t="s">
        <v>12329</v>
      </c>
      <c r="C4270" s="37" t="s">
        <v>5617</v>
      </c>
      <c r="D4270" s="66"/>
      <c r="E4270" s="57"/>
      <c r="F4270" s="57" t="s">
        <v>12</v>
      </c>
      <c r="G4270" s="61"/>
      <c r="H4270" s="68"/>
      <c r="I4270" s="68"/>
      <c r="J4270" s="68"/>
      <c r="K4270" s="68"/>
      <c r="L4270" s="68"/>
      <c r="M4270" s="68"/>
    </row>
    <row r="4271" spans="1:17" s="5" customFormat="1" ht="51">
      <c r="A4271" s="113" t="s">
        <v>1930</v>
      </c>
      <c r="B4271" s="65" t="s">
        <v>12328</v>
      </c>
      <c r="C4271" s="37" t="s">
        <v>5617</v>
      </c>
      <c r="D4271" s="66"/>
      <c r="E4271" s="57"/>
      <c r="F4271" s="57" t="s">
        <v>12</v>
      </c>
      <c r="G4271" s="61"/>
      <c r="H4271" s="68"/>
      <c r="I4271" s="68"/>
      <c r="J4271" s="68"/>
      <c r="K4271" s="68"/>
      <c r="L4271" s="68"/>
      <c r="M4271" s="68"/>
    </row>
    <row r="4272" spans="1:17" s="5" customFormat="1">
      <c r="A4272" s="113" t="s">
        <v>1931</v>
      </c>
      <c r="B4272" s="65" t="s">
        <v>12327</v>
      </c>
      <c r="C4272" s="37" t="s">
        <v>5617</v>
      </c>
      <c r="D4272" s="66"/>
      <c r="E4272" s="65"/>
      <c r="F4272" s="65" t="s">
        <v>12</v>
      </c>
      <c r="G4272" s="449"/>
      <c r="H4272" s="68"/>
      <c r="I4272" s="68"/>
      <c r="J4272" s="68"/>
      <c r="K4272" s="68"/>
      <c r="L4272" s="68"/>
      <c r="M4272" s="68"/>
    </row>
    <row r="4273" spans="1:13" s="5" customFormat="1">
      <c r="A4273" s="113" t="s">
        <v>1932</v>
      </c>
      <c r="B4273" s="65" t="s">
        <v>12326</v>
      </c>
      <c r="C4273" s="37" t="s">
        <v>5617</v>
      </c>
      <c r="D4273" s="66"/>
      <c r="E4273" s="57"/>
      <c r="F4273" s="57" t="s">
        <v>12</v>
      </c>
      <c r="G4273" s="61"/>
      <c r="H4273" s="68"/>
      <c r="I4273" s="68"/>
      <c r="J4273" s="449"/>
      <c r="K4273" s="68"/>
      <c r="L4273" s="68"/>
      <c r="M4273" s="68"/>
    </row>
    <row r="4274" spans="1:13" s="5" customFormat="1" ht="25.5">
      <c r="A4274" s="129" t="s">
        <v>3779</v>
      </c>
      <c r="B4274" s="49" t="s">
        <v>15041</v>
      </c>
      <c r="C4274" s="51" t="s">
        <v>5616</v>
      </c>
      <c r="D4274" s="52"/>
      <c r="E4274" s="73"/>
      <c r="F4274" s="49" t="s">
        <v>12</v>
      </c>
      <c r="G4274" s="53"/>
      <c r="H4274" s="53" t="s">
        <v>5542</v>
      </c>
      <c r="I4274" s="53"/>
      <c r="J4274" s="53"/>
      <c r="K4274" s="53"/>
      <c r="L4274" s="53"/>
      <c r="M4274" s="53"/>
    </row>
    <row r="4275" spans="1:13" s="5" customFormat="1" ht="38.25">
      <c r="A4275" s="131" t="s">
        <v>1933</v>
      </c>
      <c r="B4275" s="65" t="s">
        <v>12325</v>
      </c>
      <c r="C4275" s="37" t="s">
        <v>5648</v>
      </c>
      <c r="D4275" s="66"/>
      <c r="E4275" s="65"/>
      <c r="F4275" s="65" t="s">
        <v>12</v>
      </c>
      <c r="G4275" s="449"/>
      <c r="H4275" s="449"/>
      <c r="I4275" s="449"/>
      <c r="J4275" s="449"/>
      <c r="K4275" s="449"/>
      <c r="L4275" s="449"/>
      <c r="M4275" s="449"/>
    </row>
    <row r="4276" spans="1:13" s="5" customFormat="1" ht="114.75">
      <c r="A4276" s="113" t="s">
        <v>1934</v>
      </c>
      <c r="B4276" s="65" t="s">
        <v>16843</v>
      </c>
      <c r="C4276" s="37" t="s">
        <v>5617</v>
      </c>
      <c r="D4276" s="66"/>
      <c r="E4276" s="65"/>
      <c r="F4276" s="65" t="s">
        <v>12</v>
      </c>
      <c r="G4276" s="449"/>
      <c r="H4276" s="449"/>
      <c r="I4276" s="449"/>
      <c r="J4276" s="449"/>
      <c r="K4276" s="449"/>
      <c r="L4276" s="449"/>
      <c r="M4276" s="449"/>
    </row>
    <row r="4277" spans="1:13" s="5" customFormat="1" ht="38.25">
      <c r="A4277" s="62" t="s">
        <v>3563</v>
      </c>
      <c r="B4277" s="42" t="s">
        <v>12324</v>
      </c>
      <c r="C4277" s="37" t="s">
        <v>5617</v>
      </c>
      <c r="D4277" s="69" t="s">
        <v>7167</v>
      </c>
      <c r="E4277" s="43"/>
      <c r="F4277" s="56" t="s">
        <v>12</v>
      </c>
      <c r="G4277" s="45"/>
      <c r="H4277" s="62"/>
      <c r="I4277" s="62"/>
      <c r="J4277" s="62"/>
      <c r="K4277" s="62"/>
      <c r="L4277" s="62"/>
      <c r="M4277" s="62"/>
    </row>
    <row r="4278" spans="1:13" s="5" customFormat="1" ht="38.25">
      <c r="A4278" s="65" t="s">
        <v>1935</v>
      </c>
      <c r="B4278" s="65"/>
      <c r="C4278" s="37" t="s">
        <v>5617</v>
      </c>
      <c r="D4278" s="66"/>
      <c r="E4278" s="57"/>
      <c r="F4278" s="57" t="s">
        <v>12</v>
      </c>
      <c r="G4278" s="61"/>
      <c r="H4278" s="68" t="s">
        <v>3654</v>
      </c>
      <c r="I4278" s="68"/>
      <c r="J4278" s="68"/>
      <c r="K4278" s="68"/>
      <c r="L4278" s="68" t="s">
        <v>8228</v>
      </c>
      <c r="M4278" s="68"/>
    </row>
    <row r="4279" spans="1:13" s="5" customFormat="1" ht="51">
      <c r="A4279" s="100" t="s">
        <v>16235</v>
      </c>
      <c r="B4279" s="100" t="s">
        <v>16236</v>
      </c>
      <c r="C4279" s="100" t="s">
        <v>10556</v>
      </c>
      <c r="D4279" s="414"/>
      <c r="E4279" s="100"/>
      <c r="F4279" s="100" t="s">
        <v>12</v>
      </c>
      <c r="G4279" s="357"/>
      <c r="H4279" s="355"/>
      <c r="I4279" s="355"/>
      <c r="J4279" s="355"/>
      <c r="K4279" s="355"/>
      <c r="L4279" s="355"/>
      <c r="M4279" s="355"/>
    </row>
    <row r="4280" spans="1:13" s="5" customFormat="1" ht="38.25">
      <c r="A4280" s="65" t="s">
        <v>1936</v>
      </c>
      <c r="B4280" s="169" t="s">
        <v>12323</v>
      </c>
      <c r="C4280" s="37" t="s">
        <v>5617</v>
      </c>
      <c r="D4280" s="66" t="s">
        <v>7168</v>
      </c>
      <c r="E4280" s="57"/>
      <c r="F4280" s="57" t="s">
        <v>12</v>
      </c>
      <c r="G4280" s="221"/>
      <c r="H4280" s="68"/>
      <c r="I4280" s="68"/>
      <c r="J4280" s="449"/>
      <c r="K4280" s="179" t="s">
        <v>10818</v>
      </c>
      <c r="L4280" s="68"/>
      <c r="M4280" s="68"/>
    </row>
    <row r="4281" spans="1:13" s="5" customFormat="1" ht="51">
      <c r="A4281" s="307" t="s">
        <v>1937</v>
      </c>
      <c r="B4281" s="188" t="s">
        <v>16023</v>
      </c>
      <c r="C4281" s="188" t="s">
        <v>5648</v>
      </c>
      <c r="D4281" s="189"/>
      <c r="E4281" s="91"/>
      <c r="F4281" s="91" t="s">
        <v>4765</v>
      </c>
      <c r="G4281" s="154"/>
      <c r="H4281" s="191"/>
      <c r="I4281" s="191"/>
      <c r="J4281" s="191"/>
      <c r="K4281" s="191"/>
      <c r="L4281" s="191"/>
      <c r="M4281" s="191"/>
    </row>
    <row r="4282" spans="1:13" s="5" customFormat="1" ht="51">
      <c r="A4282" s="115" t="s">
        <v>3599</v>
      </c>
      <c r="B4282" s="43"/>
      <c r="C4282" s="37" t="s">
        <v>5617</v>
      </c>
      <c r="D4282" s="69" t="s">
        <v>7169</v>
      </c>
      <c r="E4282" s="43"/>
      <c r="F4282" s="56" t="s">
        <v>12</v>
      </c>
      <c r="G4282" s="45"/>
      <c r="H4282" s="62"/>
      <c r="I4282" s="62"/>
      <c r="J4282" s="62"/>
      <c r="K4282" s="62"/>
      <c r="L4282" s="62"/>
      <c r="M4282" s="62" t="s">
        <v>8229</v>
      </c>
    </row>
    <row r="4283" spans="1:13" s="5" customFormat="1" ht="51">
      <c r="A4283" s="65" t="s">
        <v>1938</v>
      </c>
      <c r="B4283" s="65"/>
      <c r="C4283" s="37" t="s">
        <v>5617</v>
      </c>
      <c r="D4283" s="66"/>
      <c r="E4283" s="57"/>
      <c r="F4283" s="57" t="s">
        <v>12</v>
      </c>
      <c r="G4283" s="61"/>
      <c r="H4283" s="68"/>
      <c r="I4283" s="68"/>
      <c r="J4283" s="68"/>
      <c r="K4283" s="68"/>
      <c r="L4283" s="68"/>
      <c r="M4283" s="449" t="s">
        <v>8229</v>
      </c>
    </row>
    <row r="4284" spans="1:13" s="5" customFormat="1" ht="51">
      <c r="A4284" s="257" t="s">
        <v>4241</v>
      </c>
      <c r="B4284" s="258" t="s">
        <v>15040</v>
      </c>
      <c r="C4284" s="51" t="s">
        <v>5616</v>
      </c>
      <c r="D4284" s="259" t="s">
        <v>7170</v>
      </c>
      <c r="E4284" s="73"/>
      <c r="F4284" s="49" t="s">
        <v>12</v>
      </c>
      <c r="G4284" s="74"/>
      <c r="H4284" s="53"/>
      <c r="I4284" s="53"/>
      <c r="J4284" s="53"/>
      <c r="K4284" s="53"/>
      <c r="L4284" s="53"/>
      <c r="M4284" s="53" t="s">
        <v>8229</v>
      </c>
    </row>
    <row r="4285" spans="1:13" s="5" customFormat="1" ht="63.75">
      <c r="A4285" s="65" t="s">
        <v>1939</v>
      </c>
      <c r="B4285" s="65" t="s">
        <v>12322</v>
      </c>
      <c r="C4285" s="37" t="s">
        <v>5617</v>
      </c>
      <c r="D4285" s="66"/>
      <c r="E4285" s="57"/>
      <c r="F4285" s="57" t="s">
        <v>12</v>
      </c>
      <c r="G4285" s="447"/>
      <c r="H4285" s="449"/>
      <c r="I4285" s="449"/>
      <c r="J4285" s="449"/>
      <c r="K4285" s="449"/>
      <c r="L4285" s="449"/>
      <c r="M4285" s="449" t="s">
        <v>8229</v>
      </c>
    </row>
    <row r="4286" spans="1:13" s="5" customFormat="1" ht="51">
      <c r="A4286" s="70" t="s">
        <v>4240</v>
      </c>
      <c r="B4286" s="49" t="s">
        <v>15039</v>
      </c>
      <c r="C4286" s="51" t="s">
        <v>5616</v>
      </c>
      <c r="D4286" s="52" t="s">
        <v>7171</v>
      </c>
      <c r="E4286" s="73"/>
      <c r="F4286" s="49" t="s">
        <v>12</v>
      </c>
      <c r="G4286" s="74"/>
      <c r="H4286" s="53"/>
      <c r="I4286" s="53"/>
      <c r="J4286" s="53"/>
      <c r="K4286" s="53"/>
      <c r="L4286" s="75"/>
      <c r="M4286" s="53" t="s">
        <v>8229</v>
      </c>
    </row>
    <row r="4287" spans="1:13" s="5" customFormat="1" ht="51">
      <c r="A4287" s="65" t="s">
        <v>1940</v>
      </c>
      <c r="B4287" s="65" t="s">
        <v>12321</v>
      </c>
      <c r="C4287" s="37" t="s">
        <v>5617</v>
      </c>
      <c r="D4287" s="66" t="s">
        <v>7172</v>
      </c>
      <c r="E4287" s="65"/>
      <c r="F4287" s="65" t="s">
        <v>12</v>
      </c>
      <c r="G4287" s="449"/>
      <c r="H4287" s="68"/>
      <c r="I4287" s="68"/>
      <c r="J4287" s="68"/>
      <c r="K4287" s="68"/>
      <c r="L4287" s="68"/>
      <c r="M4287" s="449" t="s">
        <v>5577</v>
      </c>
    </row>
    <row r="4288" spans="1:13" s="5" customFormat="1" ht="51">
      <c r="A4288" s="76" t="s">
        <v>1941</v>
      </c>
      <c r="B4288" s="76" t="s">
        <v>15445</v>
      </c>
      <c r="C4288" s="233" t="s">
        <v>5619</v>
      </c>
      <c r="D4288" s="249" t="s">
        <v>7173</v>
      </c>
      <c r="E4288" s="238"/>
      <c r="F4288" s="232" t="s">
        <v>12</v>
      </c>
      <c r="G4288" s="235"/>
      <c r="H4288" s="237"/>
      <c r="I4288" s="237"/>
      <c r="J4288" s="237"/>
      <c r="K4288" s="237"/>
      <c r="L4288" s="237"/>
      <c r="M4288" s="237" t="s">
        <v>8229</v>
      </c>
    </row>
    <row r="4289" spans="1:15" s="5" customFormat="1" ht="51">
      <c r="A4289" s="65" t="s">
        <v>1942</v>
      </c>
      <c r="B4289" s="65" t="s">
        <v>12320</v>
      </c>
      <c r="C4289" s="37" t="s">
        <v>5617</v>
      </c>
      <c r="D4289" s="69"/>
      <c r="E4289" s="57"/>
      <c r="F4289" s="57" t="s">
        <v>12</v>
      </c>
      <c r="G4289" s="447"/>
      <c r="H4289" s="449"/>
      <c r="I4289" s="449"/>
      <c r="J4289" s="449" t="s">
        <v>4604</v>
      </c>
      <c r="K4289" s="449"/>
      <c r="L4289" s="449" t="s">
        <v>4985</v>
      </c>
      <c r="M4289" s="449" t="s">
        <v>8229</v>
      </c>
      <c r="N4289" s="11"/>
      <c r="O4289" s="11"/>
    </row>
    <row r="4290" spans="1:15" s="5" customFormat="1" ht="51">
      <c r="A4290" s="65" t="s">
        <v>1943</v>
      </c>
      <c r="B4290" s="65" t="s">
        <v>12319</v>
      </c>
      <c r="C4290" s="37" t="s">
        <v>5617</v>
      </c>
      <c r="D4290" s="66" t="s">
        <v>7174</v>
      </c>
      <c r="E4290" s="57"/>
      <c r="F4290" s="57" t="s">
        <v>12</v>
      </c>
      <c r="G4290" s="447"/>
      <c r="H4290" s="449"/>
      <c r="I4290" s="449"/>
      <c r="J4290" s="449"/>
      <c r="K4290" s="449"/>
      <c r="L4290" s="449"/>
      <c r="M4290" s="449" t="s">
        <v>8229</v>
      </c>
    </row>
    <row r="4291" spans="1:15" s="5" customFormat="1" ht="89.25">
      <c r="A4291" s="338" t="s">
        <v>5662</v>
      </c>
      <c r="B4291" s="338" t="s">
        <v>15972</v>
      </c>
      <c r="C4291" s="340" t="s">
        <v>5620</v>
      </c>
      <c r="D4291" s="341" t="s">
        <v>10345</v>
      </c>
      <c r="E4291" s="339"/>
      <c r="F4291" s="339" t="s">
        <v>12</v>
      </c>
      <c r="G4291" s="342"/>
      <c r="H4291" s="343"/>
      <c r="I4291" s="343"/>
      <c r="J4291" s="343"/>
      <c r="K4291" s="343"/>
      <c r="L4291" s="343"/>
      <c r="M4291" s="343" t="s">
        <v>8229</v>
      </c>
    </row>
    <row r="4292" spans="1:15" s="5" customFormat="1" ht="76.5">
      <c r="A4292" s="65" t="s">
        <v>1944</v>
      </c>
      <c r="B4292" s="65" t="s">
        <v>12318</v>
      </c>
      <c r="C4292" s="37" t="s">
        <v>5617</v>
      </c>
      <c r="D4292" s="66" t="s">
        <v>7175</v>
      </c>
      <c r="E4292" s="57"/>
      <c r="F4292" s="57" t="s">
        <v>12</v>
      </c>
      <c r="G4292" s="447"/>
      <c r="H4292" s="449"/>
      <c r="I4292" s="449"/>
      <c r="J4292" s="449"/>
      <c r="K4292" s="449"/>
      <c r="L4292" s="449"/>
      <c r="M4292" s="449" t="s">
        <v>8229</v>
      </c>
    </row>
    <row r="4293" spans="1:15" s="5" customFormat="1" ht="114.75">
      <c r="A4293" s="65" t="s">
        <v>1945</v>
      </c>
      <c r="B4293" s="309" t="s">
        <v>12316</v>
      </c>
      <c r="C4293" s="37" t="s">
        <v>5619</v>
      </c>
      <c r="D4293" s="66" t="s">
        <v>10676</v>
      </c>
      <c r="E4293" s="57"/>
      <c r="F4293" s="57" t="s">
        <v>12</v>
      </c>
      <c r="G4293" s="61"/>
      <c r="H4293" s="68"/>
      <c r="I4293" s="68"/>
      <c r="J4293" s="68" t="s">
        <v>4604</v>
      </c>
      <c r="K4293" s="68"/>
      <c r="L4293" s="68" t="s">
        <v>4985</v>
      </c>
      <c r="M4293" s="449" t="s">
        <v>8229</v>
      </c>
    </row>
    <row r="4294" spans="1:15" s="5" customFormat="1" ht="51">
      <c r="A4294" s="65" t="s">
        <v>1946</v>
      </c>
      <c r="B4294" s="65" t="s">
        <v>12317</v>
      </c>
      <c r="C4294" s="37" t="s">
        <v>5617</v>
      </c>
      <c r="D4294" s="66" t="s">
        <v>7176</v>
      </c>
      <c r="E4294" s="57"/>
      <c r="F4294" s="57" t="s">
        <v>12</v>
      </c>
      <c r="G4294" s="447"/>
      <c r="H4294" s="449"/>
      <c r="I4294" s="449"/>
      <c r="J4294" s="449"/>
      <c r="K4294" s="449"/>
      <c r="L4294" s="449"/>
      <c r="M4294" s="449" t="s">
        <v>8229</v>
      </c>
    </row>
    <row r="4295" spans="1:15" s="5" customFormat="1" ht="102">
      <c r="A4295" s="76" t="s">
        <v>1947</v>
      </c>
      <c r="B4295" s="76" t="s">
        <v>15444</v>
      </c>
      <c r="C4295" s="233" t="s">
        <v>5619</v>
      </c>
      <c r="D4295" s="249" t="s">
        <v>7177</v>
      </c>
      <c r="E4295" s="238"/>
      <c r="F4295" s="232" t="s">
        <v>12</v>
      </c>
      <c r="G4295" s="235"/>
      <c r="H4295" s="237"/>
      <c r="I4295" s="237"/>
      <c r="J4295" s="237"/>
      <c r="K4295" s="237"/>
      <c r="L4295" s="237"/>
      <c r="M4295" s="237" t="s">
        <v>8229</v>
      </c>
    </row>
    <row r="4296" spans="1:15" s="5" customFormat="1" ht="51">
      <c r="A4296" s="65" t="s">
        <v>1948</v>
      </c>
      <c r="B4296" s="65" t="s">
        <v>12315</v>
      </c>
      <c r="C4296" s="37" t="s">
        <v>5617</v>
      </c>
      <c r="D4296" s="66" t="s">
        <v>7179</v>
      </c>
      <c r="E4296" s="57"/>
      <c r="F4296" s="57" t="s">
        <v>12</v>
      </c>
      <c r="G4296" s="61"/>
      <c r="H4296" s="68"/>
      <c r="I4296" s="68"/>
      <c r="J4296" s="68"/>
      <c r="K4296" s="68"/>
      <c r="L4296" s="68"/>
      <c r="M4296" s="449" t="s">
        <v>8229</v>
      </c>
    </row>
    <row r="4297" spans="1:15" s="5" customFormat="1" ht="51">
      <c r="A4297" s="65" t="s">
        <v>1949</v>
      </c>
      <c r="B4297" s="65" t="s">
        <v>10499</v>
      </c>
      <c r="C4297" s="37" t="s">
        <v>5617</v>
      </c>
      <c r="D4297" s="66" t="s">
        <v>7178</v>
      </c>
      <c r="E4297" s="57"/>
      <c r="F4297" s="57" t="s">
        <v>12</v>
      </c>
      <c r="G4297" s="61"/>
      <c r="H4297" s="68"/>
      <c r="I4297" s="68"/>
      <c r="J4297" s="68"/>
      <c r="K4297" s="68"/>
      <c r="L4297" s="68"/>
      <c r="M4297" s="449" t="s">
        <v>8229</v>
      </c>
    </row>
    <row r="4298" spans="1:15" s="5" customFormat="1" ht="38.25">
      <c r="A4298" s="130" t="s">
        <v>1950</v>
      </c>
      <c r="B4298" s="56" t="s">
        <v>12314</v>
      </c>
      <c r="C4298" s="37" t="s">
        <v>5617</v>
      </c>
      <c r="D4298" s="58"/>
      <c r="E4298" s="65"/>
      <c r="F4298" s="65" t="s">
        <v>12</v>
      </c>
      <c r="G4298" s="449"/>
      <c r="H4298" s="68"/>
      <c r="I4298" s="68"/>
      <c r="J4298" s="68"/>
      <c r="K4298" s="68"/>
      <c r="L4298" s="68"/>
      <c r="M4298" s="449"/>
    </row>
    <row r="4299" spans="1:15" s="5" customFormat="1" ht="409.5">
      <c r="A4299" s="338" t="s">
        <v>16251</v>
      </c>
      <c r="B4299" s="338" t="s">
        <v>17401</v>
      </c>
      <c r="C4299" s="338" t="s">
        <v>10556</v>
      </c>
      <c r="D4299" s="338"/>
      <c r="E4299" s="338"/>
      <c r="F4299" s="338" t="s">
        <v>12</v>
      </c>
      <c r="G4299" s="338"/>
      <c r="H4299" s="338" t="s">
        <v>3654</v>
      </c>
      <c r="I4299" s="338"/>
      <c r="J4299" s="338"/>
      <c r="K4299" s="338"/>
      <c r="L4299" s="338" t="s">
        <v>8230</v>
      </c>
      <c r="M4299" s="338"/>
    </row>
    <row r="4300" spans="1:15" s="5" customFormat="1" ht="89.25">
      <c r="A4300" s="273" t="s">
        <v>1951</v>
      </c>
      <c r="B4300" s="65" t="s">
        <v>12313</v>
      </c>
      <c r="C4300" s="37" t="s">
        <v>5617</v>
      </c>
      <c r="D4300" s="66"/>
      <c r="E4300" s="65"/>
      <c r="F4300" s="65" t="s">
        <v>12</v>
      </c>
      <c r="G4300" s="449"/>
      <c r="H4300" s="449"/>
      <c r="I4300" s="449"/>
      <c r="J4300" s="449"/>
      <c r="K4300" s="449"/>
      <c r="L4300" s="449"/>
      <c r="M4300" s="449"/>
    </row>
    <row r="4301" spans="1:15" s="5" customFormat="1" ht="38.25">
      <c r="A4301" s="162" t="s">
        <v>5663</v>
      </c>
      <c r="B4301" s="97" t="s">
        <v>15657</v>
      </c>
      <c r="C4301" s="153" t="s">
        <v>5629</v>
      </c>
      <c r="D4301" s="154"/>
      <c r="E4301" s="97"/>
      <c r="F4301" s="97" t="s">
        <v>4765</v>
      </c>
      <c r="G4301" s="154" t="s">
        <v>16785</v>
      </c>
      <c r="H4301" s="97"/>
      <c r="I4301" s="97"/>
      <c r="J4301" s="97"/>
      <c r="K4301" s="97"/>
      <c r="L4301" s="97" t="s">
        <v>10423</v>
      </c>
      <c r="M4301" s="97"/>
    </row>
    <row r="4302" spans="1:15" s="5" customFormat="1" ht="63.75">
      <c r="A4302" s="65" t="s">
        <v>1952</v>
      </c>
      <c r="B4302" s="65" t="s">
        <v>12312</v>
      </c>
      <c r="C4302" s="37" t="s">
        <v>5617</v>
      </c>
      <c r="D4302" s="66" t="s">
        <v>7180</v>
      </c>
      <c r="E4302" s="57"/>
      <c r="F4302" s="57" t="s">
        <v>12</v>
      </c>
      <c r="G4302" s="447"/>
      <c r="H4302" s="449"/>
      <c r="I4302" s="449"/>
      <c r="J4302" s="449"/>
      <c r="K4302" s="449"/>
      <c r="L4302" s="449"/>
      <c r="M4302" s="449" t="s">
        <v>8201</v>
      </c>
    </row>
    <row r="4303" spans="1:15" s="5" customFormat="1" ht="140.25">
      <c r="A4303" s="125" t="s">
        <v>5847</v>
      </c>
      <c r="B4303" s="127" t="s">
        <v>15656</v>
      </c>
      <c r="C4303" s="105" t="s">
        <v>5826</v>
      </c>
      <c r="D4303" s="110"/>
      <c r="E4303" s="126"/>
      <c r="F4303" s="126" t="s">
        <v>12</v>
      </c>
      <c r="G4303" s="152"/>
      <c r="H4303" s="108"/>
      <c r="I4303" s="108"/>
      <c r="J4303" s="108"/>
      <c r="K4303" s="108"/>
      <c r="L4303" s="108"/>
      <c r="M4303" s="108"/>
    </row>
    <row r="4304" spans="1:15" s="5" customFormat="1" ht="38.25">
      <c r="A4304" s="131" t="s">
        <v>1953</v>
      </c>
      <c r="B4304" s="65" t="s">
        <v>12311</v>
      </c>
      <c r="C4304" s="37" t="s">
        <v>5648</v>
      </c>
      <c r="D4304" s="66"/>
      <c r="E4304" s="65"/>
      <c r="F4304" s="65" t="s">
        <v>12</v>
      </c>
      <c r="G4304" s="449"/>
      <c r="H4304" s="449"/>
      <c r="I4304" s="449"/>
      <c r="J4304" s="449"/>
      <c r="K4304" s="449"/>
      <c r="L4304" s="449"/>
      <c r="M4304" s="449"/>
    </row>
    <row r="4305" spans="1:17" s="5" customFormat="1" ht="114.75">
      <c r="A4305" s="125" t="s">
        <v>5789</v>
      </c>
      <c r="B4305" s="127" t="s">
        <v>15655</v>
      </c>
      <c r="C4305" s="105" t="s">
        <v>5624</v>
      </c>
      <c r="D4305" s="110"/>
      <c r="E4305" s="126"/>
      <c r="F4305" s="126" t="s">
        <v>12</v>
      </c>
      <c r="G4305" s="152"/>
      <c r="H4305" s="108" t="s">
        <v>3661</v>
      </c>
      <c r="I4305" s="108"/>
      <c r="J4305" s="108"/>
      <c r="K4305" s="108"/>
      <c r="L4305" s="108"/>
      <c r="M4305" s="108"/>
    </row>
    <row r="4306" spans="1:17" s="5" customFormat="1" ht="63.75">
      <c r="A4306" s="65" t="s">
        <v>1954</v>
      </c>
      <c r="B4306" s="65" t="s">
        <v>12310</v>
      </c>
      <c r="C4306" s="37" t="s">
        <v>5620</v>
      </c>
      <c r="D4306" s="66" t="s">
        <v>7182</v>
      </c>
      <c r="E4306" s="57"/>
      <c r="F4306" s="57" t="s">
        <v>12</v>
      </c>
      <c r="G4306" s="61"/>
      <c r="H4306" s="449"/>
      <c r="I4306" s="449"/>
      <c r="J4306" s="449"/>
      <c r="K4306" s="449"/>
      <c r="L4306" s="449" t="s">
        <v>10861</v>
      </c>
      <c r="M4306" s="449"/>
    </row>
    <row r="4307" spans="1:17" s="5" customFormat="1" ht="63.75">
      <c r="A4307" s="65" t="s">
        <v>1955</v>
      </c>
      <c r="B4307" s="65" t="s">
        <v>12309</v>
      </c>
      <c r="C4307" s="37" t="s">
        <v>5620</v>
      </c>
      <c r="D4307" s="66" t="s">
        <v>7181</v>
      </c>
      <c r="E4307" s="57"/>
      <c r="F4307" s="57" t="s">
        <v>12</v>
      </c>
      <c r="G4307" s="447"/>
      <c r="H4307" s="449"/>
      <c r="I4307" s="449"/>
      <c r="J4307" s="449"/>
      <c r="K4307" s="449"/>
      <c r="L4307" s="449" t="s">
        <v>10861</v>
      </c>
      <c r="M4307" s="449"/>
      <c r="N4307" s="19"/>
      <c r="O4307" s="19"/>
    </row>
    <row r="4308" spans="1:17" s="5" customFormat="1" ht="63.75">
      <c r="A4308" s="115" t="s">
        <v>3564</v>
      </c>
      <c r="B4308" s="42" t="s">
        <v>12308</v>
      </c>
      <c r="C4308" s="37" t="s">
        <v>5617</v>
      </c>
      <c r="D4308" s="69" t="s">
        <v>7183</v>
      </c>
      <c r="E4308" s="43"/>
      <c r="F4308" s="56" t="s">
        <v>12</v>
      </c>
      <c r="G4308" s="45"/>
      <c r="H4308" s="62"/>
      <c r="I4308" s="62"/>
      <c r="J4308" s="62"/>
      <c r="K4308" s="62"/>
      <c r="L4308" s="62"/>
      <c r="M4308" s="62"/>
    </row>
    <row r="4309" spans="1:17" s="5" customFormat="1" ht="25.5">
      <c r="A4309" s="131" t="s">
        <v>1956</v>
      </c>
      <c r="B4309" s="65" t="s">
        <v>12307</v>
      </c>
      <c r="C4309" s="37" t="s">
        <v>5648</v>
      </c>
      <c r="D4309" s="66"/>
      <c r="E4309" s="65"/>
      <c r="F4309" s="65" t="s">
        <v>12</v>
      </c>
      <c r="G4309" s="449"/>
      <c r="H4309" s="449"/>
      <c r="I4309" s="449"/>
      <c r="J4309" s="449"/>
      <c r="K4309" s="449"/>
      <c r="L4309" s="449"/>
      <c r="M4309" s="449"/>
      <c r="P4309" s="9"/>
      <c r="Q4309" s="9"/>
    </row>
    <row r="4310" spans="1:17" s="5" customFormat="1" ht="63.75">
      <c r="A4310" s="290" t="s">
        <v>4078</v>
      </c>
      <c r="B4310" s="65" t="s">
        <v>12306</v>
      </c>
      <c r="C4310" s="37" t="s">
        <v>5648</v>
      </c>
      <c r="D4310" s="66"/>
      <c r="E4310" s="65"/>
      <c r="F4310" s="65" t="s">
        <v>12</v>
      </c>
      <c r="G4310" s="68"/>
      <c r="H4310" s="449"/>
      <c r="I4310" s="449"/>
      <c r="J4310" s="449"/>
      <c r="K4310" s="449"/>
      <c r="L4310" s="449"/>
      <c r="M4310" s="449"/>
      <c r="P4310" s="9"/>
      <c r="Q4310" s="9"/>
    </row>
    <row r="4311" spans="1:17" s="5" customFormat="1" ht="102">
      <c r="A4311" s="99" t="s">
        <v>10677</v>
      </c>
      <c r="B4311" s="100" t="s">
        <v>16104</v>
      </c>
      <c r="C4311" s="100" t="s">
        <v>5622</v>
      </c>
      <c r="D4311" s="414"/>
      <c r="E4311" s="100"/>
      <c r="F4311" s="100" t="s">
        <v>4764</v>
      </c>
      <c r="G4311" s="357"/>
      <c r="H4311" s="355"/>
      <c r="I4311" s="355"/>
      <c r="J4311" s="355"/>
      <c r="K4311" s="355"/>
      <c r="L4311" s="355"/>
      <c r="M4311" s="355"/>
    </row>
    <row r="4312" spans="1:17" s="5" customFormat="1">
      <c r="A4312" s="65" t="s">
        <v>1957</v>
      </c>
      <c r="B4312" s="65"/>
      <c r="C4312" s="37" t="s">
        <v>5617</v>
      </c>
      <c r="D4312" s="66"/>
      <c r="E4312" s="57"/>
      <c r="F4312" s="57" t="s">
        <v>12</v>
      </c>
      <c r="G4312" s="61"/>
      <c r="H4312" s="449"/>
      <c r="I4312" s="449"/>
      <c r="J4312" s="449"/>
      <c r="K4312" s="449"/>
      <c r="L4312" s="449"/>
      <c r="M4312" s="449"/>
    </row>
    <row r="4313" spans="1:17" s="5" customFormat="1">
      <c r="A4313" s="65" t="s">
        <v>1958</v>
      </c>
      <c r="B4313" s="65"/>
      <c r="C4313" s="37" t="s">
        <v>5617</v>
      </c>
      <c r="D4313" s="66"/>
      <c r="E4313" s="57"/>
      <c r="F4313" s="57" t="s">
        <v>12</v>
      </c>
      <c r="G4313" s="61"/>
      <c r="H4313" s="449"/>
      <c r="I4313" s="449"/>
      <c r="J4313" s="449"/>
      <c r="K4313" s="449"/>
      <c r="L4313" s="449"/>
      <c r="M4313" s="449"/>
    </row>
    <row r="4314" spans="1:17" s="5" customFormat="1" ht="229.5">
      <c r="A4314" s="125" t="s">
        <v>17768</v>
      </c>
      <c r="B4314" s="127" t="s">
        <v>17769</v>
      </c>
      <c r="C4314" s="105" t="s">
        <v>5616</v>
      </c>
      <c r="D4314" s="110"/>
      <c r="E4314" s="126"/>
      <c r="F4314" s="127" t="s">
        <v>12</v>
      </c>
      <c r="G4314" s="152"/>
      <c r="H4314" s="108"/>
      <c r="I4314" s="108"/>
      <c r="J4314" s="108"/>
      <c r="K4314" s="108"/>
      <c r="L4314" s="108" t="s">
        <v>18032</v>
      </c>
      <c r="M4314" s="108"/>
    </row>
    <row r="4315" spans="1:17" s="5" customFormat="1" ht="140.44999999999999" customHeight="1">
      <c r="A4315" s="65" t="s">
        <v>1959</v>
      </c>
      <c r="B4315" s="65" t="s">
        <v>12305</v>
      </c>
      <c r="C4315" s="37" t="s">
        <v>5617</v>
      </c>
      <c r="D4315" s="66" t="s">
        <v>7184</v>
      </c>
      <c r="E4315" s="57"/>
      <c r="F4315" s="57" t="s">
        <v>12</v>
      </c>
      <c r="G4315" s="61"/>
      <c r="H4315" s="449"/>
      <c r="I4315" s="449"/>
      <c r="J4315" s="449"/>
      <c r="K4315" s="449"/>
      <c r="L4315" s="449"/>
      <c r="M4315" s="449"/>
    </row>
    <row r="4316" spans="1:17" s="5" customFormat="1">
      <c r="A4316" s="65" t="s">
        <v>1961</v>
      </c>
      <c r="B4316" s="65"/>
      <c r="C4316" s="37" t="s">
        <v>5617</v>
      </c>
      <c r="D4316" s="66"/>
      <c r="E4316" s="57"/>
      <c r="F4316" s="57" t="s">
        <v>12</v>
      </c>
      <c r="G4316" s="447"/>
      <c r="H4316" s="449"/>
      <c r="I4316" s="449"/>
      <c r="J4316" s="449"/>
      <c r="K4316" s="449"/>
      <c r="L4316" s="449"/>
      <c r="M4316" s="449"/>
    </row>
    <row r="4317" spans="1:17" s="5" customFormat="1" ht="229.5">
      <c r="A4317" s="131" t="s">
        <v>1960</v>
      </c>
      <c r="B4317" s="65" t="s">
        <v>12304</v>
      </c>
      <c r="C4317" s="37" t="s">
        <v>5648</v>
      </c>
      <c r="D4317" s="286"/>
      <c r="E4317" s="65"/>
      <c r="F4317" s="65" t="s">
        <v>12</v>
      </c>
      <c r="G4317" s="449"/>
      <c r="H4317" s="449"/>
      <c r="I4317" s="449"/>
      <c r="J4317" s="449"/>
      <c r="K4317" s="449"/>
      <c r="L4317" s="449"/>
      <c r="M4317" s="449"/>
    </row>
    <row r="4318" spans="1:17" s="5" customFormat="1" ht="306">
      <c r="A4318" s="336" t="s">
        <v>5611</v>
      </c>
      <c r="B4318" s="165" t="s">
        <v>16747</v>
      </c>
      <c r="C4318" s="105" t="s">
        <v>5629</v>
      </c>
      <c r="D4318" s="371"/>
      <c r="E4318" s="165"/>
      <c r="F4318" s="165" t="s">
        <v>12</v>
      </c>
      <c r="G4318" s="152"/>
      <c r="H4318" s="107"/>
      <c r="I4318" s="107"/>
      <c r="J4318" s="107"/>
      <c r="K4318" s="107"/>
      <c r="L4318" s="107"/>
      <c r="M4318" s="107"/>
    </row>
    <row r="4319" spans="1:17" s="5" customFormat="1">
      <c r="A4319" s="99" t="s">
        <v>10724</v>
      </c>
      <c r="B4319" s="100" t="s">
        <v>16075</v>
      </c>
      <c r="C4319" s="100" t="s">
        <v>5622</v>
      </c>
      <c r="D4319" s="414"/>
      <c r="E4319" s="100"/>
      <c r="F4319" s="100" t="s">
        <v>12</v>
      </c>
      <c r="G4319" s="357"/>
      <c r="H4319" s="355"/>
      <c r="I4319" s="355"/>
      <c r="J4319" s="355"/>
      <c r="K4319" s="355"/>
      <c r="L4319" s="355"/>
      <c r="M4319" s="355"/>
    </row>
    <row r="4320" spans="1:17" s="5" customFormat="1" ht="76.5">
      <c r="A4320" s="85" t="s">
        <v>1962</v>
      </c>
      <c r="B4320" s="113" t="s">
        <v>12303</v>
      </c>
      <c r="C4320" s="37" t="s">
        <v>5617</v>
      </c>
      <c r="D4320" s="66"/>
      <c r="E4320" s="57"/>
      <c r="F4320" s="57" t="s">
        <v>12</v>
      </c>
      <c r="G4320" s="61"/>
      <c r="H4320" s="449"/>
      <c r="I4320" s="449"/>
      <c r="J4320" s="449"/>
      <c r="K4320" s="449" t="s">
        <v>10623</v>
      </c>
      <c r="L4320" s="448" t="s">
        <v>10624</v>
      </c>
      <c r="M4320" s="449"/>
    </row>
    <row r="4321" spans="1:17" s="5" customFormat="1">
      <c r="A4321" s="65" t="s">
        <v>1963</v>
      </c>
      <c r="B4321" s="65" t="s">
        <v>12302</v>
      </c>
      <c r="C4321" s="37" t="s">
        <v>5617</v>
      </c>
      <c r="D4321" s="66"/>
      <c r="E4321" s="57"/>
      <c r="F4321" s="57" t="s">
        <v>12</v>
      </c>
      <c r="G4321" s="447"/>
      <c r="H4321" s="449"/>
      <c r="I4321" s="449"/>
      <c r="J4321" s="449"/>
      <c r="K4321" s="449"/>
      <c r="L4321" s="449"/>
      <c r="M4321" s="449"/>
    </row>
    <row r="4322" spans="1:17" s="5" customFormat="1" ht="25.5">
      <c r="A4322" s="65" t="s">
        <v>1964</v>
      </c>
      <c r="B4322" s="65" t="s">
        <v>12301</v>
      </c>
      <c r="C4322" s="37" t="s">
        <v>5617</v>
      </c>
      <c r="D4322" s="66"/>
      <c r="E4322" s="57"/>
      <c r="F4322" s="57" t="s">
        <v>12</v>
      </c>
      <c r="G4322" s="447"/>
      <c r="H4322" s="449"/>
      <c r="I4322" s="449"/>
      <c r="J4322" s="449"/>
      <c r="K4322" s="449"/>
      <c r="L4322" s="449"/>
      <c r="M4322" s="449"/>
    </row>
    <row r="4323" spans="1:17" s="5" customFormat="1" ht="102">
      <c r="A4323" s="372" t="s">
        <v>1965</v>
      </c>
      <c r="B4323" s="76" t="s">
        <v>16866</v>
      </c>
      <c r="C4323" s="233" t="s">
        <v>5648</v>
      </c>
      <c r="D4323" s="249" t="s">
        <v>16865</v>
      </c>
      <c r="E4323" s="238"/>
      <c r="F4323" s="232" t="s">
        <v>12</v>
      </c>
      <c r="G4323" s="235"/>
      <c r="H4323" s="237"/>
      <c r="I4323" s="237"/>
      <c r="J4323" s="237"/>
      <c r="K4323" s="237"/>
      <c r="L4323" s="237"/>
      <c r="M4323" s="237" t="s">
        <v>10504</v>
      </c>
    </row>
    <row r="4324" spans="1:17" s="5" customFormat="1" ht="102">
      <c r="A4324" s="131" t="s">
        <v>1966</v>
      </c>
      <c r="B4324" s="65" t="s">
        <v>12300</v>
      </c>
      <c r="C4324" s="37" t="s">
        <v>5648</v>
      </c>
      <c r="D4324" s="66"/>
      <c r="E4324" s="65"/>
      <c r="F4324" s="65" t="s">
        <v>12</v>
      </c>
      <c r="G4324" s="449"/>
      <c r="H4324" s="449"/>
      <c r="I4324" s="449"/>
      <c r="J4324" s="449"/>
      <c r="K4324" s="449"/>
      <c r="L4324" s="449" t="s">
        <v>17516</v>
      </c>
      <c r="M4324" s="449"/>
    </row>
    <row r="4325" spans="1:17" s="5" customFormat="1" ht="25.5">
      <c r="A4325" s="65" t="s">
        <v>1967</v>
      </c>
      <c r="B4325" s="65" t="s">
        <v>12299</v>
      </c>
      <c r="C4325" s="37" t="s">
        <v>5617</v>
      </c>
      <c r="D4325" s="66" t="s">
        <v>7185</v>
      </c>
      <c r="E4325" s="65"/>
      <c r="F4325" s="65" t="s">
        <v>12</v>
      </c>
      <c r="G4325" s="449"/>
      <c r="H4325" s="449"/>
      <c r="I4325" s="449"/>
      <c r="J4325" s="449"/>
      <c r="K4325" s="449"/>
      <c r="L4325" s="449"/>
      <c r="M4325" s="449"/>
    </row>
    <row r="4326" spans="1:17" s="5" customFormat="1" ht="153">
      <c r="A4326" s="131" t="s">
        <v>1968</v>
      </c>
      <c r="B4326" s="65" t="s">
        <v>12298</v>
      </c>
      <c r="C4326" s="37" t="s">
        <v>5648</v>
      </c>
      <c r="D4326" s="66"/>
      <c r="E4326" s="65"/>
      <c r="F4326" s="65" t="s">
        <v>12</v>
      </c>
      <c r="G4326" s="449"/>
      <c r="H4326" s="449"/>
      <c r="I4326" s="449"/>
      <c r="J4326" s="449"/>
      <c r="K4326" s="449"/>
      <c r="L4326" s="448" t="s">
        <v>5012</v>
      </c>
      <c r="M4326" s="449" t="s">
        <v>16443</v>
      </c>
    </row>
    <row r="4327" spans="1:17" s="4" customFormat="1" ht="153">
      <c r="A4327" s="113" t="s">
        <v>1969</v>
      </c>
      <c r="B4327" s="65" t="s">
        <v>12297</v>
      </c>
      <c r="C4327" s="37" t="s">
        <v>5617</v>
      </c>
      <c r="D4327" s="66"/>
      <c r="E4327" s="65"/>
      <c r="F4327" s="65" t="s">
        <v>12</v>
      </c>
      <c r="G4327" s="68"/>
      <c r="H4327" s="68"/>
      <c r="I4327" s="68"/>
      <c r="J4327" s="68"/>
      <c r="K4327" s="68"/>
      <c r="L4327" s="448" t="s">
        <v>5012</v>
      </c>
      <c r="M4327" s="449" t="s">
        <v>16591</v>
      </c>
      <c r="N4327" s="5"/>
      <c r="O4327" s="5"/>
      <c r="P4327" s="5"/>
      <c r="Q4327" s="5"/>
    </row>
    <row r="4328" spans="1:17" s="5" customFormat="1" ht="153">
      <c r="A4328" s="113" t="s">
        <v>1970</v>
      </c>
      <c r="B4328" s="113" t="s">
        <v>12296</v>
      </c>
      <c r="C4328" s="37" t="s">
        <v>5617</v>
      </c>
      <c r="D4328" s="66"/>
      <c r="E4328" s="57"/>
      <c r="F4328" s="57" t="s">
        <v>12</v>
      </c>
      <c r="G4328" s="447"/>
      <c r="H4328" s="449"/>
      <c r="I4328" s="449"/>
      <c r="J4328" s="449"/>
      <c r="K4328" s="449"/>
      <c r="L4328" s="449" t="s">
        <v>5012</v>
      </c>
      <c r="M4328" s="452" t="s">
        <v>16591</v>
      </c>
    </row>
    <row r="4329" spans="1:17" s="5" customFormat="1" ht="153">
      <c r="A4329" s="113" t="s">
        <v>1971</v>
      </c>
      <c r="B4329" s="65" t="s">
        <v>12295</v>
      </c>
      <c r="C4329" s="37" t="s">
        <v>5617</v>
      </c>
      <c r="D4329" s="66"/>
      <c r="E4329" s="57"/>
      <c r="F4329" s="57" t="s">
        <v>12</v>
      </c>
      <c r="G4329" s="447"/>
      <c r="H4329" s="449"/>
      <c r="I4329" s="449"/>
      <c r="J4329" s="449"/>
      <c r="K4329" s="449"/>
      <c r="L4329" s="449" t="s">
        <v>5286</v>
      </c>
      <c r="M4329" s="452" t="s">
        <v>16591</v>
      </c>
    </row>
    <row r="4330" spans="1:17" s="5" customFormat="1" ht="165.75">
      <c r="A4330" s="272" t="s">
        <v>3750</v>
      </c>
      <c r="B4330" s="49" t="s">
        <v>15038</v>
      </c>
      <c r="C4330" s="51" t="s">
        <v>5648</v>
      </c>
      <c r="D4330" s="52"/>
      <c r="E4330" s="73"/>
      <c r="F4330" s="49" t="s">
        <v>12</v>
      </c>
      <c r="G4330" s="74"/>
      <c r="H4330" s="202" t="s">
        <v>5541</v>
      </c>
      <c r="I4330" s="202"/>
      <c r="J4330" s="53"/>
      <c r="K4330" s="75"/>
      <c r="L4330" s="53" t="s">
        <v>5287</v>
      </c>
      <c r="M4330" s="452" t="s">
        <v>16591</v>
      </c>
    </row>
    <row r="4331" spans="1:17" s="5" customFormat="1" ht="153">
      <c r="A4331" s="113" t="s">
        <v>1972</v>
      </c>
      <c r="B4331" s="65" t="s">
        <v>12293</v>
      </c>
      <c r="C4331" s="37" t="s">
        <v>5617</v>
      </c>
      <c r="D4331" s="66"/>
      <c r="E4331" s="65"/>
      <c r="F4331" s="65" t="s">
        <v>12</v>
      </c>
      <c r="G4331" s="449"/>
      <c r="H4331" s="450"/>
      <c r="I4331" s="450"/>
      <c r="J4331" s="450"/>
      <c r="K4331" s="450"/>
      <c r="L4331" s="450" t="s">
        <v>5286</v>
      </c>
      <c r="M4331" s="452" t="s">
        <v>16591</v>
      </c>
    </row>
    <row r="4332" spans="1:17" s="5" customFormat="1" ht="153">
      <c r="A4332" s="65" t="s">
        <v>1973</v>
      </c>
      <c r="B4332" s="65" t="s">
        <v>12294</v>
      </c>
      <c r="C4332" s="37" t="s">
        <v>5617</v>
      </c>
      <c r="D4332" s="66" t="s">
        <v>7186</v>
      </c>
      <c r="E4332" s="65"/>
      <c r="F4332" s="65" t="s">
        <v>12</v>
      </c>
      <c r="G4332" s="68"/>
      <c r="H4332" s="450"/>
      <c r="I4332" s="450"/>
      <c r="J4332" s="450"/>
      <c r="K4332" s="450"/>
      <c r="L4332" s="450" t="s">
        <v>5286</v>
      </c>
      <c r="M4332" s="452" t="s">
        <v>16591</v>
      </c>
    </row>
    <row r="4333" spans="1:17" s="5" customFormat="1" ht="153">
      <c r="A4333" s="113" t="s">
        <v>1974</v>
      </c>
      <c r="B4333" s="65" t="s">
        <v>12292</v>
      </c>
      <c r="C4333" s="37" t="s">
        <v>5617</v>
      </c>
      <c r="D4333" s="66"/>
      <c r="E4333" s="57"/>
      <c r="F4333" s="57" t="s">
        <v>12</v>
      </c>
      <c r="G4333" s="61"/>
      <c r="H4333" s="449"/>
      <c r="I4333" s="449"/>
      <c r="J4333" s="449"/>
      <c r="K4333" s="449"/>
      <c r="L4333" s="449" t="s">
        <v>5286</v>
      </c>
      <c r="M4333" s="452" t="s">
        <v>16591</v>
      </c>
    </row>
    <row r="4334" spans="1:17" s="5" customFormat="1" ht="63.75">
      <c r="A4334" s="125" t="s">
        <v>5898</v>
      </c>
      <c r="B4334" s="127" t="s">
        <v>15654</v>
      </c>
      <c r="C4334" s="105" t="s">
        <v>5616</v>
      </c>
      <c r="D4334" s="110"/>
      <c r="E4334" s="126"/>
      <c r="F4334" s="126" t="s">
        <v>12</v>
      </c>
      <c r="G4334" s="152"/>
      <c r="H4334" s="108"/>
      <c r="I4334" s="108"/>
      <c r="J4334" s="108"/>
      <c r="K4334" s="108"/>
      <c r="L4334" s="108"/>
      <c r="M4334" s="108"/>
    </row>
    <row r="4335" spans="1:17" s="5" customFormat="1" ht="51">
      <c r="A4335" s="98" t="s">
        <v>4174</v>
      </c>
      <c r="B4335" s="49" t="s">
        <v>15037</v>
      </c>
      <c r="C4335" s="51" t="s">
        <v>5616</v>
      </c>
      <c r="D4335" s="345"/>
      <c r="E4335" s="193"/>
      <c r="F4335" s="49" t="s">
        <v>12</v>
      </c>
      <c r="G4335" s="74"/>
      <c r="H4335" s="72" t="s">
        <v>3649</v>
      </c>
      <c r="I4335" s="72"/>
      <c r="J4335" s="53"/>
      <c r="K4335" s="53"/>
      <c r="L4335" s="53"/>
      <c r="M4335" s="53"/>
    </row>
    <row r="4336" spans="1:17" s="5" customFormat="1" ht="102">
      <c r="A4336" s="97" t="s">
        <v>5664</v>
      </c>
      <c r="B4336" s="97" t="s">
        <v>16022</v>
      </c>
      <c r="C4336" s="153" t="s">
        <v>10900</v>
      </c>
      <c r="D4336" s="154" t="s">
        <v>7187</v>
      </c>
      <c r="E4336" s="97"/>
      <c r="F4336" s="97" t="s">
        <v>4765</v>
      </c>
      <c r="G4336" s="154" t="s">
        <v>17291</v>
      </c>
      <c r="H4336" s="97"/>
      <c r="I4336" s="97"/>
      <c r="J4336" s="97"/>
      <c r="K4336" s="97"/>
      <c r="L4336" s="97"/>
      <c r="M4336" s="97"/>
    </row>
    <row r="4337" spans="1:17" s="5" customFormat="1" ht="242.25">
      <c r="A4337" s="187" t="s">
        <v>3749</v>
      </c>
      <c r="B4337" s="92" t="s">
        <v>16021</v>
      </c>
      <c r="C4337" s="92" t="s">
        <v>10900</v>
      </c>
      <c r="D4337" s="154"/>
      <c r="E4337" s="97"/>
      <c r="F4337" s="92" t="s">
        <v>4765</v>
      </c>
      <c r="G4337" s="154" t="s">
        <v>17291</v>
      </c>
      <c r="H4337" s="97"/>
      <c r="I4337" s="97"/>
      <c r="J4337" s="97"/>
      <c r="K4337" s="97"/>
      <c r="L4337" s="97"/>
      <c r="M4337" s="97"/>
    </row>
    <row r="4338" spans="1:17" s="5" customFormat="1" ht="63.75">
      <c r="A4338" s="85" t="s">
        <v>1975</v>
      </c>
      <c r="B4338" s="65" t="s">
        <v>12291</v>
      </c>
      <c r="C4338" s="37" t="s">
        <v>5617</v>
      </c>
      <c r="D4338" s="66"/>
      <c r="E4338" s="65"/>
      <c r="F4338" s="65" t="s">
        <v>12</v>
      </c>
      <c r="G4338" s="449"/>
      <c r="H4338" s="449"/>
      <c r="I4338" s="449"/>
      <c r="J4338" s="449"/>
      <c r="K4338" s="449"/>
      <c r="L4338" s="449"/>
      <c r="M4338" s="449"/>
    </row>
    <row r="4339" spans="1:17" s="5" customFormat="1" ht="76.5">
      <c r="A4339" s="102" t="s">
        <v>4897</v>
      </c>
      <c r="B4339" s="108" t="s">
        <v>15653</v>
      </c>
      <c r="C4339" s="108" t="s">
        <v>5622</v>
      </c>
      <c r="D4339" s="152"/>
      <c r="E4339" s="108"/>
      <c r="F4339" s="108" t="s">
        <v>12</v>
      </c>
      <c r="G4339" s="152"/>
      <c r="H4339" s="108" t="s">
        <v>3707</v>
      </c>
      <c r="I4339" s="108"/>
      <c r="J4339" s="108" t="s">
        <v>4605</v>
      </c>
      <c r="K4339" s="108"/>
      <c r="L4339" s="108" t="s">
        <v>4962</v>
      </c>
      <c r="M4339" s="108" t="s">
        <v>5184</v>
      </c>
      <c r="N4339" s="11"/>
      <c r="O4339" s="11"/>
    </row>
    <row r="4340" spans="1:17" s="5" customFormat="1" ht="38.25">
      <c r="A4340" s="102" t="s">
        <v>4829</v>
      </c>
      <c r="B4340" s="103" t="s">
        <v>15652</v>
      </c>
      <c r="C4340" s="126" t="s">
        <v>5629</v>
      </c>
      <c r="D4340" s="110"/>
      <c r="E4340" s="108"/>
      <c r="F4340" s="108" t="s">
        <v>12</v>
      </c>
      <c r="G4340" s="152"/>
      <c r="H4340" s="108" t="s">
        <v>3659</v>
      </c>
      <c r="I4340" s="108"/>
      <c r="J4340" s="108"/>
      <c r="K4340" s="108"/>
      <c r="L4340" s="108"/>
      <c r="M4340" s="108"/>
    </row>
    <row r="4341" spans="1:17" s="5" customFormat="1" ht="89.25">
      <c r="A4341" s="102" t="s">
        <v>4805</v>
      </c>
      <c r="B4341" s="103" t="s">
        <v>15651</v>
      </c>
      <c r="C4341" s="126" t="s">
        <v>5622</v>
      </c>
      <c r="D4341" s="110"/>
      <c r="E4341" s="108"/>
      <c r="F4341" s="108" t="s">
        <v>12</v>
      </c>
      <c r="G4341" s="108"/>
      <c r="H4341" s="108" t="s">
        <v>5518</v>
      </c>
      <c r="I4341" s="108"/>
      <c r="J4341" s="108" t="s">
        <v>3444</v>
      </c>
      <c r="K4341" s="108"/>
      <c r="L4341" s="108" t="s">
        <v>4981</v>
      </c>
      <c r="M4341" s="108" t="s">
        <v>9066</v>
      </c>
    </row>
    <row r="4342" spans="1:17" s="5" customFormat="1" ht="114.75">
      <c r="A4342" s="131" t="s">
        <v>1976</v>
      </c>
      <c r="B4342" s="65" t="s">
        <v>12290</v>
      </c>
      <c r="C4342" s="37" t="s">
        <v>5648</v>
      </c>
      <c r="D4342" s="66"/>
      <c r="E4342" s="65"/>
      <c r="F4342" s="65" t="s">
        <v>12</v>
      </c>
      <c r="G4342" s="449"/>
      <c r="H4342" s="450"/>
      <c r="I4342" s="450"/>
      <c r="J4342" s="450"/>
      <c r="K4342" s="450"/>
      <c r="L4342" s="450" t="s">
        <v>5017</v>
      </c>
      <c r="M4342" s="450"/>
    </row>
    <row r="4343" spans="1:17" s="5" customFormat="1" ht="25.5">
      <c r="A4343" s="131" t="s">
        <v>1977</v>
      </c>
      <c r="B4343" s="65" t="s">
        <v>16774</v>
      </c>
      <c r="C4343" s="37" t="s">
        <v>5648</v>
      </c>
      <c r="D4343" s="66"/>
      <c r="E4343" s="65"/>
      <c r="F4343" s="65" t="s">
        <v>12</v>
      </c>
      <c r="G4343" s="449"/>
      <c r="H4343" s="450"/>
      <c r="I4343" s="450"/>
      <c r="J4343" s="450"/>
      <c r="K4343" s="450"/>
      <c r="L4343" s="450"/>
      <c r="M4343" s="450"/>
    </row>
    <row r="4344" spans="1:17" s="5" customFormat="1" ht="25.5">
      <c r="A4344" s="449" t="s">
        <v>1978</v>
      </c>
      <c r="B4344" s="65"/>
      <c r="C4344" s="37" t="s">
        <v>5617</v>
      </c>
      <c r="D4344" s="66"/>
      <c r="E4344" s="57"/>
      <c r="F4344" s="57" t="s">
        <v>12</v>
      </c>
      <c r="G4344" s="61"/>
      <c r="H4344" s="68" t="s">
        <v>3654</v>
      </c>
      <c r="I4344" s="68"/>
      <c r="J4344" s="68"/>
      <c r="K4344" s="68"/>
      <c r="L4344" s="68" t="s">
        <v>8231</v>
      </c>
      <c r="M4344" s="68"/>
    </row>
    <row r="4345" spans="1:17" s="5" customFormat="1" ht="38.25">
      <c r="A4345" s="129" t="s">
        <v>3758</v>
      </c>
      <c r="B4345" s="49" t="s">
        <v>14801</v>
      </c>
      <c r="C4345" s="51" t="s">
        <v>5616</v>
      </c>
      <c r="D4345" s="52"/>
      <c r="E4345" s="73"/>
      <c r="F4345" s="49" t="s">
        <v>12</v>
      </c>
      <c r="G4345" s="74"/>
      <c r="H4345" s="53"/>
      <c r="I4345" s="53"/>
      <c r="J4345" s="53"/>
      <c r="K4345" s="53" t="s">
        <v>10804</v>
      </c>
      <c r="L4345" s="53"/>
      <c r="M4345" s="53"/>
    </row>
    <row r="4346" spans="1:17" s="5" customFormat="1" ht="178.5">
      <c r="A4346" s="114" t="s">
        <v>1979</v>
      </c>
      <c r="B4346" s="65" t="s">
        <v>12289</v>
      </c>
      <c r="C4346" s="37" t="s">
        <v>5945</v>
      </c>
      <c r="D4346" s="66" t="s">
        <v>7188</v>
      </c>
      <c r="E4346" s="57"/>
      <c r="F4346" s="57" t="s">
        <v>12</v>
      </c>
      <c r="G4346" s="447"/>
      <c r="H4346" s="449"/>
      <c r="I4346" s="449"/>
      <c r="J4346" s="449"/>
      <c r="K4346" s="449"/>
      <c r="L4346" s="449"/>
      <c r="M4346" s="449" t="s">
        <v>8140</v>
      </c>
    </row>
    <row r="4347" spans="1:17" s="5" customFormat="1" ht="204">
      <c r="A4347" s="65" t="s">
        <v>5507</v>
      </c>
      <c r="B4347" s="65" t="s">
        <v>12288</v>
      </c>
      <c r="C4347" s="37" t="s">
        <v>5617</v>
      </c>
      <c r="D4347" s="66" t="s">
        <v>7189</v>
      </c>
      <c r="E4347" s="57"/>
      <c r="F4347" s="57" t="s">
        <v>12</v>
      </c>
      <c r="G4347" s="447"/>
      <c r="H4347" s="68"/>
      <c r="I4347" s="68"/>
      <c r="J4347" s="68"/>
      <c r="K4347" s="68" t="s">
        <v>10831</v>
      </c>
      <c r="L4347" s="68"/>
      <c r="M4347" s="68"/>
    </row>
    <row r="4348" spans="1:17" s="5" customFormat="1" ht="216.75">
      <c r="A4348" s="164" t="s">
        <v>1980</v>
      </c>
      <c r="B4348" s="49" t="s">
        <v>15036</v>
      </c>
      <c r="C4348" s="51" t="s">
        <v>5945</v>
      </c>
      <c r="D4348" s="52" t="s">
        <v>7992</v>
      </c>
      <c r="E4348" s="73"/>
      <c r="F4348" s="49" t="s">
        <v>12</v>
      </c>
      <c r="G4348" s="74"/>
      <c r="H4348" s="53"/>
      <c r="I4348" s="53"/>
      <c r="J4348" s="53"/>
      <c r="K4348" s="53" t="s">
        <v>10827</v>
      </c>
      <c r="L4348" s="53"/>
      <c r="M4348" s="53" t="s">
        <v>8047</v>
      </c>
    </row>
    <row r="4349" spans="1:17" s="5" customFormat="1" ht="51">
      <c r="A4349" s="113" t="s">
        <v>1981</v>
      </c>
      <c r="B4349" s="65" t="s">
        <v>12287</v>
      </c>
      <c r="C4349" s="37" t="s">
        <v>5617</v>
      </c>
      <c r="D4349" s="66"/>
      <c r="E4349" s="57"/>
      <c r="F4349" s="57" t="s">
        <v>12</v>
      </c>
      <c r="G4349" s="61"/>
      <c r="H4349" s="68"/>
      <c r="I4349" s="68"/>
      <c r="J4349" s="68"/>
      <c r="K4349" s="68" t="s">
        <v>10790</v>
      </c>
      <c r="L4349" s="68" t="s">
        <v>2810</v>
      </c>
      <c r="M4349" s="68"/>
    </row>
    <row r="4350" spans="1:17" s="5" customFormat="1" ht="89.25">
      <c r="A4350" s="98" t="s">
        <v>3748</v>
      </c>
      <c r="B4350" s="49" t="s">
        <v>15035</v>
      </c>
      <c r="C4350" s="51" t="s">
        <v>5616</v>
      </c>
      <c r="D4350" s="52"/>
      <c r="E4350" s="73"/>
      <c r="F4350" s="49" t="s">
        <v>12</v>
      </c>
      <c r="G4350" s="74"/>
      <c r="H4350" s="72" t="s">
        <v>3650</v>
      </c>
      <c r="I4350" s="72"/>
      <c r="J4350" s="53"/>
      <c r="K4350" s="53"/>
      <c r="L4350" s="53"/>
      <c r="M4350" s="53"/>
    </row>
    <row r="4351" spans="1:17" s="5" customFormat="1" ht="25.5">
      <c r="A4351" s="113" t="s">
        <v>8391</v>
      </c>
      <c r="B4351" s="65" t="s">
        <v>12286</v>
      </c>
      <c r="C4351" s="37" t="s">
        <v>5617</v>
      </c>
      <c r="D4351" s="66"/>
      <c r="E4351" s="57"/>
      <c r="F4351" s="57" t="s">
        <v>12</v>
      </c>
      <c r="G4351" s="61"/>
      <c r="H4351" s="68"/>
      <c r="I4351" s="68"/>
      <c r="J4351" s="68"/>
      <c r="K4351" s="68"/>
      <c r="L4351" s="68"/>
      <c r="M4351" s="68"/>
    </row>
    <row r="4352" spans="1:17" s="5" customFormat="1" ht="102">
      <c r="A4352" s="131" t="s">
        <v>1982</v>
      </c>
      <c r="B4352" s="65" t="s">
        <v>12285</v>
      </c>
      <c r="C4352" s="37" t="s">
        <v>5648</v>
      </c>
      <c r="D4352" s="66"/>
      <c r="E4352" s="65"/>
      <c r="F4352" s="65" t="s">
        <v>12</v>
      </c>
      <c r="G4352" s="68"/>
      <c r="H4352" s="450"/>
      <c r="I4352" s="450"/>
      <c r="J4352" s="450"/>
      <c r="K4352" s="450"/>
      <c r="L4352" s="450"/>
      <c r="M4352" s="450"/>
      <c r="P4352" s="9"/>
      <c r="Q4352" s="9"/>
    </row>
    <row r="4353" spans="1:17" s="5" customFormat="1" ht="140.25">
      <c r="A4353" s="113" t="s">
        <v>1983</v>
      </c>
      <c r="B4353" s="65" t="s">
        <v>16783</v>
      </c>
      <c r="C4353" s="37" t="s">
        <v>5617</v>
      </c>
      <c r="D4353" s="66"/>
      <c r="E4353" s="65"/>
      <c r="F4353" s="65" t="s">
        <v>12</v>
      </c>
      <c r="G4353" s="449"/>
      <c r="H4353" s="68"/>
      <c r="I4353" s="68"/>
      <c r="J4353" s="68"/>
      <c r="K4353" s="68" t="s">
        <v>10854</v>
      </c>
      <c r="L4353" s="68" t="s">
        <v>5288</v>
      </c>
      <c r="M4353" s="68" t="s">
        <v>16592</v>
      </c>
    </row>
    <row r="4354" spans="1:17" s="5" customFormat="1" ht="102">
      <c r="A4354" s="113" t="s">
        <v>1984</v>
      </c>
      <c r="B4354" s="65" t="s">
        <v>12284</v>
      </c>
      <c r="C4354" s="37" t="s">
        <v>5617</v>
      </c>
      <c r="D4354" s="66"/>
      <c r="E4354" s="65"/>
      <c r="F4354" s="65" t="s">
        <v>12</v>
      </c>
      <c r="G4354" s="449"/>
      <c r="H4354" s="68"/>
      <c r="I4354" s="68"/>
      <c r="J4354" s="68"/>
      <c r="K4354" s="68"/>
      <c r="L4354" s="68"/>
      <c r="M4354" s="68"/>
    </row>
    <row r="4355" spans="1:17" s="5" customFormat="1" ht="102">
      <c r="A4355" s="113" t="s">
        <v>17772</v>
      </c>
      <c r="B4355" s="65" t="s">
        <v>12283</v>
      </c>
      <c r="C4355" s="37" t="s">
        <v>5617</v>
      </c>
      <c r="D4355" s="66"/>
      <c r="E4355" s="57"/>
      <c r="F4355" s="57" t="s">
        <v>12</v>
      </c>
      <c r="G4355" s="61"/>
      <c r="H4355" s="68"/>
      <c r="I4355" s="68"/>
      <c r="J4355" s="68"/>
      <c r="K4355" s="68"/>
      <c r="L4355" s="68"/>
      <c r="M4355" s="68"/>
    </row>
    <row r="4356" spans="1:17" s="5" customFormat="1" ht="127.5">
      <c r="A4356" s="131" t="s">
        <v>16874</v>
      </c>
      <c r="B4356" s="65" t="s">
        <v>16902</v>
      </c>
      <c r="C4356" s="37" t="s">
        <v>5648</v>
      </c>
      <c r="D4356" s="66"/>
      <c r="E4356" s="65"/>
      <c r="F4356" s="65" t="s">
        <v>12</v>
      </c>
      <c r="G4356" s="449"/>
      <c r="H4356" s="68"/>
      <c r="I4356" s="68"/>
      <c r="J4356" s="68"/>
      <c r="K4356" s="68"/>
      <c r="L4356" s="68"/>
      <c r="M4356" s="68"/>
    </row>
    <row r="4357" spans="1:17" s="11" customFormat="1" ht="140.25">
      <c r="A4357" s="113" t="s">
        <v>10578</v>
      </c>
      <c r="B4357" s="65" t="s">
        <v>12282</v>
      </c>
      <c r="C4357" s="37" t="s">
        <v>5617</v>
      </c>
      <c r="D4357" s="69"/>
      <c r="E4357" s="57"/>
      <c r="F4357" s="57" t="s">
        <v>12</v>
      </c>
      <c r="G4357" s="447"/>
      <c r="H4357" s="68"/>
      <c r="I4357" s="68"/>
      <c r="J4357" s="68"/>
      <c r="K4357" s="68"/>
      <c r="L4357" s="68"/>
      <c r="M4357" s="68"/>
      <c r="N4357" s="5"/>
      <c r="O4357" s="5"/>
      <c r="P4357" s="5"/>
      <c r="Q4357" s="5"/>
    </row>
    <row r="4358" spans="1:17" s="5" customFormat="1" ht="127.5">
      <c r="A4358" s="125" t="s">
        <v>10577</v>
      </c>
      <c r="B4358" s="127" t="s">
        <v>16871</v>
      </c>
      <c r="C4358" s="105" t="s">
        <v>5622</v>
      </c>
      <c r="D4358" s="110"/>
      <c r="E4358" s="126"/>
      <c r="F4358" s="127" t="s">
        <v>12</v>
      </c>
      <c r="G4358" s="108"/>
      <c r="H4358" s="108"/>
      <c r="I4358" s="108"/>
      <c r="J4358" s="108"/>
      <c r="K4358" s="108"/>
      <c r="L4358" s="108"/>
      <c r="M4358" s="108"/>
    </row>
    <row r="4359" spans="1:17" s="5" customFormat="1" ht="76.5">
      <c r="A4359" s="65" t="s">
        <v>1985</v>
      </c>
      <c r="B4359" s="65" t="s">
        <v>12281</v>
      </c>
      <c r="C4359" s="37" t="s">
        <v>5617</v>
      </c>
      <c r="D4359" s="66" t="s">
        <v>7190</v>
      </c>
      <c r="E4359" s="57"/>
      <c r="F4359" s="57" t="s">
        <v>12</v>
      </c>
      <c r="G4359" s="447"/>
      <c r="H4359" s="449"/>
      <c r="I4359" s="449"/>
      <c r="J4359" s="449" t="s">
        <v>10349</v>
      </c>
      <c r="K4359" s="449"/>
      <c r="L4359" s="447" t="s">
        <v>5026</v>
      </c>
      <c r="M4359" s="449"/>
    </row>
    <row r="4360" spans="1:17" s="5" customFormat="1" ht="76.5">
      <c r="A4360" s="100" t="s">
        <v>16230</v>
      </c>
      <c r="B4360" s="100" t="s">
        <v>17403</v>
      </c>
      <c r="C4360" s="100" t="s">
        <v>10556</v>
      </c>
      <c r="D4360" s="414"/>
      <c r="E4360" s="100"/>
      <c r="F4360" s="100" t="s">
        <v>12</v>
      </c>
      <c r="G4360" s="357"/>
      <c r="H4360" s="355"/>
      <c r="I4360" s="355"/>
      <c r="J4360" s="355"/>
      <c r="K4360" s="355"/>
      <c r="L4360" s="355" t="s">
        <v>8449</v>
      </c>
      <c r="M4360" s="355"/>
    </row>
    <row r="4361" spans="1:17" s="5" customFormat="1" ht="127.5">
      <c r="A4361" s="115" t="s">
        <v>4626</v>
      </c>
      <c r="B4361" s="42" t="s">
        <v>12280</v>
      </c>
      <c r="C4361" s="37" t="s">
        <v>5617</v>
      </c>
      <c r="D4361" s="69" t="s">
        <v>7191</v>
      </c>
      <c r="E4361" s="43"/>
      <c r="F4361" s="56" t="s">
        <v>12</v>
      </c>
      <c r="G4361" s="45"/>
      <c r="H4361" s="62"/>
      <c r="I4361" s="62"/>
      <c r="J4361" s="62"/>
      <c r="K4361" s="62"/>
      <c r="L4361" s="62"/>
      <c r="M4361" s="62"/>
    </row>
    <row r="4362" spans="1:17" s="5" customFormat="1" ht="140.25">
      <c r="A4362" s="65" t="s">
        <v>1986</v>
      </c>
      <c r="B4362" s="65" t="s">
        <v>12279</v>
      </c>
      <c r="C4362" s="37" t="s">
        <v>5617</v>
      </c>
      <c r="D4362" s="69" t="s">
        <v>7192</v>
      </c>
      <c r="E4362" s="57"/>
      <c r="F4362" s="57" t="s">
        <v>12</v>
      </c>
      <c r="G4362" s="447"/>
      <c r="H4362" s="449"/>
      <c r="I4362" s="449"/>
      <c r="J4362" s="449" t="s">
        <v>4604</v>
      </c>
      <c r="K4362" s="449"/>
      <c r="L4362" s="449" t="s">
        <v>5289</v>
      </c>
      <c r="M4362" s="449"/>
    </row>
    <row r="4363" spans="1:17" s="5" customFormat="1" ht="114.75">
      <c r="A4363" s="115" t="s">
        <v>4613</v>
      </c>
      <c r="B4363" s="42" t="s">
        <v>12278</v>
      </c>
      <c r="C4363" s="37" t="s">
        <v>5617</v>
      </c>
      <c r="D4363" s="69" t="s">
        <v>7193</v>
      </c>
      <c r="E4363" s="43"/>
      <c r="F4363" s="56" t="s">
        <v>12</v>
      </c>
      <c r="G4363" s="45"/>
      <c r="H4363" s="62"/>
      <c r="I4363" s="62"/>
      <c r="J4363" s="62"/>
      <c r="K4363" s="62"/>
      <c r="L4363" s="62"/>
      <c r="M4363" s="62"/>
    </row>
    <row r="4364" spans="1:17" s="5" customFormat="1" ht="216.75">
      <c r="A4364" s="65" t="s">
        <v>1987</v>
      </c>
      <c r="B4364" s="65" t="s">
        <v>12277</v>
      </c>
      <c r="C4364" s="37" t="s">
        <v>5617</v>
      </c>
      <c r="D4364" s="66" t="s">
        <v>7194</v>
      </c>
      <c r="E4364" s="57"/>
      <c r="F4364" s="57" t="s">
        <v>12</v>
      </c>
      <c r="G4364" s="447"/>
      <c r="H4364" s="68"/>
      <c r="I4364" s="68"/>
      <c r="J4364" s="448" t="s">
        <v>3444</v>
      </c>
      <c r="K4364" s="449"/>
      <c r="L4364" s="68" t="s">
        <v>4982</v>
      </c>
      <c r="M4364" s="68" t="s">
        <v>9066</v>
      </c>
    </row>
    <row r="4365" spans="1:17" s="5" customFormat="1" ht="114.75">
      <c r="A4365" s="49" t="s">
        <v>3747</v>
      </c>
      <c r="B4365" s="49" t="s">
        <v>15034</v>
      </c>
      <c r="C4365" s="51" t="s">
        <v>5616</v>
      </c>
      <c r="D4365" s="52" t="s">
        <v>7195</v>
      </c>
      <c r="E4365" s="73"/>
      <c r="F4365" s="49" t="s">
        <v>12</v>
      </c>
      <c r="G4365" s="74"/>
      <c r="H4365" s="53"/>
      <c r="I4365" s="53"/>
      <c r="J4365" s="53" t="s">
        <v>3444</v>
      </c>
      <c r="K4365" s="53"/>
      <c r="L4365" s="53" t="s">
        <v>5213</v>
      </c>
      <c r="M4365" s="53" t="s">
        <v>9066</v>
      </c>
    </row>
    <row r="4366" spans="1:17" s="5" customFormat="1" ht="63.75">
      <c r="A4366" s="131" t="s">
        <v>1988</v>
      </c>
      <c r="B4366" s="65" t="s">
        <v>12276</v>
      </c>
      <c r="C4366" s="37" t="s">
        <v>5648</v>
      </c>
      <c r="D4366" s="66"/>
      <c r="E4366" s="65"/>
      <c r="F4366" s="65" t="s">
        <v>12</v>
      </c>
      <c r="G4366" s="449"/>
      <c r="H4366" s="449"/>
      <c r="I4366" s="449"/>
      <c r="J4366" s="449"/>
      <c r="K4366" s="449"/>
      <c r="L4366" s="449" t="s">
        <v>10424</v>
      </c>
      <c r="M4366" s="449"/>
    </row>
    <row r="4367" spans="1:17" s="5" customFormat="1" ht="38.25">
      <c r="A4367" s="277" t="s">
        <v>5665</v>
      </c>
      <c r="B4367" s="108" t="s">
        <v>15650</v>
      </c>
      <c r="C4367" s="80" t="s">
        <v>5622</v>
      </c>
      <c r="D4367" s="152"/>
      <c r="E4367" s="108"/>
      <c r="F4367" s="108" t="s">
        <v>4764</v>
      </c>
      <c r="G4367" s="108" t="s">
        <v>10452</v>
      </c>
      <c r="H4367" s="108"/>
      <c r="I4367" s="108"/>
      <c r="J4367" s="108"/>
      <c r="K4367" s="108"/>
      <c r="L4367" s="108"/>
      <c r="M4367" s="108"/>
    </row>
    <row r="4368" spans="1:17" s="5" customFormat="1" ht="178.5">
      <c r="A4368" s="224" t="s">
        <v>10896</v>
      </c>
      <c r="B4368" s="224" t="s">
        <v>15928</v>
      </c>
      <c r="C4368" s="117" t="s">
        <v>10898</v>
      </c>
      <c r="D4368" s="262" t="s">
        <v>10897</v>
      </c>
      <c r="E4368" s="224" t="s">
        <v>5506</v>
      </c>
      <c r="F4368" s="224" t="s">
        <v>12</v>
      </c>
      <c r="G4368" s="226"/>
      <c r="H4368" s="226"/>
      <c r="I4368" s="226"/>
      <c r="J4368" s="226"/>
      <c r="K4368" s="226"/>
      <c r="L4368" s="226" t="s">
        <v>5499</v>
      </c>
      <c r="M4368" s="226"/>
    </row>
    <row r="4369" spans="1:17" s="5" customFormat="1" ht="63.75">
      <c r="A4369" s="129" t="s">
        <v>3484</v>
      </c>
      <c r="B4369" s="49" t="s">
        <v>15033</v>
      </c>
      <c r="C4369" s="51" t="s">
        <v>5616</v>
      </c>
      <c r="D4369" s="52"/>
      <c r="E4369" s="73"/>
      <c r="F4369" s="49" t="s">
        <v>12</v>
      </c>
      <c r="G4369" s="74"/>
      <c r="H4369" s="53" t="s">
        <v>3726</v>
      </c>
      <c r="I4369" s="53"/>
      <c r="J4369" s="53"/>
      <c r="K4369" s="53"/>
      <c r="L4369" s="53"/>
      <c r="M4369" s="53" t="s">
        <v>5084</v>
      </c>
    </row>
    <row r="4370" spans="1:17" s="5" customFormat="1" ht="153">
      <c r="A4370" s="99" t="s">
        <v>10721</v>
      </c>
      <c r="B4370" s="100" t="s">
        <v>17210</v>
      </c>
      <c r="C4370" s="100" t="s">
        <v>10535</v>
      </c>
      <c r="D4370" s="414"/>
      <c r="E4370" s="100"/>
      <c r="F4370" s="100" t="s">
        <v>4764</v>
      </c>
      <c r="G4370" s="357"/>
      <c r="H4370" s="355"/>
      <c r="I4370" s="355"/>
      <c r="J4370" s="355"/>
      <c r="K4370" s="355"/>
      <c r="L4370" s="355"/>
      <c r="M4370" s="355"/>
      <c r="P4370" s="9"/>
      <c r="Q4370" s="9"/>
    </row>
    <row r="4371" spans="1:17" s="5" customFormat="1" ht="51">
      <c r="A4371" s="373" t="s">
        <v>4858</v>
      </c>
      <c r="B4371" s="104" t="s">
        <v>15649</v>
      </c>
      <c r="C4371" s="80" t="s">
        <v>5622</v>
      </c>
      <c r="D4371" s="152"/>
      <c r="E4371" s="108"/>
      <c r="F4371" s="108" t="s">
        <v>4764</v>
      </c>
      <c r="G4371" s="104" t="s">
        <v>10460</v>
      </c>
      <c r="H4371" s="108"/>
      <c r="I4371" s="108"/>
      <c r="J4371" s="108"/>
      <c r="K4371" s="108"/>
      <c r="L4371" s="108"/>
      <c r="M4371" s="108"/>
    </row>
    <row r="4372" spans="1:17" s="5" customFormat="1" ht="25.5">
      <c r="A4372" s="113" t="s">
        <v>1989</v>
      </c>
      <c r="B4372" s="65" t="s">
        <v>12275</v>
      </c>
      <c r="C4372" s="37" t="s">
        <v>5617</v>
      </c>
      <c r="D4372" s="66"/>
      <c r="E4372" s="57"/>
      <c r="F4372" s="57" t="s">
        <v>12</v>
      </c>
      <c r="G4372" s="447"/>
      <c r="H4372" s="449"/>
      <c r="I4372" s="449"/>
      <c r="J4372" s="449"/>
      <c r="K4372" s="449"/>
      <c r="L4372" s="449"/>
      <c r="M4372" s="449"/>
      <c r="N4372" s="11"/>
      <c r="O4372" s="11"/>
    </row>
    <row r="4373" spans="1:17" s="5" customFormat="1" ht="51">
      <c r="A4373" s="98" t="s">
        <v>4670</v>
      </c>
      <c r="B4373" s="49" t="s">
        <v>15032</v>
      </c>
      <c r="C4373" s="51" t="s">
        <v>5616</v>
      </c>
      <c r="D4373" s="345"/>
      <c r="E4373" s="73"/>
      <c r="F4373" s="49" t="s">
        <v>12</v>
      </c>
      <c r="G4373" s="74"/>
      <c r="H4373" s="72" t="s">
        <v>5526</v>
      </c>
      <c r="I4373" s="72"/>
      <c r="J4373" s="53"/>
      <c r="K4373" s="53"/>
      <c r="L4373" s="53"/>
      <c r="M4373" s="53" t="s">
        <v>5088</v>
      </c>
      <c r="N4373" s="11"/>
      <c r="O4373" s="11"/>
    </row>
    <row r="4374" spans="1:17" s="5" customFormat="1" ht="63.75">
      <c r="A4374" s="65" t="s">
        <v>1990</v>
      </c>
      <c r="B4374" s="65" t="s">
        <v>12274</v>
      </c>
      <c r="C4374" s="37" t="s">
        <v>5617</v>
      </c>
      <c r="D4374" s="66" t="s">
        <v>7196</v>
      </c>
      <c r="E4374" s="57"/>
      <c r="F4374" s="57" t="s">
        <v>12</v>
      </c>
      <c r="G4374" s="61"/>
      <c r="H4374" s="68"/>
      <c r="I4374" s="68"/>
      <c r="J4374" s="448" t="s">
        <v>3444</v>
      </c>
      <c r="K4374" s="68"/>
      <c r="L4374" s="68" t="s">
        <v>4982</v>
      </c>
      <c r="M4374" s="68" t="s">
        <v>9066</v>
      </c>
    </row>
    <row r="4375" spans="1:17" s="5" customFormat="1" ht="63.75">
      <c r="A4375" s="70" t="s">
        <v>4239</v>
      </c>
      <c r="B4375" s="49" t="s">
        <v>15031</v>
      </c>
      <c r="C4375" s="51" t="s">
        <v>5616</v>
      </c>
      <c r="D4375" s="52" t="s">
        <v>10505</v>
      </c>
      <c r="E4375" s="73"/>
      <c r="F4375" s="49" t="s">
        <v>4765</v>
      </c>
      <c r="G4375" s="53" t="s">
        <v>16896</v>
      </c>
      <c r="H4375" s="53"/>
      <c r="I4375" s="53"/>
      <c r="J4375" s="53"/>
      <c r="K4375" s="53"/>
      <c r="L4375" s="53"/>
      <c r="M4375" s="53"/>
    </row>
    <row r="4376" spans="1:17" s="5" customFormat="1" ht="38.25">
      <c r="A4376" s="65" t="s">
        <v>1991</v>
      </c>
      <c r="B4376" s="65" t="s">
        <v>12273</v>
      </c>
      <c r="C4376" s="37" t="s">
        <v>5617</v>
      </c>
      <c r="D4376" s="66"/>
      <c r="E4376" s="57"/>
      <c r="F4376" s="57" t="s">
        <v>12</v>
      </c>
      <c r="G4376" s="61"/>
      <c r="H4376" s="68"/>
      <c r="I4376" s="68"/>
      <c r="J4376" s="68"/>
      <c r="K4376" s="68"/>
      <c r="L4376" s="68"/>
      <c r="M4376" s="68"/>
    </row>
    <row r="4377" spans="1:17" s="5" customFormat="1" ht="127.5">
      <c r="A4377" s="161" t="s">
        <v>17078</v>
      </c>
      <c r="B4377" s="161" t="s">
        <v>17080</v>
      </c>
      <c r="C4377" s="161" t="s">
        <v>5616</v>
      </c>
      <c r="D4377" s="333" t="s">
        <v>17079</v>
      </c>
      <c r="E4377" s="161"/>
      <c r="F4377" s="161" t="s">
        <v>12</v>
      </c>
      <c r="G4377" s="123"/>
      <c r="H4377" s="75"/>
      <c r="I4377" s="75"/>
      <c r="J4377" s="75"/>
      <c r="K4377" s="75"/>
      <c r="L4377" s="75"/>
      <c r="M4377" s="75"/>
    </row>
    <row r="4378" spans="1:17" s="5" customFormat="1" ht="38.25">
      <c r="A4378" s="65" t="s">
        <v>1992</v>
      </c>
      <c r="B4378" s="65" t="s">
        <v>12272</v>
      </c>
      <c r="C4378" s="37" t="s">
        <v>5617</v>
      </c>
      <c r="D4378" s="66" t="s">
        <v>7197</v>
      </c>
      <c r="E4378" s="57"/>
      <c r="F4378" s="57" t="s">
        <v>12</v>
      </c>
      <c r="G4378" s="61"/>
      <c r="H4378" s="68"/>
      <c r="I4378" s="68"/>
      <c r="J4378" s="68"/>
      <c r="K4378" s="68"/>
      <c r="L4378" s="68" t="s">
        <v>5290</v>
      </c>
      <c r="M4378" s="68"/>
    </row>
    <row r="4379" spans="1:17" s="5" customFormat="1" ht="102">
      <c r="A4379" s="180" t="s">
        <v>5095</v>
      </c>
      <c r="B4379" s="49" t="s">
        <v>15030</v>
      </c>
      <c r="C4379" s="51" t="s">
        <v>5945</v>
      </c>
      <c r="D4379" s="52" t="s">
        <v>7198</v>
      </c>
      <c r="E4379" s="73"/>
      <c r="F4379" s="49" t="s">
        <v>4765</v>
      </c>
      <c r="G4379" s="53" t="s">
        <v>17754</v>
      </c>
      <c r="H4379" s="53"/>
      <c r="I4379" s="53"/>
      <c r="J4379" s="53"/>
      <c r="K4379" s="53"/>
      <c r="L4379" s="53"/>
      <c r="M4379" s="53"/>
    </row>
    <row r="4380" spans="1:17" s="5" customFormat="1" ht="38.25">
      <c r="A4380" s="114" t="s">
        <v>1993</v>
      </c>
      <c r="B4380" s="65" t="s">
        <v>12271</v>
      </c>
      <c r="C4380" s="37" t="s">
        <v>5945</v>
      </c>
      <c r="D4380" s="66" t="s">
        <v>7199</v>
      </c>
      <c r="E4380" s="65"/>
      <c r="F4380" s="65" t="s">
        <v>12</v>
      </c>
      <c r="G4380" s="68"/>
      <c r="H4380" s="68"/>
      <c r="I4380" s="68"/>
      <c r="J4380" s="68"/>
      <c r="K4380" s="68"/>
      <c r="L4380" s="68"/>
      <c r="M4380" s="68"/>
    </row>
    <row r="4381" spans="1:17" s="5" customFormat="1" ht="38.25">
      <c r="A4381" s="65" t="s">
        <v>1994</v>
      </c>
      <c r="B4381" s="65" t="s">
        <v>12270</v>
      </c>
      <c r="C4381" s="37" t="s">
        <v>5617</v>
      </c>
      <c r="D4381" s="66" t="s">
        <v>7200</v>
      </c>
      <c r="E4381" s="57"/>
      <c r="F4381" s="57" t="s">
        <v>12</v>
      </c>
      <c r="G4381" s="447"/>
      <c r="H4381" s="68"/>
      <c r="I4381" s="68"/>
      <c r="J4381" s="68"/>
      <c r="K4381" s="68"/>
      <c r="L4381" s="68" t="s">
        <v>5291</v>
      </c>
      <c r="M4381" s="68"/>
    </row>
    <row r="4382" spans="1:17" s="5" customFormat="1" ht="63.75">
      <c r="A4382" s="65" t="s">
        <v>1995</v>
      </c>
      <c r="B4382" s="65" t="s">
        <v>12269</v>
      </c>
      <c r="C4382" s="37" t="s">
        <v>5617</v>
      </c>
      <c r="D4382" s="66" t="s">
        <v>7201</v>
      </c>
      <c r="E4382" s="57"/>
      <c r="F4382" s="57" t="s">
        <v>12</v>
      </c>
      <c r="G4382" s="447"/>
      <c r="H4382" s="449"/>
      <c r="I4382" s="449"/>
      <c r="J4382" s="448" t="s">
        <v>3444</v>
      </c>
      <c r="K4382" s="449"/>
      <c r="L4382" s="449" t="s">
        <v>4982</v>
      </c>
      <c r="M4382" s="449" t="s">
        <v>9066</v>
      </c>
    </row>
    <row r="4383" spans="1:17" s="5" customFormat="1" ht="25.5">
      <c r="A4383" s="65" t="s">
        <v>1996</v>
      </c>
      <c r="B4383" s="65" t="s">
        <v>12268</v>
      </c>
      <c r="C4383" s="37" t="s">
        <v>5617</v>
      </c>
      <c r="D4383" s="66" t="s">
        <v>7202</v>
      </c>
      <c r="E4383" s="57"/>
      <c r="F4383" s="57" t="s">
        <v>12</v>
      </c>
      <c r="G4383" s="61"/>
      <c r="H4383" s="68"/>
      <c r="I4383" s="68"/>
      <c r="J4383" s="448" t="s">
        <v>3444</v>
      </c>
      <c r="K4383" s="68"/>
      <c r="L4383" s="68" t="s">
        <v>4982</v>
      </c>
      <c r="M4383" s="68" t="s">
        <v>9066</v>
      </c>
    </row>
    <row r="4384" spans="1:17" s="5" customFormat="1" ht="89.25">
      <c r="A4384" s="62" t="s">
        <v>3565</v>
      </c>
      <c r="B4384" s="42" t="s">
        <v>12267</v>
      </c>
      <c r="C4384" s="37" t="s">
        <v>5617</v>
      </c>
      <c r="D4384" s="69" t="s">
        <v>7203</v>
      </c>
      <c r="E4384" s="43"/>
      <c r="F4384" s="56" t="s">
        <v>12</v>
      </c>
      <c r="G4384" s="45"/>
      <c r="H4384" s="62"/>
      <c r="I4384" s="62"/>
      <c r="J4384" s="62"/>
      <c r="K4384" s="62"/>
      <c r="L4384" s="62" t="s">
        <v>5093</v>
      </c>
      <c r="M4384" s="62"/>
    </row>
    <row r="4385" spans="1:17" s="5" customFormat="1" ht="76.5">
      <c r="A4385" s="65" t="s">
        <v>1997</v>
      </c>
      <c r="B4385" s="65" t="s">
        <v>12266</v>
      </c>
      <c r="C4385" s="37" t="s">
        <v>5617</v>
      </c>
      <c r="D4385" s="66" t="s">
        <v>7204</v>
      </c>
      <c r="E4385" s="57"/>
      <c r="F4385" s="57" t="s">
        <v>12</v>
      </c>
      <c r="G4385" s="447"/>
      <c r="H4385" s="68"/>
      <c r="I4385" s="68"/>
      <c r="J4385" s="448" t="s">
        <v>3444</v>
      </c>
      <c r="K4385" s="68"/>
      <c r="L4385" s="68" t="s">
        <v>4982</v>
      </c>
      <c r="M4385" s="68" t="s">
        <v>9066</v>
      </c>
    </row>
    <row r="4386" spans="1:17" s="5" customFormat="1" ht="63.75">
      <c r="A4386" s="65" t="s">
        <v>1998</v>
      </c>
      <c r="B4386" s="65" t="s">
        <v>12265</v>
      </c>
      <c r="C4386" s="37" t="s">
        <v>5617</v>
      </c>
      <c r="D4386" s="66" t="s">
        <v>7205</v>
      </c>
      <c r="E4386" s="65"/>
      <c r="F4386" s="65" t="s">
        <v>12</v>
      </c>
      <c r="G4386" s="449"/>
      <c r="H4386" s="449"/>
      <c r="I4386" s="449"/>
      <c r="J4386" s="449"/>
      <c r="K4386" s="449"/>
      <c r="L4386" s="449" t="s">
        <v>5292</v>
      </c>
      <c r="M4386" s="449"/>
    </row>
    <row r="4387" spans="1:17" s="5" customFormat="1" ht="102">
      <c r="A4387" s="65" t="s">
        <v>1999</v>
      </c>
      <c r="B4387" s="65" t="s">
        <v>12264</v>
      </c>
      <c r="C4387" s="37" t="s">
        <v>5617</v>
      </c>
      <c r="D4387" s="66" t="s">
        <v>7206</v>
      </c>
      <c r="E4387" s="57"/>
      <c r="F4387" s="57" t="s">
        <v>12</v>
      </c>
      <c r="G4387" s="61"/>
      <c r="H4387" s="68"/>
      <c r="I4387" s="68"/>
      <c r="J4387" s="68" t="s">
        <v>3444</v>
      </c>
      <c r="K4387" s="68"/>
      <c r="L4387" s="68" t="s">
        <v>4982</v>
      </c>
      <c r="M4387" s="68" t="s">
        <v>9066</v>
      </c>
    </row>
    <row r="4388" spans="1:17" s="5" customFormat="1" ht="25.5">
      <c r="A4388" s="65" t="s">
        <v>2000</v>
      </c>
      <c r="B4388" s="65"/>
      <c r="C4388" s="37" t="s">
        <v>5617</v>
      </c>
      <c r="D4388" s="66"/>
      <c r="E4388" s="57"/>
      <c r="F4388" s="57" t="s">
        <v>12</v>
      </c>
      <c r="G4388" s="61"/>
      <c r="H4388" s="68"/>
      <c r="I4388" s="68"/>
      <c r="J4388" s="448" t="s">
        <v>3444</v>
      </c>
      <c r="K4388" s="68"/>
      <c r="L4388" s="68" t="s">
        <v>4982</v>
      </c>
      <c r="M4388" s="68" t="s">
        <v>9066</v>
      </c>
    </row>
    <row r="4389" spans="1:17" s="5" customFormat="1" ht="25.5">
      <c r="A4389" s="65" t="s">
        <v>2001</v>
      </c>
      <c r="B4389" s="65" t="s">
        <v>12263</v>
      </c>
      <c r="C4389" s="37" t="s">
        <v>5617</v>
      </c>
      <c r="D4389" s="66" t="s">
        <v>7207</v>
      </c>
      <c r="E4389" s="57"/>
      <c r="F4389" s="57" t="s">
        <v>12</v>
      </c>
      <c r="G4389" s="447"/>
      <c r="H4389" s="449"/>
      <c r="I4389" s="449"/>
      <c r="J4389" s="448" t="s">
        <v>3444</v>
      </c>
      <c r="K4389" s="449"/>
      <c r="L4389" s="449" t="s">
        <v>4982</v>
      </c>
      <c r="M4389" s="449" t="s">
        <v>9066</v>
      </c>
    </row>
    <row r="4390" spans="1:17" s="5" customFormat="1" ht="25.5">
      <c r="A4390" s="65" t="s">
        <v>2002</v>
      </c>
      <c r="B4390" s="65" t="s">
        <v>12262</v>
      </c>
      <c r="C4390" s="37" t="s">
        <v>5617</v>
      </c>
      <c r="D4390" s="66"/>
      <c r="E4390" s="57"/>
      <c r="F4390" s="57" t="s">
        <v>12</v>
      </c>
      <c r="G4390" s="447"/>
      <c r="H4390" s="68"/>
      <c r="I4390" s="68"/>
      <c r="J4390" s="448" t="s">
        <v>3444</v>
      </c>
      <c r="K4390" s="68"/>
      <c r="L4390" s="68" t="s">
        <v>4982</v>
      </c>
      <c r="M4390" s="68" t="s">
        <v>9066</v>
      </c>
    </row>
    <row r="4391" spans="1:17" s="5" customFormat="1" ht="51">
      <c r="A4391" s="65" t="s">
        <v>2003</v>
      </c>
      <c r="B4391" s="65" t="s">
        <v>12261</v>
      </c>
      <c r="C4391" s="37" t="s">
        <v>5617</v>
      </c>
      <c r="D4391" s="66" t="s">
        <v>7208</v>
      </c>
      <c r="E4391" s="57"/>
      <c r="F4391" s="57" t="s">
        <v>12</v>
      </c>
      <c r="G4391" s="447"/>
      <c r="H4391" s="68"/>
      <c r="I4391" s="68"/>
      <c r="J4391" s="448" t="s">
        <v>3444</v>
      </c>
      <c r="K4391" s="68"/>
      <c r="L4391" s="68" t="s">
        <v>4982</v>
      </c>
      <c r="M4391" s="68" t="s">
        <v>9066</v>
      </c>
    </row>
    <row r="4392" spans="1:17" s="5" customFormat="1" ht="89.25">
      <c r="A4392" s="65" t="s">
        <v>2004</v>
      </c>
      <c r="B4392" s="65" t="s">
        <v>12260</v>
      </c>
      <c r="C4392" s="37" t="s">
        <v>5617</v>
      </c>
      <c r="D4392" s="66" t="s">
        <v>7209</v>
      </c>
      <c r="E4392" s="57"/>
      <c r="F4392" s="57" t="s">
        <v>12</v>
      </c>
      <c r="G4392" s="61"/>
      <c r="H4392" s="68"/>
      <c r="I4392" s="68"/>
      <c r="J4392" s="448" t="s">
        <v>3444</v>
      </c>
      <c r="K4392" s="68"/>
      <c r="L4392" s="68" t="s">
        <v>4982</v>
      </c>
      <c r="M4392" s="68" t="s">
        <v>9066</v>
      </c>
    </row>
    <row r="4393" spans="1:17" s="5" customFormat="1" ht="114.75">
      <c r="A4393" s="65" t="s">
        <v>2005</v>
      </c>
      <c r="B4393" s="65" t="s">
        <v>12259</v>
      </c>
      <c r="C4393" s="37" t="s">
        <v>5617</v>
      </c>
      <c r="D4393" s="66" t="s">
        <v>7210</v>
      </c>
      <c r="E4393" s="57"/>
      <c r="F4393" s="57" t="s">
        <v>12</v>
      </c>
      <c r="G4393" s="61"/>
      <c r="H4393" s="68"/>
      <c r="I4393" s="68"/>
      <c r="J4393" s="448" t="s">
        <v>3444</v>
      </c>
      <c r="K4393" s="68"/>
      <c r="L4393" s="68" t="s">
        <v>4982</v>
      </c>
      <c r="M4393" s="68" t="s">
        <v>9066</v>
      </c>
    </row>
    <row r="4394" spans="1:17" s="3" customFormat="1" ht="89.25">
      <c r="A4394" s="65" t="s">
        <v>2006</v>
      </c>
      <c r="B4394" s="65" t="s">
        <v>12258</v>
      </c>
      <c r="C4394" s="37" t="s">
        <v>5617</v>
      </c>
      <c r="D4394" s="66" t="s">
        <v>7211</v>
      </c>
      <c r="E4394" s="57" t="s">
        <v>4482</v>
      </c>
      <c r="F4394" s="57" t="s">
        <v>12</v>
      </c>
      <c r="G4394" s="447"/>
      <c r="H4394" s="449"/>
      <c r="I4394" s="449"/>
      <c r="J4394" s="448" t="s">
        <v>3444</v>
      </c>
      <c r="K4394" s="449"/>
      <c r="L4394" s="449" t="s">
        <v>4982</v>
      </c>
      <c r="M4394" s="449" t="s">
        <v>18052</v>
      </c>
      <c r="N4394" s="5"/>
      <c r="O4394" s="5"/>
      <c r="P4394" s="5"/>
      <c r="Q4394" s="5"/>
    </row>
    <row r="4395" spans="1:17" s="5" customFormat="1" ht="63.75">
      <c r="A4395" s="65" t="s">
        <v>2007</v>
      </c>
      <c r="B4395" s="65" t="s">
        <v>12257</v>
      </c>
      <c r="C4395" s="37" t="s">
        <v>5617</v>
      </c>
      <c r="D4395" s="66" t="s">
        <v>7212</v>
      </c>
      <c r="E4395" s="57"/>
      <c r="F4395" s="57" t="s">
        <v>12</v>
      </c>
      <c r="G4395" s="61"/>
      <c r="H4395" s="68"/>
      <c r="I4395" s="68"/>
      <c r="J4395" s="68"/>
      <c r="K4395" s="68"/>
      <c r="L4395" s="68" t="s">
        <v>5293</v>
      </c>
      <c r="M4395" s="68"/>
    </row>
    <row r="4396" spans="1:17" s="5" customFormat="1" ht="38.25">
      <c r="A4396" s="65" t="s">
        <v>2008</v>
      </c>
      <c r="B4396" s="65" t="s">
        <v>12256</v>
      </c>
      <c r="C4396" s="37" t="s">
        <v>5617</v>
      </c>
      <c r="D4396" s="66" t="s">
        <v>7213</v>
      </c>
      <c r="E4396" s="57"/>
      <c r="F4396" s="57" t="s">
        <v>12</v>
      </c>
      <c r="G4396" s="61"/>
      <c r="H4396" s="68"/>
      <c r="I4396" s="68"/>
      <c r="J4396" s="68"/>
      <c r="K4396" s="68"/>
      <c r="L4396" s="68"/>
      <c r="M4396" s="68"/>
    </row>
    <row r="4397" spans="1:17" s="5" customFormat="1" ht="114.75">
      <c r="A4397" s="311" t="s">
        <v>2009</v>
      </c>
      <c r="B4397" s="65" t="s">
        <v>12255</v>
      </c>
      <c r="C4397" s="37" t="s">
        <v>5617</v>
      </c>
      <c r="D4397" s="66" t="s">
        <v>7214</v>
      </c>
      <c r="E4397" s="57"/>
      <c r="F4397" s="57" t="s">
        <v>12</v>
      </c>
      <c r="G4397" s="447"/>
      <c r="H4397" s="68"/>
      <c r="I4397" s="68"/>
      <c r="J4397" s="448" t="s">
        <v>3444</v>
      </c>
      <c r="K4397" s="68"/>
      <c r="L4397" s="68" t="s">
        <v>5219</v>
      </c>
      <c r="M4397" s="68" t="s">
        <v>9066</v>
      </c>
    </row>
    <row r="4398" spans="1:17" s="5" customFormat="1" ht="51">
      <c r="A4398" s="70" t="s">
        <v>5405</v>
      </c>
      <c r="B4398" s="49" t="s">
        <v>15029</v>
      </c>
      <c r="C4398" s="51" t="s">
        <v>5616</v>
      </c>
      <c r="D4398" s="52" t="s">
        <v>7215</v>
      </c>
      <c r="E4398" s="73"/>
      <c r="F4398" s="49" t="s">
        <v>12</v>
      </c>
      <c r="G4398" s="74"/>
      <c r="H4398" s="53"/>
      <c r="I4398" s="53"/>
      <c r="J4398" s="53"/>
      <c r="K4398" s="53"/>
      <c r="L4398" s="53"/>
      <c r="M4398" s="53"/>
    </row>
    <row r="4399" spans="1:17" s="5" customFormat="1" ht="89.25">
      <c r="A4399" s="65" t="s">
        <v>2010</v>
      </c>
      <c r="B4399" s="65" t="s">
        <v>12254</v>
      </c>
      <c r="C4399" s="37" t="s">
        <v>5617</v>
      </c>
      <c r="D4399" s="66" t="s">
        <v>7216</v>
      </c>
      <c r="E4399" s="65"/>
      <c r="F4399" s="65" t="s">
        <v>12</v>
      </c>
      <c r="G4399" s="449"/>
      <c r="H4399" s="68"/>
      <c r="I4399" s="68"/>
      <c r="J4399" s="68"/>
      <c r="K4399" s="68"/>
      <c r="L4399" s="449" t="s">
        <v>8172</v>
      </c>
      <c r="M4399" s="68" t="s">
        <v>8224</v>
      </c>
    </row>
    <row r="4400" spans="1:17" s="5" customFormat="1" ht="38.25">
      <c r="A4400" s="65" t="s">
        <v>2011</v>
      </c>
      <c r="B4400" s="65" t="s">
        <v>12253</v>
      </c>
      <c r="C4400" s="37" t="s">
        <v>5617</v>
      </c>
      <c r="D4400" s="66" t="s">
        <v>7217</v>
      </c>
      <c r="E4400" s="57"/>
      <c r="F4400" s="57" t="s">
        <v>12</v>
      </c>
      <c r="G4400" s="61"/>
      <c r="H4400" s="68"/>
      <c r="I4400" s="68"/>
      <c r="J4400" s="68"/>
      <c r="K4400" s="68"/>
      <c r="L4400" s="68"/>
      <c r="M4400" s="68"/>
    </row>
    <row r="4401" spans="1:13" s="5" customFormat="1" ht="51">
      <c r="A4401" s="309" t="s">
        <v>2012</v>
      </c>
      <c r="B4401" s="65" t="s">
        <v>12252</v>
      </c>
      <c r="C4401" s="37" t="s">
        <v>5617</v>
      </c>
      <c r="D4401" s="66" t="s">
        <v>7218</v>
      </c>
      <c r="E4401" s="57"/>
      <c r="F4401" s="57" t="s">
        <v>12</v>
      </c>
      <c r="G4401" s="61"/>
      <c r="H4401" s="68"/>
      <c r="I4401" s="68"/>
      <c r="J4401" s="448" t="s">
        <v>3444</v>
      </c>
      <c r="K4401" s="68"/>
      <c r="L4401" s="68" t="s">
        <v>5206</v>
      </c>
      <c r="M4401" s="68" t="s">
        <v>9066</v>
      </c>
    </row>
    <row r="4402" spans="1:13" s="5" customFormat="1" ht="63.75">
      <c r="A4402" s="65" t="s">
        <v>2013</v>
      </c>
      <c r="B4402" s="65" t="s">
        <v>12251</v>
      </c>
      <c r="C4402" s="37" t="s">
        <v>5617</v>
      </c>
      <c r="D4402" s="66" t="s">
        <v>7219</v>
      </c>
      <c r="E4402" s="57"/>
      <c r="F4402" s="57" t="s">
        <v>12</v>
      </c>
      <c r="G4402" s="447"/>
      <c r="H4402" s="449"/>
      <c r="I4402" s="449"/>
      <c r="J4402" s="449"/>
      <c r="K4402" s="449"/>
      <c r="L4402" s="449"/>
      <c r="M4402" s="449"/>
    </row>
    <row r="4403" spans="1:13" s="5" customFormat="1" ht="51">
      <c r="A4403" s="65" t="s">
        <v>2014</v>
      </c>
      <c r="B4403" s="65" t="s">
        <v>12250</v>
      </c>
      <c r="C4403" s="37" t="s">
        <v>5617</v>
      </c>
      <c r="D4403" s="66" t="s">
        <v>7220</v>
      </c>
      <c r="E4403" s="57"/>
      <c r="F4403" s="57" t="s">
        <v>12</v>
      </c>
      <c r="G4403" s="447"/>
      <c r="H4403" s="68"/>
      <c r="I4403" s="68"/>
      <c r="J4403" s="448" t="s">
        <v>3444</v>
      </c>
      <c r="K4403" s="68"/>
      <c r="L4403" s="68" t="s">
        <v>16593</v>
      </c>
      <c r="M4403" s="68" t="s">
        <v>9066</v>
      </c>
    </row>
    <row r="4404" spans="1:13" s="5" customFormat="1" ht="51">
      <c r="A4404" s="65" t="s">
        <v>16594</v>
      </c>
      <c r="B4404" s="65" t="s">
        <v>12249</v>
      </c>
      <c r="C4404" s="37" t="s">
        <v>5617</v>
      </c>
      <c r="D4404" s="66" t="s">
        <v>7221</v>
      </c>
      <c r="E4404" s="57"/>
      <c r="F4404" s="57" t="s">
        <v>12</v>
      </c>
      <c r="G4404" s="447"/>
      <c r="H4404" s="68"/>
      <c r="I4404" s="68"/>
      <c r="J4404" s="448" t="s">
        <v>3444</v>
      </c>
      <c r="K4404" s="68"/>
      <c r="L4404" s="68" t="s">
        <v>4982</v>
      </c>
      <c r="M4404" s="68" t="s">
        <v>9066</v>
      </c>
    </row>
    <row r="4405" spans="1:13" s="5" customFormat="1" ht="102">
      <c r="A4405" s="65" t="s">
        <v>2015</v>
      </c>
      <c r="B4405" s="65" t="s">
        <v>12248</v>
      </c>
      <c r="C4405" s="37" t="s">
        <v>5617</v>
      </c>
      <c r="D4405" s="66" t="s">
        <v>7222</v>
      </c>
      <c r="E4405" s="57"/>
      <c r="F4405" s="57" t="s">
        <v>12</v>
      </c>
      <c r="G4405" s="447"/>
      <c r="H4405" s="68"/>
      <c r="I4405" s="68"/>
      <c r="J4405" s="453" t="s">
        <v>3444</v>
      </c>
      <c r="K4405" s="68"/>
      <c r="L4405" s="454" t="s">
        <v>16595</v>
      </c>
      <c r="M4405" s="68" t="s">
        <v>9066</v>
      </c>
    </row>
    <row r="4406" spans="1:13" s="5" customFormat="1" ht="38.25">
      <c r="A4406" s="65" t="s">
        <v>2016</v>
      </c>
      <c r="B4406" s="65" t="s">
        <v>12247</v>
      </c>
      <c r="C4406" s="37" t="s">
        <v>5617</v>
      </c>
      <c r="D4406" s="66" t="s">
        <v>7223</v>
      </c>
      <c r="E4406" s="57"/>
      <c r="F4406" s="57" t="s">
        <v>12</v>
      </c>
      <c r="G4406" s="447"/>
      <c r="H4406" s="68"/>
      <c r="I4406" s="68"/>
      <c r="J4406" s="448" t="s">
        <v>3444</v>
      </c>
      <c r="K4406" s="68"/>
      <c r="L4406" s="449" t="s">
        <v>5214</v>
      </c>
      <c r="M4406" s="68" t="s">
        <v>9066</v>
      </c>
    </row>
    <row r="4407" spans="1:13" s="5" customFormat="1" ht="38.25">
      <c r="A4407" s="65" t="s">
        <v>2017</v>
      </c>
      <c r="B4407" s="65" t="s">
        <v>12246</v>
      </c>
      <c r="C4407" s="37" t="s">
        <v>5617</v>
      </c>
      <c r="D4407" s="66" t="s">
        <v>7224</v>
      </c>
      <c r="E4407" s="57"/>
      <c r="F4407" s="57" t="s">
        <v>12</v>
      </c>
      <c r="G4407" s="61"/>
      <c r="H4407" s="68"/>
      <c r="I4407" s="68"/>
      <c r="J4407" s="68" t="s">
        <v>3444</v>
      </c>
      <c r="K4407" s="68"/>
      <c r="L4407" s="68" t="s">
        <v>4982</v>
      </c>
      <c r="M4407" s="68" t="s">
        <v>9066</v>
      </c>
    </row>
    <row r="4408" spans="1:13" s="5" customFormat="1" ht="38.25">
      <c r="A4408" s="62" t="s">
        <v>2018</v>
      </c>
      <c r="B4408" s="65" t="s">
        <v>12245</v>
      </c>
      <c r="C4408" s="37" t="s">
        <v>5617</v>
      </c>
      <c r="D4408" s="66" t="s">
        <v>7225</v>
      </c>
      <c r="E4408" s="57"/>
      <c r="F4408" s="57" t="s">
        <v>12</v>
      </c>
      <c r="G4408" s="61"/>
      <c r="H4408" s="68"/>
      <c r="I4408" s="68"/>
      <c r="J4408" s="68"/>
      <c r="K4408" s="68"/>
      <c r="L4408" s="68"/>
      <c r="M4408" s="68"/>
    </row>
    <row r="4409" spans="1:13" s="5" customFormat="1" ht="76.5">
      <c r="A4409" s="102" t="s">
        <v>5105</v>
      </c>
      <c r="B4409" s="103" t="s">
        <v>15648</v>
      </c>
      <c r="C4409" s="103" t="s">
        <v>5625</v>
      </c>
      <c r="D4409" s="106"/>
      <c r="E4409" s="103"/>
      <c r="F4409" s="103" t="s">
        <v>12</v>
      </c>
      <c r="G4409" s="103"/>
      <c r="H4409" s="104" t="s">
        <v>4960</v>
      </c>
      <c r="I4409" s="104"/>
      <c r="J4409" s="104" t="s">
        <v>3444</v>
      </c>
      <c r="K4409" s="104"/>
      <c r="L4409" s="104" t="s">
        <v>4981</v>
      </c>
      <c r="M4409" s="104" t="s">
        <v>9066</v>
      </c>
    </row>
    <row r="4410" spans="1:13" s="5" customFormat="1" ht="102">
      <c r="A4410" s="102" t="s">
        <v>4851</v>
      </c>
      <c r="B4410" s="103" t="s">
        <v>16158</v>
      </c>
      <c r="C4410" s="103" t="s">
        <v>5622</v>
      </c>
      <c r="D4410" s="110"/>
      <c r="E4410" s="108"/>
      <c r="F4410" s="108" t="s">
        <v>12</v>
      </c>
      <c r="G4410" s="152"/>
      <c r="H4410" s="108"/>
      <c r="I4410" s="108"/>
      <c r="J4410" s="108" t="s">
        <v>3444</v>
      </c>
      <c r="K4410" s="108"/>
      <c r="L4410" s="108" t="s">
        <v>4981</v>
      </c>
      <c r="M4410" s="108" t="s">
        <v>18085</v>
      </c>
    </row>
    <row r="4411" spans="1:13" s="5" customFormat="1" ht="191.25">
      <c r="A4411" s="102" t="s">
        <v>4809</v>
      </c>
      <c r="B4411" s="103" t="s">
        <v>15647</v>
      </c>
      <c r="C4411" s="103" t="s">
        <v>5622</v>
      </c>
      <c r="D4411" s="110"/>
      <c r="E4411" s="108"/>
      <c r="F4411" s="108" t="s">
        <v>12</v>
      </c>
      <c r="G4411" s="152"/>
      <c r="H4411" s="108" t="s">
        <v>5522</v>
      </c>
      <c r="I4411" s="108"/>
      <c r="J4411" s="108"/>
      <c r="K4411" s="108"/>
      <c r="L4411" s="108"/>
      <c r="M4411" s="108"/>
    </row>
    <row r="4412" spans="1:13" s="5" customFormat="1" ht="140.25">
      <c r="A4412" s="102" t="s">
        <v>4810</v>
      </c>
      <c r="B4412" s="103" t="s">
        <v>15646</v>
      </c>
      <c r="C4412" s="103" t="s">
        <v>5622</v>
      </c>
      <c r="D4412" s="110"/>
      <c r="E4412" s="108"/>
      <c r="F4412" s="108" t="s">
        <v>12</v>
      </c>
      <c r="G4412" s="152"/>
      <c r="H4412" s="108"/>
      <c r="I4412" s="108"/>
      <c r="J4412" s="108"/>
      <c r="K4412" s="108"/>
      <c r="L4412" s="108"/>
      <c r="M4412" s="108"/>
    </row>
    <row r="4413" spans="1:13" s="5" customFormat="1" ht="38.25">
      <c r="A4413" s="102" t="s">
        <v>4863</v>
      </c>
      <c r="B4413" s="103" t="s">
        <v>15645</v>
      </c>
      <c r="C4413" s="103" t="s">
        <v>5622</v>
      </c>
      <c r="D4413" s="110"/>
      <c r="E4413" s="108"/>
      <c r="F4413" s="108" t="s">
        <v>12</v>
      </c>
      <c r="G4413" s="152"/>
      <c r="H4413" s="108" t="s">
        <v>5522</v>
      </c>
      <c r="I4413" s="108"/>
      <c r="J4413" s="108"/>
      <c r="K4413" s="108"/>
      <c r="L4413" s="108"/>
      <c r="M4413" s="108"/>
    </row>
    <row r="4414" spans="1:13" s="5" customFormat="1" ht="102">
      <c r="A4414" s="102" t="s">
        <v>5797</v>
      </c>
      <c r="B4414" s="103" t="s">
        <v>15644</v>
      </c>
      <c r="C4414" s="103" t="s">
        <v>5622</v>
      </c>
      <c r="D4414" s="110"/>
      <c r="E4414" s="108"/>
      <c r="F4414" s="108" t="s">
        <v>12</v>
      </c>
      <c r="G4414" s="152"/>
      <c r="H4414" s="108" t="s">
        <v>3659</v>
      </c>
      <c r="I4414" s="108"/>
      <c r="J4414" s="108" t="s">
        <v>3444</v>
      </c>
      <c r="K4414" s="108"/>
      <c r="L4414" s="108" t="s">
        <v>4981</v>
      </c>
      <c r="M4414" s="108" t="s">
        <v>9066</v>
      </c>
    </row>
    <row r="4415" spans="1:13" s="5" customFormat="1" ht="63.75">
      <c r="A4415" s="98" t="s">
        <v>4671</v>
      </c>
      <c r="B4415" s="49" t="s">
        <v>15028</v>
      </c>
      <c r="C4415" s="51" t="s">
        <v>5616</v>
      </c>
      <c r="D4415" s="52"/>
      <c r="E4415" s="73"/>
      <c r="F4415" s="49" t="s">
        <v>12</v>
      </c>
      <c r="G4415" s="74"/>
      <c r="H4415" s="72" t="s">
        <v>3701</v>
      </c>
      <c r="I4415" s="72"/>
      <c r="J4415" s="53"/>
      <c r="K4415" s="53"/>
      <c r="L4415" s="53"/>
      <c r="M4415" s="53"/>
    </row>
    <row r="4416" spans="1:13" s="5" customFormat="1" ht="51">
      <c r="A4416" s="65" t="s">
        <v>2019</v>
      </c>
      <c r="B4416" s="65" t="s">
        <v>17461</v>
      </c>
      <c r="C4416" s="37" t="s">
        <v>5617</v>
      </c>
      <c r="D4416" s="66" t="s">
        <v>7226</v>
      </c>
      <c r="E4416" s="57" t="s">
        <v>7227</v>
      </c>
      <c r="F4416" s="57" t="s">
        <v>12</v>
      </c>
      <c r="G4416" s="447"/>
      <c r="H4416" s="449"/>
      <c r="I4416" s="449"/>
      <c r="J4416" s="448"/>
      <c r="K4416" s="449"/>
      <c r="L4416" s="449" t="s">
        <v>10528</v>
      </c>
      <c r="M4416" s="449"/>
    </row>
    <row r="4417" spans="1:17" s="5" customFormat="1" ht="51">
      <c r="A4417" s="65" t="s">
        <v>8232</v>
      </c>
      <c r="B4417" s="65"/>
      <c r="C4417" s="37" t="s">
        <v>5617</v>
      </c>
      <c r="D4417" s="66"/>
      <c r="E4417" s="57"/>
      <c r="F4417" s="57" t="s">
        <v>12</v>
      </c>
      <c r="G4417" s="447"/>
      <c r="H4417" s="68"/>
      <c r="I4417" s="68"/>
      <c r="J4417" s="448" t="s">
        <v>3444</v>
      </c>
      <c r="K4417" s="68"/>
      <c r="L4417" s="68" t="s">
        <v>5271</v>
      </c>
      <c r="M4417" s="68" t="s">
        <v>9066</v>
      </c>
    </row>
    <row r="4418" spans="1:17" s="5" customFormat="1" ht="63.75">
      <c r="A4418" s="113" t="s">
        <v>2020</v>
      </c>
      <c r="B4418" s="65" t="s">
        <v>12244</v>
      </c>
      <c r="C4418" s="37" t="s">
        <v>5617</v>
      </c>
      <c r="D4418" s="66"/>
      <c r="E4418" s="65"/>
      <c r="F4418" s="65" t="s">
        <v>12</v>
      </c>
      <c r="G4418" s="449"/>
      <c r="H4418" s="449"/>
      <c r="I4418" s="449"/>
      <c r="J4418" s="449"/>
      <c r="K4418" s="449"/>
      <c r="L4418" s="449"/>
      <c r="M4418" s="449"/>
    </row>
    <row r="4419" spans="1:17" s="5" customFormat="1" ht="63.75">
      <c r="A4419" s="102" t="s">
        <v>5107</v>
      </c>
      <c r="B4419" s="103" t="s">
        <v>15643</v>
      </c>
      <c r="C4419" s="103" t="s">
        <v>5622</v>
      </c>
      <c r="D4419" s="106"/>
      <c r="E4419" s="103"/>
      <c r="F4419" s="103" t="s">
        <v>4764</v>
      </c>
      <c r="G4419" s="103"/>
      <c r="H4419" s="104" t="s">
        <v>3661</v>
      </c>
      <c r="I4419" s="104"/>
      <c r="J4419" s="104" t="s">
        <v>3444</v>
      </c>
      <c r="K4419" s="104"/>
      <c r="L4419" s="104" t="s">
        <v>4982</v>
      </c>
      <c r="M4419" s="104" t="s">
        <v>9066</v>
      </c>
    </row>
    <row r="4420" spans="1:17" s="5" customFormat="1" ht="38.25">
      <c r="A4420" s="374" t="s">
        <v>3757</v>
      </c>
      <c r="B4420" s="49" t="s">
        <v>15027</v>
      </c>
      <c r="C4420" s="51" t="s">
        <v>5616</v>
      </c>
      <c r="D4420" s="52"/>
      <c r="E4420" s="73"/>
      <c r="F4420" s="49" t="s">
        <v>12</v>
      </c>
      <c r="G4420" s="74"/>
      <c r="H4420" s="53"/>
      <c r="I4420" s="53"/>
      <c r="J4420" s="53"/>
      <c r="K4420" s="53" t="s">
        <v>10804</v>
      </c>
      <c r="L4420" s="53"/>
      <c r="M4420" s="53"/>
      <c r="P4420" s="3"/>
      <c r="Q4420" s="3"/>
    </row>
    <row r="4421" spans="1:17" s="5" customFormat="1" ht="114.75">
      <c r="A4421" s="125" t="s">
        <v>5729</v>
      </c>
      <c r="B4421" s="127" t="s">
        <v>15642</v>
      </c>
      <c r="C4421" s="105" t="s">
        <v>5622</v>
      </c>
      <c r="D4421" s="110"/>
      <c r="E4421" s="126"/>
      <c r="F4421" s="126" t="s">
        <v>12</v>
      </c>
      <c r="G4421" s="152"/>
      <c r="H4421" s="108" t="s">
        <v>3649</v>
      </c>
      <c r="I4421" s="108"/>
      <c r="J4421" s="108"/>
      <c r="K4421" s="108"/>
      <c r="L4421" s="108"/>
      <c r="M4421" s="108"/>
    </row>
    <row r="4422" spans="1:17" s="5" customFormat="1" ht="127.5">
      <c r="A4422" s="125" t="s">
        <v>5742</v>
      </c>
      <c r="B4422" s="127" t="s">
        <v>15641</v>
      </c>
      <c r="C4422" s="105" t="s">
        <v>5622</v>
      </c>
      <c r="D4422" s="110"/>
      <c r="E4422" s="126"/>
      <c r="F4422" s="126" t="s">
        <v>12</v>
      </c>
      <c r="G4422" s="152"/>
      <c r="H4422" s="108" t="s">
        <v>3648</v>
      </c>
      <c r="I4422" s="108"/>
      <c r="J4422" s="108"/>
      <c r="K4422" s="108"/>
      <c r="L4422" s="108"/>
      <c r="M4422" s="108"/>
    </row>
    <row r="4423" spans="1:17" s="5" customFormat="1" ht="165.75">
      <c r="A4423" s="162" t="s">
        <v>5621</v>
      </c>
      <c r="B4423" s="162" t="s">
        <v>10920</v>
      </c>
      <c r="C4423" s="97" t="s">
        <v>10907</v>
      </c>
      <c r="D4423" s="154"/>
      <c r="E4423" s="97"/>
      <c r="F4423" s="97" t="s">
        <v>4765</v>
      </c>
      <c r="G4423" s="91" t="s">
        <v>10337</v>
      </c>
      <c r="H4423" s="136"/>
      <c r="I4423" s="136"/>
      <c r="J4423" s="136"/>
      <c r="K4423" s="95"/>
      <c r="L4423" s="136"/>
      <c r="M4423" s="136"/>
    </row>
    <row r="4424" spans="1:17" s="5" customFormat="1" ht="76.5">
      <c r="A4424" s="162" t="s">
        <v>4434</v>
      </c>
      <c r="B4424" s="162" t="s">
        <v>10921</v>
      </c>
      <c r="C4424" s="97" t="s">
        <v>10907</v>
      </c>
      <c r="D4424" s="154"/>
      <c r="E4424" s="97"/>
      <c r="F4424" s="97" t="s">
        <v>4765</v>
      </c>
      <c r="G4424" s="91" t="s">
        <v>10337</v>
      </c>
      <c r="H4424" s="136"/>
      <c r="I4424" s="136"/>
      <c r="J4424" s="136"/>
      <c r="K4424" s="95"/>
      <c r="L4424" s="136"/>
      <c r="M4424" s="136"/>
    </row>
    <row r="4425" spans="1:17" s="5" customFormat="1">
      <c r="A4425" s="113" t="s">
        <v>2021</v>
      </c>
      <c r="B4425" s="113" t="s">
        <v>12243</v>
      </c>
      <c r="C4425" s="37" t="s">
        <v>5617</v>
      </c>
      <c r="D4425" s="66"/>
      <c r="E4425" s="57"/>
      <c r="F4425" s="57" t="s">
        <v>12</v>
      </c>
      <c r="G4425" s="61"/>
      <c r="H4425" s="68"/>
      <c r="I4425" s="68"/>
      <c r="J4425" s="68"/>
      <c r="K4425" s="68"/>
      <c r="L4425" s="68"/>
      <c r="M4425" s="68"/>
    </row>
    <row r="4426" spans="1:17" s="5" customFormat="1" ht="127.5">
      <c r="A4426" s="125" t="s">
        <v>5730</v>
      </c>
      <c r="B4426" s="127" t="s">
        <v>15640</v>
      </c>
      <c r="C4426" s="105" t="s">
        <v>5622</v>
      </c>
      <c r="D4426" s="110"/>
      <c r="E4426" s="126"/>
      <c r="F4426" s="126" t="s">
        <v>12</v>
      </c>
      <c r="G4426" s="152"/>
      <c r="H4426" s="108" t="s">
        <v>3677</v>
      </c>
      <c r="I4426" s="108"/>
      <c r="J4426" s="108"/>
      <c r="K4426" s="108"/>
      <c r="L4426" s="108"/>
      <c r="M4426" s="108"/>
    </row>
    <row r="4427" spans="1:17" s="5" customFormat="1" ht="63.75">
      <c r="A4427" s="125" t="s">
        <v>5118</v>
      </c>
      <c r="B4427" s="127" t="s">
        <v>15639</v>
      </c>
      <c r="C4427" s="105" t="s">
        <v>5622</v>
      </c>
      <c r="D4427" s="110"/>
      <c r="E4427" s="126"/>
      <c r="F4427" s="126" t="s">
        <v>4764</v>
      </c>
      <c r="G4427" s="108" t="s">
        <v>8046</v>
      </c>
      <c r="H4427" s="108"/>
      <c r="I4427" s="108"/>
      <c r="J4427" s="108"/>
      <c r="K4427" s="108"/>
      <c r="L4427" s="108"/>
      <c r="M4427" s="108"/>
    </row>
    <row r="4428" spans="1:17" s="5" customFormat="1" ht="51">
      <c r="A4428" s="70" t="s">
        <v>5406</v>
      </c>
      <c r="B4428" s="70" t="s">
        <v>16464</v>
      </c>
      <c r="C4428" s="51" t="s">
        <v>5616</v>
      </c>
      <c r="D4428" s="52"/>
      <c r="E4428" s="73"/>
      <c r="F4428" s="49" t="s">
        <v>12</v>
      </c>
      <c r="G4428" s="74"/>
      <c r="H4428" s="53"/>
      <c r="I4428" s="53"/>
      <c r="J4428" s="53"/>
      <c r="K4428" s="53"/>
      <c r="L4428" s="53"/>
      <c r="M4428" s="53" t="s">
        <v>17094</v>
      </c>
    </row>
    <row r="4429" spans="1:17" s="5" customFormat="1" ht="63.75">
      <c r="A4429" s="100" t="s">
        <v>16228</v>
      </c>
      <c r="B4429" s="100" t="s">
        <v>17405</v>
      </c>
      <c r="C4429" s="100" t="s">
        <v>10556</v>
      </c>
      <c r="D4429" s="414"/>
      <c r="E4429" s="100"/>
      <c r="F4429" s="100" t="s">
        <v>12</v>
      </c>
      <c r="G4429" s="357"/>
      <c r="H4429" s="355"/>
      <c r="I4429" s="355"/>
      <c r="J4429" s="355"/>
      <c r="K4429" s="355"/>
      <c r="L4429" s="355" t="s">
        <v>9127</v>
      </c>
      <c r="M4429" s="355"/>
    </row>
    <row r="4430" spans="1:17" s="5" customFormat="1">
      <c r="A4430" s="70" t="s">
        <v>5407</v>
      </c>
      <c r="B4430" s="49"/>
      <c r="C4430" s="51" t="s">
        <v>5616</v>
      </c>
      <c r="D4430" s="52"/>
      <c r="E4430" s="73"/>
      <c r="F4430" s="49" t="s">
        <v>12</v>
      </c>
      <c r="G4430" s="74"/>
      <c r="H4430" s="53"/>
      <c r="I4430" s="53"/>
      <c r="J4430" s="53"/>
      <c r="K4430" s="53"/>
      <c r="L4430" s="53"/>
      <c r="M4430" s="53"/>
    </row>
    <row r="4431" spans="1:17" s="5" customFormat="1" ht="25.5">
      <c r="A4431" s="65" t="s">
        <v>2022</v>
      </c>
      <c r="B4431" s="65" t="s">
        <v>12242</v>
      </c>
      <c r="C4431" s="37" t="s">
        <v>5617</v>
      </c>
      <c r="D4431" s="66" t="s">
        <v>7228</v>
      </c>
      <c r="E4431" s="57"/>
      <c r="F4431" s="57" t="s">
        <v>12</v>
      </c>
      <c r="G4431" s="447"/>
      <c r="H4431" s="449"/>
      <c r="I4431" s="449"/>
      <c r="J4431" s="449"/>
      <c r="K4431" s="449"/>
      <c r="L4431" s="449"/>
      <c r="M4431" s="449"/>
    </row>
    <row r="4432" spans="1:17" s="5" customFormat="1">
      <c r="A4432" s="70" t="s">
        <v>4673</v>
      </c>
      <c r="B4432" s="49"/>
      <c r="C4432" s="51" t="s">
        <v>5616</v>
      </c>
      <c r="D4432" s="52"/>
      <c r="E4432" s="73"/>
      <c r="F4432" s="49" t="s">
        <v>12</v>
      </c>
      <c r="G4432" s="74"/>
      <c r="H4432" s="53"/>
      <c r="I4432" s="53"/>
      <c r="J4432" s="53"/>
      <c r="K4432" s="53"/>
      <c r="L4432" s="53"/>
      <c r="M4432" s="53"/>
    </row>
    <row r="4433" spans="1:17" s="5" customFormat="1">
      <c r="A4433" s="70" t="s">
        <v>4674</v>
      </c>
      <c r="B4433" s="49"/>
      <c r="C4433" s="51" t="s">
        <v>5616</v>
      </c>
      <c r="D4433" s="52"/>
      <c r="E4433" s="73"/>
      <c r="F4433" s="49" t="s">
        <v>12</v>
      </c>
      <c r="G4433" s="74"/>
      <c r="H4433" s="53"/>
      <c r="I4433" s="53"/>
      <c r="J4433" s="53"/>
      <c r="K4433" s="53"/>
      <c r="L4433" s="53"/>
      <c r="M4433" s="53"/>
    </row>
    <row r="4434" spans="1:17" s="5" customFormat="1">
      <c r="A4434" s="65" t="s">
        <v>2023</v>
      </c>
      <c r="B4434" s="65" t="s">
        <v>12241</v>
      </c>
      <c r="C4434" s="37" t="s">
        <v>5617</v>
      </c>
      <c r="D4434" s="66"/>
      <c r="E4434" s="57"/>
      <c r="F4434" s="57" t="s">
        <v>12</v>
      </c>
      <c r="G4434" s="61"/>
      <c r="H4434" s="68"/>
      <c r="I4434" s="68"/>
      <c r="J4434" s="68"/>
      <c r="K4434" s="68"/>
      <c r="L4434" s="68"/>
      <c r="M4434" s="68"/>
    </row>
    <row r="4435" spans="1:17" s="5" customFormat="1">
      <c r="A4435" s="65" t="s">
        <v>2024</v>
      </c>
      <c r="B4435" s="65" t="s">
        <v>12240</v>
      </c>
      <c r="C4435" s="37" t="s">
        <v>5617</v>
      </c>
      <c r="D4435" s="66"/>
      <c r="E4435" s="57"/>
      <c r="F4435" s="57" t="s">
        <v>12</v>
      </c>
      <c r="G4435" s="447"/>
      <c r="H4435" s="68"/>
      <c r="I4435" s="68"/>
      <c r="J4435" s="68"/>
      <c r="K4435" s="68"/>
      <c r="L4435" s="68"/>
      <c r="M4435" s="68"/>
    </row>
    <row r="4436" spans="1:17" s="5" customFormat="1" ht="25.5">
      <c r="A4436" s="65" t="s">
        <v>2025</v>
      </c>
      <c r="B4436" s="65"/>
      <c r="C4436" s="37" t="s">
        <v>5617</v>
      </c>
      <c r="D4436" s="66"/>
      <c r="E4436" s="57"/>
      <c r="F4436" s="57" t="s">
        <v>12</v>
      </c>
      <c r="G4436" s="61"/>
      <c r="H4436" s="68" t="s">
        <v>3660</v>
      </c>
      <c r="I4436" s="68"/>
      <c r="J4436" s="68"/>
      <c r="K4436" s="68"/>
      <c r="L4436" s="68" t="s">
        <v>8233</v>
      </c>
      <c r="M4436" s="68"/>
    </row>
    <row r="4437" spans="1:17" s="5" customFormat="1" ht="38.25">
      <c r="A4437" s="113" t="s">
        <v>2026</v>
      </c>
      <c r="B4437" s="65" t="s">
        <v>12239</v>
      </c>
      <c r="C4437" s="37" t="s">
        <v>5617</v>
      </c>
      <c r="D4437" s="66"/>
      <c r="E4437" s="57"/>
      <c r="F4437" s="57" t="s">
        <v>12</v>
      </c>
      <c r="G4437" s="447"/>
      <c r="H4437" s="449"/>
      <c r="I4437" s="449"/>
      <c r="J4437" s="449"/>
      <c r="K4437" s="449"/>
      <c r="L4437" s="449"/>
      <c r="M4437" s="449"/>
    </row>
    <row r="4438" spans="1:17" s="5" customFormat="1" ht="153">
      <c r="A4438" s="98" t="s">
        <v>4064</v>
      </c>
      <c r="B4438" s="49" t="s">
        <v>15026</v>
      </c>
      <c r="C4438" s="51" t="s">
        <v>5616</v>
      </c>
      <c r="D4438" s="52"/>
      <c r="E4438" s="73"/>
      <c r="F4438" s="49" t="s">
        <v>12</v>
      </c>
      <c r="G4438" s="74"/>
      <c r="H4438" s="72" t="s">
        <v>3659</v>
      </c>
      <c r="I4438" s="72"/>
      <c r="J4438" s="53"/>
      <c r="K4438" s="53"/>
      <c r="L4438" s="53"/>
      <c r="M4438" s="53"/>
    </row>
    <row r="4439" spans="1:17" s="5" customFormat="1">
      <c r="A4439" s="113" t="s">
        <v>2027</v>
      </c>
      <c r="B4439" s="65" t="s">
        <v>12238</v>
      </c>
      <c r="C4439" s="37" t="s">
        <v>5617</v>
      </c>
      <c r="D4439" s="66"/>
      <c r="E4439" s="65"/>
      <c r="F4439" s="65" t="s">
        <v>12</v>
      </c>
      <c r="G4439" s="449"/>
      <c r="H4439" s="449"/>
      <c r="I4439" s="449"/>
      <c r="J4439" s="449"/>
      <c r="K4439" s="449"/>
      <c r="L4439" s="449"/>
      <c r="M4439" s="449"/>
      <c r="P4439" s="19"/>
      <c r="Q4439" s="19"/>
    </row>
    <row r="4440" spans="1:17" s="5" customFormat="1" ht="267.75">
      <c r="A4440" s="99" t="s">
        <v>10678</v>
      </c>
      <c r="B4440" s="100" t="s">
        <v>16103</v>
      </c>
      <c r="C4440" s="100" t="s">
        <v>10535</v>
      </c>
      <c r="D4440" s="414"/>
      <c r="E4440" s="100"/>
      <c r="F4440" s="359"/>
      <c r="G4440" s="357"/>
      <c r="H4440" s="355"/>
      <c r="I4440" s="355"/>
      <c r="J4440" s="355"/>
      <c r="K4440" s="355"/>
      <c r="L4440" s="355"/>
      <c r="M4440" s="355"/>
    </row>
    <row r="4441" spans="1:17" s="5" customFormat="1">
      <c r="A4441" s="65" t="s">
        <v>2028</v>
      </c>
      <c r="B4441" s="65"/>
      <c r="C4441" s="37" t="s">
        <v>5617</v>
      </c>
      <c r="D4441" s="66"/>
      <c r="E4441" s="65"/>
      <c r="F4441" s="65" t="s">
        <v>12</v>
      </c>
      <c r="G4441" s="449"/>
      <c r="H4441" s="449"/>
      <c r="I4441" s="449"/>
      <c r="J4441" s="449"/>
      <c r="K4441" s="449"/>
      <c r="L4441" s="449"/>
      <c r="M4441" s="449"/>
    </row>
    <row r="4442" spans="1:17" s="5" customFormat="1">
      <c r="A4442" s="113" t="s">
        <v>2029</v>
      </c>
      <c r="B4442" s="65" t="s">
        <v>12237</v>
      </c>
      <c r="C4442" s="37" t="s">
        <v>5617</v>
      </c>
      <c r="D4442" s="66"/>
      <c r="E4442" s="65"/>
      <c r="F4442" s="65" t="s">
        <v>12</v>
      </c>
      <c r="G4442" s="449"/>
      <c r="H4442" s="68"/>
      <c r="I4442" s="68"/>
      <c r="J4442" s="449"/>
      <c r="K4442" s="68"/>
      <c r="L4442" s="68"/>
      <c r="M4442" s="68"/>
    </row>
    <row r="4443" spans="1:17" s="5" customFormat="1" ht="153">
      <c r="A4443" s="126" t="s">
        <v>5666</v>
      </c>
      <c r="B4443" s="127" t="s">
        <v>15638</v>
      </c>
      <c r="C4443" s="105" t="s">
        <v>5620</v>
      </c>
      <c r="D4443" s="110" t="s">
        <v>7229</v>
      </c>
      <c r="E4443" s="126"/>
      <c r="F4443" s="127" t="s">
        <v>4765</v>
      </c>
      <c r="G4443" s="152" t="s">
        <v>16816</v>
      </c>
      <c r="H4443" s="108"/>
      <c r="I4443" s="108"/>
      <c r="J4443" s="108"/>
      <c r="K4443" s="108"/>
      <c r="L4443" s="108"/>
      <c r="M4443" s="108"/>
    </row>
    <row r="4444" spans="1:17" s="5" customFormat="1" ht="191.25">
      <c r="A4444" s="100" t="s">
        <v>16229</v>
      </c>
      <c r="B4444" s="100" t="s">
        <v>17706</v>
      </c>
      <c r="C4444" s="100" t="s">
        <v>10556</v>
      </c>
      <c r="D4444" s="414"/>
      <c r="E4444" s="100"/>
      <c r="F4444" s="100" t="s">
        <v>4764</v>
      </c>
      <c r="G4444" s="357"/>
      <c r="H4444" s="355"/>
      <c r="I4444" s="355"/>
      <c r="J4444" s="355"/>
      <c r="K4444" s="355"/>
      <c r="L4444" s="355" t="s">
        <v>9127</v>
      </c>
      <c r="M4444" s="355"/>
    </row>
    <row r="4445" spans="1:17" s="5" customFormat="1" ht="38.25">
      <c r="A4445" s="49" t="s">
        <v>4672</v>
      </c>
      <c r="B4445" s="49" t="s">
        <v>16762</v>
      </c>
      <c r="C4445" s="51" t="s">
        <v>5616</v>
      </c>
      <c r="D4445" s="52"/>
      <c r="E4445" s="73"/>
      <c r="F4445" s="49" t="s">
        <v>12</v>
      </c>
      <c r="G4445" s="74"/>
      <c r="H4445" s="75"/>
      <c r="I4445" s="75"/>
      <c r="J4445" s="53"/>
      <c r="K4445" s="55" t="s">
        <v>10833</v>
      </c>
      <c r="L4445" s="53" t="s">
        <v>10834</v>
      </c>
      <c r="M4445" s="53"/>
    </row>
    <row r="4446" spans="1:17" s="5" customFormat="1" ht="63.75">
      <c r="A4446" s="99" t="s">
        <v>16270</v>
      </c>
      <c r="B4446" s="100" t="s">
        <v>16271</v>
      </c>
      <c r="C4446" s="100" t="s">
        <v>5826</v>
      </c>
      <c r="D4446" s="414"/>
      <c r="E4446" s="100"/>
      <c r="F4446" s="100" t="s">
        <v>12</v>
      </c>
      <c r="G4446" s="357"/>
      <c r="H4446" s="355"/>
      <c r="I4446" s="355"/>
      <c r="J4446" s="355"/>
      <c r="K4446" s="355"/>
      <c r="L4446" s="355"/>
      <c r="M4446" s="355"/>
    </row>
    <row r="4447" spans="1:17" s="5" customFormat="1">
      <c r="A4447" s="70" t="s">
        <v>4675</v>
      </c>
      <c r="B4447" s="49"/>
      <c r="C4447" s="51" t="s">
        <v>5616</v>
      </c>
      <c r="D4447" s="52"/>
      <c r="E4447" s="73"/>
      <c r="F4447" s="49" t="s">
        <v>12</v>
      </c>
      <c r="G4447" s="74"/>
      <c r="H4447" s="53"/>
      <c r="I4447" s="53"/>
      <c r="J4447" s="53"/>
      <c r="K4447" s="53"/>
      <c r="L4447" s="53"/>
      <c r="M4447" s="53"/>
    </row>
    <row r="4448" spans="1:17" s="5" customFormat="1" ht="97.9" customHeight="1">
      <c r="A4448" s="115" t="s">
        <v>3439</v>
      </c>
      <c r="B4448" s="43"/>
      <c r="C4448" s="37" t="s">
        <v>5617</v>
      </c>
      <c r="D4448" s="69" t="s">
        <v>7231</v>
      </c>
      <c r="E4448" s="43"/>
      <c r="F4448" s="56" t="s">
        <v>12</v>
      </c>
      <c r="G4448" s="45"/>
      <c r="H4448" s="62"/>
      <c r="I4448" s="62"/>
      <c r="J4448" s="62"/>
      <c r="K4448" s="62" t="s">
        <v>18033</v>
      </c>
      <c r="L4448" s="62"/>
      <c r="M4448" s="62"/>
    </row>
    <row r="4449" spans="1:17" s="5" customFormat="1" ht="38.25">
      <c r="A4449" s="100" t="s">
        <v>10881</v>
      </c>
      <c r="B4449" s="100" t="s">
        <v>16102</v>
      </c>
      <c r="C4449" s="100" t="s">
        <v>5616</v>
      </c>
      <c r="D4449" s="414"/>
      <c r="E4449" s="100"/>
      <c r="F4449" s="359"/>
      <c r="G4449" s="357"/>
      <c r="H4449" s="355"/>
      <c r="I4449" s="355"/>
      <c r="J4449" s="355"/>
      <c r="K4449" s="355" t="s">
        <v>18033</v>
      </c>
      <c r="L4449" s="355"/>
      <c r="M4449" s="355"/>
    </row>
    <row r="4450" spans="1:17" s="5" customFormat="1" ht="38.25">
      <c r="A4450" s="100" t="s">
        <v>10880</v>
      </c>
      <c r="B4450" s="100" t="s">
        <v>16101</v>
      </c>
      <c r="C4450" s="100" t="s">
        <v>5616</v>
      </c>
      <c r="D4450" s="414"/>
      <c r="E4450" s="100"/>
      <c r="F4450" s="100" t="s">
        <v>12</v>
      </c>
      <c r="G4450" s="357"/>
      <c r="H4450" s="355"/>
      <c r="I4450" s="355"/>
      <c r="J4450" s="355"/>
      <c r="K4450" s="355" t="s">
        <v>18033</v>
      </c>
      <c r="L4450" s="355"/>
      <c r="M4450" s="355"/>
    </row>
    <row r="4451" spans="1:17" s="5" customFormat="1" ht="38.25">
      <c r="A4451" s="100" t="s">
        <v>10879</v>
      </c>
      <c r="B4451" s="100" t="s">
        <v>16100</v>
      </c>
      <c r="C4451" s="100" t="s">
        <v>5616</v>
      </c>
      <c r="D4451" s="414"/>
      <c r="E4451" s="100"/>
      <c r="F4451" s="359"/>
      <c r="G4451" s="357"/>
      <c r="H4451" s="355"/>
      <c r="I4451" s="355"/>
      <c r="J4451" s="355"/>
      <c r="K4451" s="355" t="s">
        <v>18033</v>
      </c>
      <c r="L4451" s="355"/>
      <c r="M4451" s="355"/>
    </row>
    <row r="4452" spans="1:17" s="22" customFormat="1" ht="38.25">
      <c r="A4452" s="100" t="s">
        <v>10878</v>
      </c>
      <c r="B4452" s="100" t="s">
        <v>16099</v>
      </c>
      <c r="C4452" s="100" t="s">
        <v>5616</v>
      </c>
      <c r="D4452" s="414"/>
      <c r="E4452" s="100"/>
      <c r="F4452" s="359"/>
      <c r="G4452" s="357"/>
      <c r="H4452" s="355"/>
      <c r="I4452" s="355"/>
      <c r="J4452" s="355"/>
      <c r="K4452" s="355" t="s">
        <v>18033</v>
      </c>
      <c r="L4452" s="355"/>
      <c r="M4452" s="355"/>
      <c r="N4452" s="5"/>
      <c r="O4452" s="5"/>
      <c r="P4452" s="5"/>
      <c r="Q4452" s="5"/>
    </row>
    <row r="4453" spans="1:17" s="5" customFormat="1" ht="38.25">
      <c r="A4453" s="76" t="s">
        <v>2030</v>
      </c>
      <c r="B4453" s="76" t="s">
        <v>15443</v>
      </c>
      <c r="C4453" s="233" t="s">
        <v>5616</v>
      </c>
      <c r="D4453" s="249"/>
      <c r="E4453" s="238"/>
      <c r="F4453" s="232" t="s">
        <v>12</v>
      </c>
      <c r="G4453" s="235"/>
      <c r="H4453" s="237"/>
      <c r="I4453" s="237"/>
      <c r="J4453" s="237"/>
      <c r="K4453" s="237" t="s">
        <v>18033</v>
      </c>
      <c r="L4453" s="237"/>
      <c r="M4453" s="237"/>
    </row>
    <row r="4454" spans="1:17" s="5" customFormat="1" ht="76.5">
      <c r="A4454" s="76" t="s">
        <v>2031</v>
      </c>
      <c r="B4454" s="76" t="s">
        <v>15442</v>
      </c>
      <c r="C4454" s="233" t="s">
        <v>5616</v>
      </c>
      <c r="D4454" s="249"/>
      <c r="E4454" s="238"/>
      <c r="F4454" s="232" t="s">
        <v>12</v>
      </c>
      <c r="G4454" s="235"/>
      <c r="H4454" s="237"/>
      <c r="I4454" s="237"/>
      <c r="J4454" s="237"/>
      <c r="K4454" s="237" t="s">
        <v>18033</v>
      </c>
      <c r="L4454" s="237"/>
      <c r="M4454" s="237"/>
    </row>
    <row r="4455" spans="1:17" s="5" customFormat="1" ht="101.45" customHeight="1">
      <c r="A4455" s="100" t="s">
        <v>10679</v>
      </c>
      <c r="B4455" s="100"/>
      <c r="C4455" s="100" t="s">
        <v>16876</v>
      </c>
      <c r="D4455" s="414"/>
      <c r="E4455" s="100"/>
      <c r="F4455" s="100" t="s">
        <v>12</v>
      </c>
      <c r="G4455" s="357"/>
      <c r="H4455" s="355"/>
      <c r="I4455" s="355"/>
      <c r="J4455" s="355"/>
      <c r="K4455" s="355" t="s">
        <v>18033</v>
      </c>
      <c r="L4455" s="355"/>
      <c r="M4455" s="355"/>
    </row>
    <row r="4456" spans="1:17" s="5" customFormat="1" ht="64.900000000000006" customHeight="1">
      <c r="A4456" s="76" t="s">
        <v>2032</v>
      </c>
      <c r="B4456" s="76"/>
      <c r="C4456" s="233" t="s">
        <v>5619</v>
      </c>
      <c r="D4456" s="249"/>
      <c r="E4456" s="238"/>
      <c r="F4456" s="232" t="s">
        <v>12</v>
      </c>
      <c r="G4456" s="235"/>
      <c r="H4456" s="237"/>
      <c r="I4456" s="237"/>
      <c r="J4456" s="237"/>
      <c r="K4456" s="237" t="s">
        <v>18033</v>
      </c>
      <c r="L4456" s="237"/>
      <c r="M4456" s="237"/>
    </row>
    <row r="4457" spans="1:17" s="5" customFormat="1" ht="102" customHeight="1">
      <c r="A4457" s="65" t="s">
        <v>2033</v>
      </c>
      <c r="B4457" s="65" t="s">
        <v>16604</v>
      </c>
      <c r="C4457" s="37" t="s">
        <v>5617</v>
      </c>
      <c r="D4457" s="66" t="s">
        <v>7232</v>
      </c>
      <c r="E4457" s="65"/>
      <c r="F4457" s="65" t="s">
        <v>12</v>
      </c>
      <c r="G4457" s="45"/>
      <c r="H4457" s="68"/>
      <c r="I4457" s="68"/>
      <c r="J4457" s="68"/>
      <c r="K4457" s="62" t="s">
        <v>18033</v>
      </c>
      <c r="L4457" s="68"/>
      <c r="M4457" s="68"/>
      <c r="P4457" s="9"/>
      <c r="Q4457" s="9"/>
    </row>
    <row r="4458" spans="1:17" s="5" customFormat="1">
      <c r="A4458" s="113" t="s">
        <v>2034</v>
      </c>
      <c r="B4458" s="65" t="s">
        <v>12236</v>
      </c>
      <c r="C4458" s="37" t="s">
        <v>5617</v>
      </c>
      <c r="D4458" s="66"/>
      <c r="E4458" s="57"/>
      <c r="F4458" s="57" t="s">
        <v>12</v>
      </c>
      <c r="G4458" s="61"/>
      <c r="H4458" s="68"/>
      <c r="I4458" s="68"/>
      <c r="J4458" s="449"/>
      <c r="K4458" s="68"/>
      <c r="L4458" s="68"/>
      <c r="M4458" s="68"/>
    </row>
    <row r="4459" spans="1:17" s="5" customFormat="1" ht="64.150000000000006" customHeight="1">
      <c r="A4459" s="113" t="s">
        <v>2035</v>
      </c>
      <c r="B4459" s="65" t="s">
        <v>12235</v>
      </c>
      <c r="C4459" s="37" t="s">
        <v>5617</v>
      </c>
      <c r="D4459" s="66"/>
      <c r="E4459" s="65"/>
      <c r="F4459" s="65" t="s">
        <v>12</v>
      </c>
      <c r="G4459" s="449"/>
      <c r="H4459" s="68"/>
      <c r="I4459" s="68"/>
      <c r="J4459" s="449"/>
      <c r="K4459" s="68"/>
      <c r="L4459" s="68"/>
      <c r="M4459" s="68"/>
    </row>
    <row r="4460" spans="1:17" s="5" customFormat="1" ht="76.5">
      <c r="A4460" s="113" t="s">
        <v>2036</v>
      </c>
      <c r="B4460" s="65" t="s">
        <v>12234</v>
      </c>
      <c r="C4460" s="37" t="s">
        <v>5617</v>
      </c>
      <c r="D4460" s="66"/>
      <c r="E4460" s="65"/>
      <c r="F4460" s="65" t="s">
        <v>12</v>
      </c>
      <c r="G4460" s="449"/>
      <c r="H4460" s="449"/>
      <c r="I4460" s="449"/>
      <c r="J4460" s="449"/>
      <c r="K4460" s="449"/>
      <c r="L4460" s="449"/>
      <c r="M4460" s="449"/>
    </row>
    <row r="4461" spans="1:17" s="5" customFormat="1" ht="63.75">
      <c r="A4461" s="113" t="s">
        <v>2037</v>
      </c>
      <c r="B4461" s="65" t="s">
        <v>12233</v>
      </c>
      <c r="C4461" s="37" t="s">
        <v>5617</v>
      </c>
      <c r="D4461" s="66"/>
      <c r="E4461" s="57"/>
      <c r="F4461" s="57" t="s">
        <v>12</v>
      </c>
      <c r="G4461" s="61"/>
      <c r="H4461" s="68"/>
      <c r="I4461" s="68"/>
      <c r="J4461" s="449"/>
      <c r="K4461" s="68"/>
      <c r="L4461" s="68"/>
      <c r="M4461" s="68"/>
    </row>
    <row r="4462" spans="1:17" s="5" customFormat="1" ht="51">
      <c r="A4462" s="98" t="s">
        <v>4676</v>
      </c>
      <c r="B4462" s="49" t="s">
        <v>15025</v>
      </c>
      <c r="C4462" s="51" t="s">
        <v>5616</v>
      </c>
      <c r="D4462" s="345"/>
      <c r="E4462" s="73"/>
      <c r="F4462" s="49" t="s">
        <v>12</v>
      </c>
      <c r="G4462" s="75"/>
      <c r="H4462" s="53"/>
      <c r="I4462" s="53"/>
      <c r="J4462" s="53"/>
      <c r="K4462" s="53"/>
      <c r="L4462" s="53"/>
      <c r="M4462" s="53"/>
    </row>
    <row r="4463" spans="1:17" s="5" customFormat="1" ht="25.5">
      <c r="A4463" s="65" t="s">
        <v>2038</v>
      </c>
      <c r="B4463" s="65" t="s">
        <v>12232</v>
      </c>
      <c r="C4463" s="37" t="s">
        <v>5617</v>
      </c>
      <c r="D4463" s="66"/>
      <c r="E4463" s="57"/>
      <c r="F4463" s="57" t="s">
        <v>12</v>
      </c>
      <c r="G4463" s="61"/>
      <c r="H4463" s="68"/>
      <c r="I4463" s="68"/>
      <c r="J4463" s="68"/>
      <c r="K4463" s="68"/>
      <c r="L4463" s="68"/>
      <c r="M4463" s="68"/>
    </row>
    <row r="4464" spans="1:17" s="5" customFormat="1" ht="51">
      <c r="A4464" s="65" t="s">
        <v>2039</v>
      </c>
      <c r="B4464" s="65" t="s">
        <v>12231</v>
      </c>
      <c r="C4464" s="37" t="s">
        <v>5617</v>
      </c>
      <c r="D4464" s="66" t="s">
        <v>7233</v>
      </c>
      <c r="E4464" s="57"/>
      <c r="F4464" s="57" t="s">
        <v>12</v>
      </c>
      <c r="G4464" s="61"/>
      <c r="H4464" s="68"/>
      <c r="I4464" s="68"/>
      <c r="J4464" s="449"/>
      <c r="K4464" s="68"/>
      <c r="L4464" s="68"/>
      <c r="M4464" s="68"/>
    </row>
    <row r="4465" spans="1:17" s="5" customFormat="1" ht="76.5">
      <c r="A4465" s="198" t="s">
        <v>3635</v>
      </c>
      <c r="B4465" s="127" t="s">
        <v>15637</v>
      </c>
      <c r="C4465" s="105" t="s">
        <v>5616</v>
      </c>
      <c r="D4465" s="183" t="s">
        <v>7234</v>
      </c>
      <c r="E4465" s="126"/>
      <c r="F4465" s="109" t="s">
        <v>12</v>
      </c>
      <c r="G4465" s="81"/>
      <c r="H4465" s="79"/>
      <c r="I4465" s="79"/>
      <c r="J4465" s="79"/>
      <c r="K4465" s="79"/>
      <c r="L4465" s="79" t="s">
        <v>5014</v>
      </c>
      <c r="M4465" s="79"/>
    </row>
    <row r="4466" spans="1:17" s="5" customFormat="1" ht="89.25">
      <c r="A4466" s="65" t="s">
        <v>2040</v>
      </c>
      <c r="B4466" s="65" t="s">
        <v>12230</v>
      </c>
      <c r="C4466" s="37" t="s">
        <v>5617</v>
      </c>
      <c r="D4466" s="66" t="s">
        <v>7235</v>
      </c>
      <c r="E4466" s="57"/>
      <c r="F4466" s="57" t="s">
        <v>12</v>
      </c>
      <c r="G4466" s="61"/>
      <c r="H4466" s="68"/>
      <c r="I4466" s="68"/>
      <c r="J4466" s="449"/>
      <c r="K4466" s="68"/>
      <c r="L4466" s="68"/>
      <c r="M4466" s="68"/>
    </row>
    <row r="4467" spans="1:17" s="5" customFormat="1" ht="76.5">
      <c r="A4467" s="65" t="s">
        <v>2041</v>
      </c>
      <c r="B4467" s="65" t="s">
        <v>12229</v>
      </c>
      <c r="C4467" s="37" t="s">
        <v>5617</v>
      </c>
      <c r="D4467" s="66" t="s">
        <v>7236</v>
      </c>
      <c r="E4467" s="57" t="s">
        <v>4577</v>
      </c>
      <c r="F4467" s="57" t="s">
        <v>12</v>
      </c>
      <c r="G4467" s="61"/>
      <c r="H4467" s="68"/>
      <c r="I4467" s="68"/>
      <c r="J4467" s="449"/>
      <c r="K4467" s="68"/>
      <c r="L4467" s="68"/>
      <c r="M4467" s="68" t="s">
        <v>8140</v>
      </c>
      <c r="N4467" s="3"/>
      <c r="O4467" s="3"/>
    </row>
    <row r="4468" spans="1:17" s="5" customFormat="1" ht="89.25">
      <c r="A4468" s="65" t="s">
        <v>2042</v>
      </c>
      <c r="B4468" s="65" t="s">
        <v>12228</v>
      </c>
      <c r="C4468" s="37" t="s">
        <v>5617</v>
      </c>
      <c r="D4468" s="66" t="s">
        <v>7237</v>
      </c>
      <c r="E4468" s="57"/>
      <c r="F4468" s="57" t="s">
        <v>12</v>
      </c>
      <c r="G4468" s="61"/>
      <c r="H4468" s="68"/>
      <c r="I4468" s="68"/>
      <c r="J4468" s="449"/>
      <c r="K4468" s="68"/>
      <c r="L4468" s="68"/>
      <c r="M4468" s="68" t="s">
        <v>8140</v>
      </c>
    </row>
    <row r="4469" spans="1:17" s="5" customFormat="1" ht="51">
      <c r="A4469" s="113" t="s">
        <v>2043</v>
      </c>
      <c r="B4469" s="65" t="s">
        <v>12227</v>
      </c>
      <c r="C4469" s="37" t="s">
        <v>5617</v>
      </c>
      <c r="D4469" s="66"/>
      <c r="E4469" s="57"/>
      <c r="F4469" s="57" t="s">
        <v>12</v>
      </c>
      <c r="G4469" s="61"/>
      <c r="H4469" s="68"/>
      <c r="I4469" s="68"/>
      <c r="J4469" s="449"/>
      <c r="K4469" s="68" t="s">
        <v>10790</v>
      </c>
      <c r="L4469" s="68"/>
      <c r="M4469" s="68"/>
      <c r="P4469" s="4"/>
      <c r="Q4469" s="4"/>
    </row>
    <row r="4470" spans="1:17" s="5" customFormat="1" ht="25.5">
      <c r="A4470" s="65" t="s">
        <v>2044</v>
      </c>
      <c r="B4470" s="65" t="s">
        <v>12226</v>
      </c>
      <c r="C4470" s="37" t="s">
        <v>5617</v>
      </c>
      <c r="D4470" s="66"/>
      <c r="E4470" s="57"/>
      <c r="F4470" s="57" t="s">
        <v>12</v>
      </c>
      <c r="G4470" s="61"/>
      <c r="H4470" s="68"/>
      <c r="I4470" s="68"/>
      <c r="J4470" s="449"/>
      <c r="K4470" s="68"/>
      <c r="L4470" s="68"/>
      <c r="M4470" s="68"/>
    </row>
    <row r="4471" spans="1:17" s="5" customFormat="1" ht="38.25">
      <c r="A4471" s="70" t="s">
        <v>5408</v>
      </c>
      <c r="B4471" s="49" t="s">
        <v>15024</v>
      </c>
      <c r="C4471" s="51" t="s">
        <v>5616</v>
      </c>
      <c r="D4471" s="52"/>
      <c r="E4471" s="73"/>
      <c r="F4471" s="49" t="s">
        <v>12</v>
      </c>
      <c r="G4471" s="74"/>
      <c r="H4471" s="53"/>
      <c r="I4471" s="53"/>
      <c r="J4471" s="53" t="s">
        <v>3444</v>
      </c>
      <c r="K4471" s="53"/>
      <c r="L4471" s="53" t="s">
        <v>5294</v>
      </c>
      <c r="M4471" s="53" t="s">
        <v>9066</v>
      </c>
    </row>
    <row r="4472" spans="1:17" s="5" customFormat="1">
      <c r="A4472" s="125" t="s">
        <v>5759</v>
      </c>
      <c r="B4472" s="127" t="s">
        <v>15636</v>
      </c>
      <c r="C4472" s="105" t="s">
        <v>5629</v>
      </c>
      <c r="D4472" s="110"/>
      <c r="E4472" s="126"/>
      <c r="F4472" s="126" t="s">
        <v>12</v>
      </c>
      <c r="G4472" s="152"/>
      <c r="H4472" s="108" t="s">
        <v>3661</v>
      </c>
      <c r="I4472" s="108"/>
      <c r="J4472" s="108"/>
      <c r="K4472" s="108"/>
      <c r="L4472" s="108"/>
      <c r="M4472" s="108"/>
    </row>
    <row r="4473" spans="1:17" s="5" customFormat="1" ht="127.5">
      <c r="A4473" s="125" t="s">
        <v>5760</v>
      </c>
      <c r="B4473" s="127" t="s">
        <v>15635</v>
      </c>
      <c r="C4473" s="105" t="s">
        <v>5629</v>
      </c>
      <c r="D4473" s="110"/>
      <c r="E4473" s="126"/>
      <c r="F4473" s="126" t="s">
        <v>12</v>
      </c>
      <c r="G4473" s="152"/>
      <c r="H4473" s="108" t="s">
        <v>3661</v>
      </c>
      <c r="I4473" s="108"/>
      <c r="J4473" s="108"/>
      <c r="K4473" s="108"/>
      <c r="L4473" s="108"/>
      <c r="M4473" s="108"/>
    </row>
    <row r="4474" spans="1:17" s="5" customFormat="1" ht="63.75">
      <c r="A4474" s="65" t="s">
        <v>2045</v>
      </c>
      <c r="B4474" s="65" t="s">
        <v>12225</v>
      </c>
      <c r="C4474" s="37" t="s">
        <v>5617</v>
      </c>
      <c r="D4474" s="66" t="s">
        <v>7238</v>
      </c>
      <c r="E4474" s="57" t="s">
        <v>4343</v>
      </c>
      <c r="F4474" s="57" t="s">
        <v>12</v>
      </c>
      <c r="G4474" s="447"/>
      <c r="H4474" s="449"/>
      <c r="I4474" s="449"/>
      <c r="J4474" s="448" t="s">
        <v>3444</v>
      </c>
      <c r="K4474" s="449"/>
      <c r="L4474" s="449" t="s">
        <v>5243</v>
      </c>
      <c r="M4474" s="449" t="s">
        <v>9066</v>
      </c>
    </row>
    <row r="4475" spans="1:17" s="5" customFormat="1" ht="51">
      <c r="A4475" s="126" t="s">
        <v>5667</v>
      </c>
      <c r="B4475" s="127" t="s">
        <v>15634</v>
      </c>
      <c r="C4475" s="105" t="s">
        <v>5620</v>
      </c>
      <c r="D4475" s="110" t="s">
        <v>7239</v>
      </c>
      <c r="E4475" s="126"/>
      <c r="F4475" s="126" t="s">
        <v>4764</v>
      </c>
      <c r="G4475" s="108" t="s">
        <v>10467</v>
      </c>
      <c r="H4475" s="108"/>
      <c r="I4475" s="108"/>
      <c r="J4475" s="108"/>
      <c r="K4475" s="108"/>
      <c r="L4475" s="107" t="s">
        <v>5614</v>
      </c>
      <c r="M4475" s="108"/>
    </row>
    <row r="4476" spans="1:17" s="5" customFormat="1" ht="63.75">
      <c r="A4476" s="113" t="s">
        <v>2046</v>
      </c>
      <c r="B4476" s="65" t="s">
        <v>12224</v>
      </c>
      <c r="C4476" s="37" t="s">
        <v>5617</v>
      </c>
      <c r="D4476" s="66"/>
      <c r="E4476" s="65"/>
      <c r="F4476" s="65" t="s">
        <v>12</v>
      </c>
      <c r="G4476" s="449"/>
      <c r="H4476" s="68" t="s">
        <v>3654</v>
      </c>
      <c r="I4476" s="68"/>
      <c r="J4476" s="68"/>
      <c r="K4476" s="68"/>
      <c r="L4476" s="68" t="s">
        <v>5295</v>
      </c>
      <c r="M4476" s="68"/>
      <c r="P4476" s="9"/>
      <c r="Q4476" s="9"/>
    </row>
    <row r="4477" spans="1:17" s="5" customFormat="1" ht="38.25">
      <c r="A4477" s="113" t="s">
        <v>2047</v>
      </c>
      <c r="B4477" s="65" t="s">
        <v>12223</v>
      </c>
      <c r="C4477" s="37" t="s">
        <v>5617</v>
      </c>
      <c r="D4477" s="66"/>
      <c r="E4477" s="65"/>
      <c r="F4477" s="65" t="s">
        <v>12</v>
      </c>
      <c r="G4477" s="449"/>
      <c r="H4477" s="68"/>
      <c r="I4477" s="68"/>
      <c r="J4477" s="449"/>
      <c r="K4477" s="68"/>
      <c r="L4477" s="68"/>
      <c r="M4477" s="68"/>
    </row>
    <row r="4478" spans="1:17" s="5" customFormat="1" ht="76.5">
      <c r="A4478" s="375" t="s">
        <v>2048</v>
      </c>
      <c r="B4478" s="65" t="s">
        <v>12222</v>
      </c>
      <c r="C4478" s="37" t="s">
        <v>5617</v>
      </c>
      <c r="D4478" s="66"/>
      <c r="E4478" s="57"/>
      <c r="F4478" s="57" t="s">
        <v>12</v>
      </c>
      <c r="G4478" s="61"/>
      <c r="H4478" s="450"/>
      <c r="I4478" s="450"/>
      <c r="J4478" s="450"/>
      <c r="K4478" s="450"/>
      <c r="L4478" s="450"/>
      <c r="M4478" s="450"/>
    </row>
    <row r="4479" spans="1:17" s="5" customFormat="1" ht="140.25">
      <c r="A4479" s="113" t="s">
        <v>2049</v>
      </c>
      <c r="B4479" s="65" t="s">
        <v>12221</v>
      </c>
      <c r="C4479" s="37" t="s">
        <v>5617</v>
      </c>
      <c r="D4479" s="66"/>
      <c r="E4479" s="65"/>
      <c r="F4479" s="65" t="s">
        <v>12</v>
      </c>
      <c r="G4479" s="449"/>
      <c r="H4479" s="68"/>
      <c r="I4479" s="68"/>
      <c r="J4479" s="68"/>
      <c r="K4479" s="68"/>
      <c r="L4479" s="68"/>
      <c r="M4479" s="68"/>
    </row>
    <row r="4480" spans="1:17" s="5" customFormat="1" ht="63.75">
      <c r="A4480" s="113" t="s">
        <v>2050</v>
      </c>
      <c r="B4480" s="65" t="s">
        <v>12220</v>
      </c>
      <c r="C4480" s="37" t="s">
        <v>5617</v>
      </c>
      <c r="D4480" s="66"/>
      <c r="E4480" s="57"/>
      <c r="F4480" s="57" t="s">
        <v>12</v>
      </c>
      <c r="G4480" s="61"/>
      <c r="H4480" s="450"/>
      <c r="I4480" s="450"/>
      <c r="J4480" s="450"/>
      <c r="K4480" s="450"/>
      <c r="L4480" s="450"/>
      <c r="M4480" s="450"/>
    </row>
    <row r="4481" spans="1:17" s="5" customFormat="1">
      <c r="A4481" s="113" t="s">
        <v>2051</v>
      </c>
      <c r="B4481" s="65" t="s">
        <v>12219</v>
      </c>
      <c r="C4481" s="37" t="s">
        <v>5617</v>
      </c>
      <c r="D4481" s="66"/>
      <c r="E4481" s="57"/>
      <c r="F4481" s="57" t="s">
        <v>12</v>
      </c>
      <c r="G4481" s="61"/>
      <c r="H4481" s="450"/>
      <c r="I4481" s="450"/>
      <c r="J4481" s="450"/>
      <c r="K4481" s="450"/>
      <c r="L4481" s="450"/>
      <c r="M4481" s="450"/>
      <c r="P4481" s="11"/>
      <c r="Q4481" s="11"/>
    </row>
    <row r="4482" spans="1:17" s="5" customFormat="1" ht="102">
      <c r="A4482" s="99" t="s">
        <v>5669</v>
      </c>
      <c r="B4482" s="100" t="s">
        <v>15971</v>
      </c>
      <c r="C4482" s="340" t="s">
        <v>5629</v>
      </c>
      <c r="D4482" s="360"/>
      <c r="E4482" s="359"/>
      <c r="F4482" s="359" t="s">
        <v>12</v>
      </c>
      <c r="G4482" s="357"/>
      <c r="H4482" s="355"/>
      <c r="I4482" s="355"/>
      <c r="J4482" s="355"/>
      <c r="K4482" s="355"/>
      <c r="L4482" s="355" t="s">
        <v>10433</v>
      </c>
      <c r="M4482" s="355"/>
    </row>
    <row r="4483" spans="1:17" s="5" customFormat="1" ht="25.5">
      <c r="A4483" s="98" t="s">
        <v>4677</v>
      </c>
      <c r="B4483" s="49" t="s">
        <v>5882</v>
      </c>
      <c r="C4483" s="51" t="s">
        <v>5616</v>
      </c>
      <c r="D4483" s="52"/>
      <c r="E4483" s="73"/>
      <c r="F4483" s="49" t="s">
        <v>12</v>
      </c>
      <c r="G4483" s="74"/>
      <c r="H4483" s="72" t="s">
        <v>5528</v>
      </c>
      <c r="I4483" s="72"/>
      <c r="J4483" s="53"/>
      <c r="K4483" s="53"/>
      <c r="L4483" s="53"/>
      <c r="M4483" s="53"/>
    </row>
    <row r="4484" spans="1:17" s="5" customFormat="1">
      <c r="A4484" s="65" t="s">
        <v>2052</v>
      </c>
      <c r="B4484" s="65" t="s">
        <v>12218</v>
      </c>
      <c r="C4484" s="37" t="s">
        <v>5617</v>
      </c>
      <c r="D4484" s="66"/>
      <c r="E4484" s="57"/>
      <c r="F4484" s="57" t="s">
        <v>12</v>
      </c>
      <c r="G4484" s="61"/>
      <c r="H4484" s="450"/>
      <c r="I4484" s="450"/>
      <c r="J4484" s="450"/>
      <c r="K4484" s="450"/>
      <c r="L4484" s="450"/>
      <c r="M4484" s="450"/>
    </row>
    <row r="4485" spans="1:17" s="5" customFormat="1" ht="25.5">
      <c r="A4485" s="65" t="s">
        <v>2053</v>
      </c>
      <c r="B4485" s="65" t="s">
        <v>12217</v>
      </c>
      <c r="C4485" s="37" t="s">
        <v>5617</v>
      </c>
      <c r="D4485" s="66"/>
      <c r="E4485" s="57"/>
      <c r="F4485" s="57" t="s">
        <v>12</v>
      </c>
      <c r="G4485" s="61"/>
      <c r="H4485" s="450"/>
      <c r="I4485" s="450"/>
      <c r="J4485" s="450"/>
      <c r="K4485" s="450"/>
      <c r="L4485" s="450"/>
      <c r="M4485" s="450"/>
      <c r="P4485" s="11"/>
      <c r="Q4485" s="11"/>
    </row>
    <row r="4486" spans="1:17" s="5" customFormat="1" ht="165.75">
      <c r="A4486" s="113" t="s">
        <v>2054</v>
      </c>
      <c r="B4486" s="65" t="s">
        <v>12216</v>
      </c>
      <c r="C4486" s="37" t="s">
        <v>5617</v>
      </c>
      <c r="D4486" s="66"/>
      <c r="E4486" s="65"/>
      <c r="F4486" s="65" t="s">
        <v>12</v>
      </c>
      <c r="G4486" s="449"/>
      <c r="H4486" s="449"/>
      <c r="I4486" s="449"/>
      <c r="J4486" s="449"/>
      <c r="K4486" s="449"/>
      <c r="L4486" s="449" t="s">
        <v>17695</v>
      </c>
      <c r="M4486" s="449"/>
    </row>
    <row r="4487" spans="1:17" s="11" customFormat="1" ht="63.75">
      <c r="A4487" s="125" t="s">
        <v>5711</v>
      </c>
      <c r="B4487" s="127" t="s">
        <v>15633</v>
      </c>
      <c r="C4487" s="105" t="s">
        <v>5622</v>
      </c>
      <c r="D4487" s="110"/>
      <c r="E4487" s="126"/>
      <c r="F4487" s="126" t="s">
        <v>12</v>
      </c>
      <c r="G4487" s="152"/>
      <c r="H4487" s="108" t="s">
        <v>3654</v>
      </c>
      <c r="I4487" s="108"/>
      <c r="J4487" s="108"/>
      <c r="K4487" s="108"/>
      <c r="L4487" s="108"/>
      <c r="M4487" s="108"/>
      <c r="N4487" s="5"/>
      <c r="O4487" s="5"/>
      <c r="P4487" s="5"/>
      <c r="Q4487" s="5"/>
    </row>
    <row r="4488" spans="1:17" s="5" customFormat="1" ht="140.25">
      <c r="A4488" s="125" t="s">
        <v>5712</v>
      </c>
      <c r="B4488" s="127" t="s">
        <v>15632</v>
      </c>
      <c r="C4488" s="105" t="s">
        <v>5622</v>
      </c>
      <c r="D4488" s="110"/>
      <c r="E4488" s="126"/>
      <c r="F4488" s="126" t="s">
        <v>12</v>
      </c>
      <c r="G4488" s="152"/>
      <c r="H4488" s="108" t="s">
        <v>3654</v>
      </c>
      <c r="I4488" s="108"/>
      <c r="J4488" s="108"/>
      <c r="K4488" s="108"/>
      <c r="L4488" s="108"/>
      <c r="M4488" s="108"/>
    </row>
    <row r="4489" spans="1:17" s="5" customFormat="1">
      <c r="A4489" s="70" t="s">
        <v>5409</v>
      </c>
      <c r="B4489" s="49"/>
      <c r="C4489" s="51" t="s">
        <v>5616</v>
      </c>
      <c r="D4489" s="52"/>
      <c r="E4489" s="73"/>
      <c r="F4489" s="49" t="s">
        <v>12</v>
      </c>
      <c r="G4489" s="74"/>
      <c r="H4489" s="53"/>
      <c r="I4489" s="53"/>
      <c r="J4489" s="53"/>
      <c r="K4489" s="53"/>
      <c r="L4489" s="53"/>
      <c r="M4489" s="53"/>
    </row>
    <row r="4490" spans="1:17" s="5" customFormat="1" ht="63.75">
      <c r="A4490" s="113" t="s">
        <v>2055</v>
      </c>
      <c r="B4490" s="65" t="s">
        <v>12215</v>
      </c>
      <c r="C4490" s="37" t="s">
        <v>5617</v>
      </c>
      <c r="D4490" s="66"/>
      <c r="E4490" s="57"/>
      <c r="F4490" s="57" t="s">
        <v>12</v>
      </c>
      <c r="G4490" s="447"/>
      <c r="H4490" s="450"/>
      <c r="I4490" s="450"/>
      <c r="J4490" s="450"/>
      <c r="K4490" s="450"/>
      <c r="L4490" s="450"/>
      <c r="M4490" s="450"/>
    </row>
    <row r="4491" spans="1:17" s="5" customFormat="1" ht="76.5">
      <c r="A4491" s="113" t="s">
        <v>2056</v>
      </c>
      <c r="B4491" s="65" t="s">
        <v>12214</v>
      </c>
      <c r="C4491" s="37" t="s">
        <v>5617</v>
      </c>
      <c r="D4491" s="66"/>
      <c r="E4491" s="57"/>
      <c r="F4491" s="57" t="s">
        <v>12</v>
      </c>
      <c r="G4491" s="447"/>
      <c r="H4491" s="450"/>
      <c r="I4491" s="450"/>
      <c r="J4491" s="450"/>
      <c r="K4491" s="450"/>
      <c r="L4491" s="450"/>
      <c r="M4491" s="450"/>
    </row>
    <row r="4492" spans="1:17" s="5" customFormat="1" ht="63.75">
      <c r="A4492" s="129" t="s">
        <v>3678</v>
      </c>
      <c r="B4492" s="49" t="s">
        <v>15023</v>
      </c>
      <c r="C4492" s="51" t="s">
        <v>5616</v>
      </c>
      <c r="D4492" s="52"/>
      <c r="E4492" s="73"/>
      <c r="F4492" s="49" t="s">
        <v>12</v>
      </c>
      <c r="G4492" s="74"/>
      <c r="H4492" s="53" t="s">
        <v>3654</v>
      </c>
      <c r="I4492" s="53"/>
      <c r="J4492" s="53"/>
      <c r="K4492" s="53"/>
      <c r="L4492" s="53"/>
      <c r="M4492" s="53"/>
    </row>
    <row r="4493" spans="1:17" s="5" customFormat="1" ht="51">
      <c r="A4493" s="273" t="s">
        <v>2057</v>
      </c>
      <c r="B4493" s="65" t="s">
        <v>12213</v>
      </c>
      <c r="C4493" s="37" t="s">
        <v>5617</v>
      </c>
      <c r="D4493" s="66"/>
      <c r="E4493" s="65"/>
      <c r="F4493" s="65" t="s">
        <v>12</v>
      </c>
      <c r="G4493" s="449"/>
      <c r="H4493" s="68"/>
      <c r="I4493" s="68"/>
      <c r="J4493" s="449"/>
      <c r="K4493" s="68"/>
      <c r="L4493" s="68"/>
      <c r="M4493" s="68"/>
    </row>
    <row r="4494" spans="1:17" s="5" customFormat="1" ht="140.25">
      <c r="A4494" s="65" t="s">
        <v>2058</v>
      </c>
      <c r="B4494" s="65" t="s">
        <v>12212</v>
      </c>
      <c r="C4494" s="37" t="s">
        <v>5617</v>
      </c>
      <c r="D4494" s="66" t="s">
        <v>7240</v>
      </c>
      <c r="E4494" s="57"/>
      <c r="F4494" s="57" t="s">
        <v>12</v>
      </c>
      <c r="G4494" s="61"/>
      <c r="H4494" s="450"/>
      <c r="I4494" s="450"/>
      <c r="J4494" s="151" t="s">
        <v>3444</v>
      </c>
      <c r="K4494" s="450"/>
      <c r="L4494" s="450" t="s">
        <v>4982</v>
      </c>
      <c r="M4494" s="450" t="s">
        <v>9066</v>
      </c>
    </row>
    <row r="4495" spans="1:17" s="5" customFormat="1" ht="153">
      <c r="A4495" s="65" t="s">
        <v>2059</v>
      </c>
      <c r="B4495" s="65" t="s">
        <v>12211</v>
      </c>
      <c r="C4495" s="37" t="s">
        <v>5617</v>
      </c>
      <c r="D4495" s="66" t="s">
        <v>7241</v>
      </c>
      <c r="E4495" s="57"/>
      <c r="F4495" s="57" t="s">
        <v>12</v>
      </c>
      <c r="G4495" s="447"/>
      <c r="H4495" s="450"/>
      <c r="I4495" s="450"/>
      <c r="J4495" s="448" t="s">
        <v>3444</v>
      </c>
      <c r="K4495" s="450"/>
      <c r="L4495" s="450" t="s">
        <v>4982</v>
      </c>
      <c r="M4495" s="450" t="s">
        <v>9066</v>
      </c>
    </row>
    <row r="4496" spans="1:17" s="5" customFormat="1">
      <c r="A4496" s="98" t="s">
        <v>4063</v>
      </c>
      <c r="B4496" s="49"/>
      <c r="C4496" s="51" t="s">
        <v>5616</v>
      </c>
      <c r="D4496" s="52"/>
      <c r="E4496" s="73"/>
      <c r="F4496" s="49" t="s">
        <v>12</v>
      </c>
      <c r="G4496" s="74"/>
      <c r="H4496" s="72" t="s">
        <v>3648</v>
      </c>
      <c r="I4496" s="72"/>
      <c r="J4496" s="53"/>
      <c r="K4496" s="53"/>
      <c r="L4496" s="53"/>
      <c r="M4496" s="53"/>
    </row>
    <row r="4497" spans="1:13" s="5" customFormat="1" ht="25.5">
      <c r="A4497" s="57" t="s">
        <v>2060</v>
      </c>
      <c r="B4497" s="65"/>
      <c r="C4497" s="37" t="s">
        <v>5617</v>
      </c>
      <c r="D4497" s="66"/>
      <c r="E4497" s="57"/>
      <c r="F4497" s="57" t="s">
        <v>12</v>
      </c>
      <c r="G4497" s="447"/>
      <c r="H4497" s="450" t="s">
        <v>3660</v>
      </c>
      <c r="I4497" s="450"/>
      <c r="J4497" s="450"/>
      <c r="K4497" s="450"/>
      <c r="L4497" s="450" t="s">
        <v>8235</v>
      </c>
      <c r="M4497" s="450"/>
    </row>
    <row r="4498" spans="1:13" s="5" customFormat="1" ht="76.5">
      <c r="A4498" s="65" t="s">
        <v>2061</v>
      </c>
      <c r="B4498" s="65" t="s">
        <v>12210</v>
      </c>
      <c r="C4498" s="37" t="s">
        <v>5617</v>
      </c>
      <c r="D4498" s="66" t="s">
        <v>5998</v>
      </c>
      <c r="E4498" s="57"/>
      <c r="F4498" s="57" t="s">
        <v>12</v>
      </c>
      <c r="G4498" s="447"/>
      <c r="H4498" s="449"/>
      <c r="I4498" s="449"/>
      <c r="J4498" s="449"/>
      <c r="K4498" s="449"/>
      <c r="L4498" s="449" t="s">
        <v>5024</v>
      </c>
      <c r="M4498" s="449"/>
    </row>
    <row r="4499" spans="1:13" s="5" customFormat="1" ht="76.5">
      <c r="A4499" s="65" t="s">
        <v>2062</v>
      </c>
      <c r="B4499" s="169" t="s">
        <v>17619</v>
      </c>
      <c r="C4499" s="37" t="s">
        <v>5617</v>
      </c>
      <c r="D4499" s="66" t="s">
        <v>7242</v>
      </c>
      <c r="E4499" s="65"/>
      <c r="F4499" s="65" t="s">
        <v>12</v>
      </c>
      <c r="G4499" s="449"/>
      <c r="H4499" s="449" t="s">
        <v>3660</v>
      </c>
      <c r="I4499" s="449"/>
      <c r="J4499" s="449"/>
      <c r="K4499" s="449"/>
      <c r="L4499" s="449" t="s">
        <v>8236</v>
      </c>
      <c r="M4499" s="449"/>
    </row>
    <row r="4500" spans="1:13" s="5" customFormat="1" ht="76.5">
      <c r="A4500" s="102" t="s">
        <v>4965</v>
      </c>
      <c r="B4500" s="103" t="s">
        <v>15631</v>
      </c>
      <c r="C4500" s="126" t="s">
        <v>5622</v>
      </c>
      <c r="D4500" s="110"/>
      <c r="E4500" s="108"/>
      <c r="F4500" s="108" t="s">
        <v>12</v>
      </c>
      <c r="G4500" s="108"/>
      <c r="H4500" s="108"/>
      <c r="I4500" s="108"/>
      <c r="J4500" s="108" t="s">
        <v>3444</v>
      </c>
      <c r="K4500" s="108"/>
      <c r="L4500" s="108" t="s">
        <v>4982</v>
      </c>
      <c r="M4500" s="108" t="s">
        <v>9066</v>
      </c>
    </row>
    <row r="4501" spans="1:13" s="5" customFormat="1" ht="38.25">
      <c r="A4501" s="113" t="s">
        <v>2063</v>
      </c>
      <c r="B4501" s="65" t="s">
        <v>12209</v>
      </c>
      <c r="C4501" s="37" t="s">
        <v>5617</v>
      </c>
      <c r="D4501" s="66"/>
      <c r="E4501" s="57"/>
      <c r="F4501" s="57" t="s">
        <v>12</v>
      </c>
      <c r="G4501" s="447"/>
      <c r="H4501" s="449"/>
      <c r="I4501" s="449"/>
      <c r="J4501" s="449"/>
      <c r="K4501" s="449"/>
      <c r="L4501" s="449"/>
      <c r="M4501" s="449"/>
    </row>
    <row r="4502" spans="1:13" s="5" customFormat="1" ht="38.25">
      <c r="A4502" s="98" t="s">
        <v>4678</v>
      </c>
      <c r="B4502" s="49" t="s">
        <v>15022</v>
      </c>
      <c r="C4502" s="51" t="s">
        <v>5616</v>
      </c>
      <c r="D4502" s="52"/>
      <c r="E4502" s="73"/>
      <c r="F4502" s="49" t="s">
        <v>12</v>
      </c>
      <c r="G4502" s="74"/>
      <c r="H4502" s="72" t="s">
        <v>3654</v>
      </c>
      <c r="I4502" s="72"/>
      <c r="J4502" s="53"/>
      <c r="K4502" s="53"/>
      <c r="L4502" s="53"/>
      <c r="M4502" s="53"/>
    </row>
    <row r="4503" spans="1:13" s="5" customFormat="1" ht="89.25">
      <c r="A4503" s="113" t="s">
        <v>2064</v>
      </c>
      <c r="B4503" s="65" t="s">
        <v>12208</v>
      </c>
      <c r="C4503" s="37" t="s">
        <v>5617</v>
      </c>
      <c r="D4503" s="66"/>
      <c r="E4503" s="65"/>
      <c r="F4503" s="65" t="s">
        <v>12</v>
      </c>
      <c r="G4503" s="449"/>
      <c r="H4503" s="449"/>
      <c r="I4503" s="449"/>
      <c r="J4503" s="449"/>
      <c r="K4503" s="449"/>
      <c r="L4503" s="449"/>
      <c r="M4503" s="449"/>
    </row>
    <row r="4504" spans="1:13" s="5" customFormat="1" ht="153">
      <c r="A4504" s="125" t="s">
        <v>6287</v>
      </c>
      <c r="B4504" s="127" t="s">
        <v>15630</v>
      </c>
      <c r="C4504" s="105" t="s">
        <v>5616</v>
      </c>
      <c r="D4504" s="110"/>
      <c r="E4504" s="126"/>
      <c r="F4504" s="126" t="s">
        <v>12</v>
      </c>
      <c r="G4504" s="152"/>
      <c r="H4504" s="108"/>
      <c r="I4504" s="108"/>
      <c r="J4504" s="108"/>
      <c r="K4504" s="108"/>
      <c r="L4504" s="108"/>
      <c r="M4504" s="108"/>
    </row>
    <row r="4505" spans="1:13" s="5" customFormat="1" ht="38.25">
      <c r="A4505" s="98" t="s">
        <v>4679</v>
      </c>
      <c r="B4505" s="49" t="s">
        <v>15021</v>
      </c>
      <c r="C4505" s="51" t="s">
        <v>5616</v>
      </c>
      <c r="D4505" s="345"/>
      <c r="E4505" s="73"/>
      <c r="F4505" s="49" t="s">
        <v>12</v>
      </c>
      <c r="G4505" s="74"/>
      <c r="H4505" s="72" t="s">
        <v>4180</v>
      </c>
      <c r="I4505" s="72"/>
      <c r="J4505" s="53" t="s">
        <v>3444</v>
      </c>
      <c r="K4505" s="53"/>
      <c r="L4505" s="53" t="s">
        <v>4982</v>
      </c>
      <c r="M4505" s="53" t="s">
        <v>9066</v>
      </c>
    </row>
    <row r="4506" spans="1:13" s="5" customFormat="1" ht="51">
      <c r="A4506" s="57" t="s">
        <v>3566</v>
      </c>
      <c r="B4506" s="42" t="s">
        <v>12207</v>
      </c>
      <c r="C4506" s="37" t="s">
        <v>5617</v>
      </c>
      <c r="D4506" s="69" t="s">
        <v>7243</v>
      </c>
      <c r="E4506" s="43"/>
      <c r="F4506" s="56" t="s">
        <v>12</v>
      </c>
      <c r="G4506" s="45"/>
      <c r="H4506" s="62"/>
      <c r="I4506" s="62"/>
      <c r="J4506" s="62"/>
      <c r="K4506" s="62"/>
      <c r="L4506" s="62"/>
      <c r="M4506" s="62"/>
    </row>
    <row r="4507" spans="1:13" s="5" customFormat="1" ht="38.25">
      <c r="A4507" s="65" t="s">
        <v>2065</v>
      </c>
      <c r="B4507" s="65" t="s">
        <v>12206</v>
      </c>
      <c r="C4507" s="37" t="s">
        <v>5617</v>
      </c>
      <c r="D4507" s="66" t="s">
        <v>7244</v>
      </c>
      <c r="E4507" s="57"/>
      <c r="F4507" s="57" t="s">
        <v>12</v>
      </c>
      <c r="G4507" s="61"/>
      <c r="H4507" s="68"/>
      <c r="I4507" s="68"/>
      <c r="J4507" s="68"/>
      <c r="K4507" s="68"/>
      <c r="L4507" s="68"/>
      <c r="M4507" s="449"/>
    </row>
    <row r="4508" spans="1:13" s="5" customFormat="1" ht="127.5">
      <c r="A4508" s="131" t="s">
        <v>2066</v>
      </c>
      <c r="B4508" s="65" t="s">
        <v>12205</v>
      </c>
      <c r="C4508" s="37" t="s">
        <v>5648</v>
      </c>
      <c r="D4508" s="66"/>
      <c r="E4508" s="65"/>
      <c r="F4508" s="65" t="s">
        <v>12</v>
      </c>
      <c r="G4508" s="449"/>
      <c r="H4508" s="68"/>
      <c r="I4508" s="68"/>
      <c r="J4508" s="68"/>
      <c r="K4508" s="68" t="s">
        <v>16613</v>
      </c>
      <c r="L4508" s="68" t="s">
        <v>16614</v>
      </c>
      <c r="M4508" s="449" t="s">
        <v>16426</v>
      </c>
    </row>
    <row r="4509" spans="1:13" s="5" customFormat="1" ht="63.75">
      <c r="A4509" s="65" t="s">
        <v>2067</v>
      </c>
      <c r="B4509" s="65" t="s">
        <v>12204</v>
      </c>
      <c r="C4509" s="37" t="s">
        <v>5617</v>
      </c>
      <c r="D4509" s="66" t="s">
        <v>7245</v>
      </c>
      <c r="E4509" s="57"/>
      <c r="F4509" s="57" t="s">
        <v>12</v>
      </c>
      <c r="G4509" s="447"/>
      <c r="H4509" s="449"/>
      <c r="I4509" s="449"/>
      <c r="J4509" s="448" t="s">
        <v>3444</v>
      </c>
      <c r="K4509" s="449"/>
      <c r="L4509" s="449" t="s">
        <v>4982</v>
      </c>
      <c r="M4509" s="449" t="s">
        <v>9066</v>
      </c>
    </row>
    <row r="4510" spans="1:13" s="5" customFormat="1" ht="76.5">
      <c r="A4510" s="65" t="s">
        <v>2068</v>
      </c>
      <c r="B4510" s="65" t="s">
        <v>12203</v>
      </c>
      <c r="C4510" s="37" t="s">
        <v>5617</v>
      </c>
      <c r="D4510" s="66" t="s">
        <v>7246</v>
      </c>
      <c r="E4510" s="57"/>
      <c r="F4510" s="57" t="s">
        <v>12</v>
      </c>
      <c r="G4510" s="61"/>
      <c r="H4510" s="68"/>
      <c r="I4510" s="68"/>
      <c r="J4510" s="448" t="s">
        <v>3444</v>
      </c>
      <c r="K4510" s="68"/>
      <c r="L4510" s="68" t="s">
        <v>4982</v>
      </c>
      <c r="M4510" s="68" t="s">
        <v>9066</v>
      </c>
    </row>
    <row r="4511" spans="1:13" s="5" customFormat="1" ht="51">
      <c r="A4511" s="65" t="s">
        <v>2069</v>
      </c>
      <c r="B4511" s="65" t="s">
        <v>12202</v>
      </c>
      <c r="C4511" s="37" t="s">
        <v>5617</v>
      </c>
      <c r="D4511" s="66" t="s">
        <v>7247</v>
      </c>
      <c r="E4511" s="57"/>
      <c r="F4511" s="57" t="s">
        <v>12</v>
      </c>
      <c r="G4511" s="447"/>
      <c r="H4511" s="449"/>
      <c r="I4511" s="449"/>
      <c r="J4511" s="448" t="s">
        <v>3444</v>
      </c>
      <c r="K4511" s="449"/>
      <c r="L4511" s="449" t="s">
        <v>4982</v>
      </c>
      <c r="M4511" s="449" t="s">
        <v>9066</v>
      </c>
    </row>
    <row r="4512" spans="1:13" s="5" customFormat="1" ht="25.5">
      <c r="A4512" s="88" t="s">
        <v>5411</v>
      </c>
      <c r="B4512" s="49" t="s">
        <v>15020</v>
      </c>
      <c r="C4512" s="51" t="s">
        <v>5616</v>
      </c>
      <c r="D4512" s="52"/>
      <c r="E4512" s="73"/>
      <c r="F4512" s="49" t="s">
        <v>12</v>
      </c>
      <c r="G4512" s="74"/>
      <c r="H4512" s="72" t="s">
        <v>3661</v>
      </c>
      <c r="I4512" s="72"/>
      <c r="J4512" s="53"/>
      <c r="K4512" s="53"/>
      <c r="L4512" s="53"/>
      <c r="M4512" s="53"/>
    </row>
    <row r="4513" spans="1:17" s="5" customFormat="1" ht="102">
      <c r="A4513" s="84" t="s">
        <v>2070</v>
      </c>
      <c r="B4513" s="65" t="s">
        <v>12201</v>
      </c>
      <c r="C4513" s="37" t="s">
        <v>5617</v>
      </c>
      <c r="D4513" s="66"/>
      <c r="E4513" s="57"/>
      <c r="F4513" s="57" t="s">
        <v>12</v>
      </c>
      <c r="G4513" s="61"/>
      <c r="H4513" s="68"/>
      <c r="I4513" s="68"/>
      <c r="J4513" s="68"/>
      <c r="K4513" s="68"/>
      <c r="L4513" s="68"/>
      <c r="M4513" s="68"/>
    </row>
    <row r="4514" spans="1:17" s="5" customFormat="1" ht="38.25">
      <c r="A4514" s="299" t="s">
        <v>5412</v>
      </c>
      <c r="B4514" s="49" t="s">
        <v>15019</v>
      </c>
      <c r="C4514" s="51" t="s">
        <v>5648</v>
      </c>
      <c r="D4514" s="52"/>
      <c r="E4514" s="73"/>
      <c r="F4514" s="49" t="s">
        <v>12</v>
      </c>
      <c r="G4514" s="74"/>
      <c r="H4514" s="53"/>
      <c r="I4514" s="53"/>
      <c r="J4514" s="53"/>
      <c r="K4514" s="53"/>
      <c r="L4514" s="53"/>
      <c r="M4514" s="53"/>
    </row>
    <row r="4515" spans="1:17" s="5" customFormat="1" ht="25.5">
      <c r="A4515" s="290" t="s">
        <v>2071</v>
      </c>
      <c r="B4515" s="43"/>
      <c r="C4515" s="37" t="s">
        <v>5648</v>
      </c>
      <c r="D4515" s="66"/>
      <c r="E4515" s="65"/>
      <c r="F4515" s="65" t="s">
        <v>12</v>
      </c>
      <c r="G4515" s="449"/>
      <c r="H4515" s="68"/>
      <c r="I4515" s="68"/>
      <c r="J4515" s="68"/>
      <c r="K4515" s="68"/>
      <c r="L4515" s="68"/>
      <c r="M4515" s="68"/>
    </row>
    <row r="4516" spans="1:17" s="5" customFormat="1">
      <c r="A4516" s="65" t="s">
        <v>2072</v>
      </c>
      <c r="B4516" s="65" t="s">
        <v>12200</v>
      </c>
      <c r="C4516" s="37" t="s">
        <v>5617</v>
      </c>
      <c r="D4516" s="66" t="s">
        <v>7248</v>
      </c>
      <c r="E4516" s="57"/>
      <c r="F4516" s="57" t="s">
        <v>12</v>
      </c>
      <c r="G4516" s="61"/>
      <c r="H4516" s="68"/>
      <c r="I4516" s="68"/>
      <c r="J4516" s="68"/>
      <c r="K4516" s="68"/>
      <c r="L4516" s="68"/>
      <c r="M4516" s="68"/>
    </row>
    <row r="4517" spans="1:17" s="5" customFormat="1">
      <c r="A4517" s="65" t="s">
        <v>2073</v>
      </c>
      <c r="B4517" s="65" t="s">
        <v>12199</v>
      </c>
      <c r="C4517" s="37" t="s">
        <v>5617</v>
      </c>
      <c r="D4517" s="66" t="s">
        <v>7249</v>
      </c>
      <c r="E4517" s="65"/>
      <c r="F4517" s="65" t="s">
        <v>12</v>
      </c>
      <c r="G4517" s="449"/>
      <c r="H4517" s="449"/>
      <c r="I4517" s="449"/>
      <c r="J4517" s="449"/>
      <c r="K4517" s="449"/>
      <c r="L4517" s="449"/>
      <c r="M4517" s="449"/>
    </row>
    <row r="4518" spans="1:17" s="5" customFormat="1" ht="38.25">
      <c r="A4518" s="113" t="s">
        <v>2074</v>
      </c>
      <c r="B4518" s="65" t="s">
        <v>12198</v>
      </c>
      <c r="C4518" s="37" t="s">
        <v>5617</v>
      </c>
      <c r="D4518" s="66"/>
      <c r="E4518" s="65"/>
      <c r="F4518" s="65" t="s">
        <v>12</v>
      </c>
      <c r="G4518" s="68"/>
      <c r="H4518" s="68"/>
      <c r="I4518" s="68"/>
      <c r="J4518" s="68"/>
      <c r="K4518" s="68"/>
      <c r="L4518" s="68"/>
      <c r="M4518" s="68"/>
    </row>
    <row r="4519" spans="1:17" s="5" customFormat="1">
      <c r="A4519" s="113" t="s">
        <v>2075</v>
      </c>
      <c r="B4519" s="65" t="s">
        <v>12197</v>
      </c>
      <c r="C4519" s="37" t="s">
        <v>5617</v>
      </c>
      <c r="D4519" s="66"/>
      <c r="E4519" s="57"/>
      <c r="F4519" s="57" t="s">
        <v>12</v>
      </c>
      <c r="G4519" s="447"/>
      <c r="H4519" s="68"/>
      <c r="I4519" s="68"/>
      <c r="J4519" s="68"/>
      <c r="K4519" s="68"/>
      <c r="L4519" s="68"/>
      <c r="M4519" s="68"/>
    </row>
    <row r="4520" spans="1:17" s="5" customFormat="1">
      <c r="A4520" s="113" t="s">
        <v>2076</v>
      </c>
      <c r="B4520" s="65" t="s">
        <v>12196</v>
      </c>
      <c r="C4520" s="37" t="s">
        <v>5617</v>
      </c>
      <c r="D4520" s="66"/>
      <c r="E4520" s="65"/>
      <c r="F4520" s="65" t="s">
        <v>12</v>
      </c>
      <c r="G4520" s="68"/>
      <c r="H4520" s="68"/>
      <c r="I4520" s="68"/>
      <c r="J4520" s="68"/>
      <c r="K4520" s="68"/>
      <c r="L4520" s="68"/>
      <c r="M4520" s="68"/>
      <c r="P4520" s="22"/>
      <c r="Q4520" s="22"/>
    </row>
    <row r="4521" spans="1:17" s="5" customFormat="1" ht="165.75">
      <c r="A4521" s="125" t="s">
        <v>5823</v>
      </c>
      <c r="B4521" s="127" t="s">
        <v>15629</v>
      </c>
      <c r="C4521" s="105" t="s">
        <v>5826</v>
      </c>
      <c r="D4521" s="110"/>
      <c r="E4521" s="126"/>
      <c r="F4521" s="126" t="s">
        <v>12</v>
      </c>
      <c r="G4521" s="152"/>
      <c r="H4521" s="108"/>
      <c r="I4521" s="108"/>
      <c r="J4521" s="108"/>
      <c r="K4521" s="108"/>
      <c r="L4521" s="108"/>
      <c r="M4521" s="108"/>
    </row>
    <row r="4522" spans="1:17" s="5" customFormat="1" ht="76.5">
      <c r="A4522" s="49" t="s">
        <v>5343</v>
      </c>
      <c r="B4522" s="49" t="s">
        <v>15018</v>
      </c>
      <c r="C4522" s="51" t="s">
        <v>5616</v>
      </c>
      <c r="D4522" s="52" t="s">
        <v>7250</v>
      </c>
      <c r="E4522" s="73"/>
      <c r="F4522" s="49" t="s">
        <v>12</v>
      </c>
      <c r="G4522" s="74"/>
      <c r="H4522" s="53"/>
      <c r="I4522" s="53"/>
      <c r="J4522" s="53"/>
      <c r="K4522" s="53"/>
      <c r="L4522" s="53"/>
      <c r="M4522" s="53" t="s">
        <v>5171</v>
      </c>
    </row>
    <row r="4523" spans="1:17" s="5" customFormat="1" ht="38.25">
      <c r="A4523" s="71" t="s">
        <v>5413</v>
      </c>
      <c r="B4523" s="53" t="s">
        <v>15017</v>
      </c>
      <c r="C4523" s="53" t="s">
        <v>5616</v>
      </c>
      <c r="D4523" s="74" t="s">
        <v>7251</v>
      </c>
      <c r="E4523" s="75"/>
      <c r="F4523" s="53" t="s">
        <v>12</v>
      </c>
      <c r="G4523" s="53"/>
      <c r="H4523" s="53"/>
      <c r="I4523" s="53"/>
      <c r="J4523" s="53"/>
      <c r="K4523" s="53"/>
      <c r="L4523" s="53"/>
      <c r="M4523" s="53"/>
    </row>
    <row r="4524" spans="1:17" s="5" customFormat="1" ht="114.75">
      <c r="A4524" s="180" t="s">
        <v>7265</v>
      </c>
      <c r="B4524" s="49" t="s">
        <v>15016</v>
      </c>
      <c r="C4524" s="51" t="s">
        <v>5945</v>
      </c>
      <c r="D4524" s="52" t="s">
        <v>7264</v>
      </c>
      <c r="E4524" s="73"/>
      <c r="F4524" s="49" t="s">
        <v>12</v>
      </c>
      <c r="G4524" s="74"/>
      <c r="H4524" s="53"/>
      <c r="I4524" s="53"/>
      <c r="J4524" s="53"/>
      <c r="K4524" s="53"/>
      <c r="L4524" s="53"/>
      <c r="M4524" s="53"/>
    </row>
    <row r="4525" spans="1:17" s="5" customFormat="1" ht="51">
      <c r="A4525" s="113" t="s">
        <v>2077</v>
      </c>
      <c r="B4525" s="65" t="s">
        <v>12195</v>
      </c>
      <c r="C4525" s="37" t="s">
        <v>5617</v>
      </c>
      <c r="D4525" s="66"/>
      <c r="E4525" s="65"/>
      <c r="F4525" s="65" t="s">
        <v>12</v>
      </c>
      <c r="G4525" s="449"/>
      <c r="H4525" s="449"/>
      <c r="I4525" s="449"/>
      <c r="J4525" s="449"/>
      <c r="K4525" s="449"/>
      <c r="L4525" s="449"/>
      <c r="M4525" s="449"/>
    </row>
    <row r="4526" spans="1:17" s="5" customFormat="1" ht="89.25">
      <c r="A4526" s="113" t="s">
        <v>2078</v>
      </c>
      <c r="B4526" s="65" t="s">
        <v>12194</v>
      </c>
      <c r="C4526" s="37" t="s">
        <v>5617</v>
      </c>
      <c r="D4526" s="66"/>
      <c r="E4526" s="65"/>
      <c r="F4526" s="65" t="s">
        <v>12</v>
      </c>
      <c r="G4526" s="449"/>
      <c r="H4526" s="449"/>
      <c r="I4526" s="449"/>
      <c r="J4526" s="449"/>
      <c r="K4526" s="449"/>
      <c r="L4526" s="449"/>
      <c r="M4526" s="449"/>
      <c r="P4526" s="11"/>
      <c r="Q4526" s="11"/>
    </row>
    <row r="4527" spans="1:17" s="11" customFormat="1" ht="116.45" customHeight="1">
      <c r="A4527" s="127" t="s">
        <v>5668</v>
      </c>
      <c r="B4527" s="127" t="s">
        <v>15628</v>
      </c>
      <c r="C4527" s="105" t="s">
        <v>5620</v>
      </c>
      <c r="D4527" s="110" t="s">
        <v>7252</v>
      </c>
      <c r="E4527" s="126"/>
      <c r="F4527" s="127" t="s">
        <v>12</v>
      </c>
      <c r="G4527" s="108"/>
      <c r="H4527" s="108"/>
      <c r="I4527" s="108"/>
      <c r="J4527" s="108"/>
      <c r="K4527" s="108"/>
      <c r="L4527" s="108" t="s">
        <v>10561</v>
      </c>
      <c r="M4527" s="108" t="s">
        <v>10521</v>
      </c>
      <c r="N4527" s="5"/>
      <c r="O4527" s="5"/>
      <c r="P4527" s="5"/>
      <c r="Q4527" s="5"/>
    </row>
    <row r="4528" spans="1:17" s="5" customFormat="1" ht="318.75">
      <c r="A4528" s="100" t="s">
        <v>17364</v>
      </c>
      <c r="B4528" s="100" t="s">
        <v>17435</v>
      </c>
      <c r="C4528" s="100" t="s">
        <v>10556</v>
      </c>
      <c r="D4528" s="414"/>
      <c r="E4528" s="100"/>
      <c r="F4528" s="100" t="s">
        <v>12</v>
      </c>
      <c r="G4528" s="357"/>
      <c r="H4528" s="355"/>
      <c r="I4528" s="355"/>
      <c r="J4528" s="355"/>
      <c r="K4528" s="355"/>
      <c r="L4528" s="355"/>
      <c r="M4528" s="355"/>
    </row>
    <row r="4529" spans="1:17" s="5" customFormat="1">
      <c r="A4529" s="113" t="s">
        <v>2079</v>
      </c>
      <c r="B4529" s="113" t="s">
        <v>12193</v>
      </c>
      <c r="C4529" s="37" t="s">
        <v>5617</v>
      </c>
      <c r="D4529" s="66"/>
      <c r="E4529" s="57"/>
      <c r="F4529" s="57" t="s">
        <v>12</v>
      </c>
      <c r="G4529" s="447"/>
      <c r="H4529" s="68"/>
      <c r="I4529" s="68"/>
      <c r="J4529" s="68"/>
      <c r="K4529" s="449"/>
      <c r="L4529" s="68"/>
      <c r="M4529" s="68"/>
      <c r="P4529" s="9"/>
      <c r="Q4529" s="9"/>
    </row>
    <row r="4530" spans="1:17" s="5" customFormat="1" ht="38.25">
      <c r="A4530" s="49" t="s">
        <v>10766</v>
      </c>
      <c r="B4530" s="49" t="s">
        <v>14801</v>
      </c>
      <c r="C4530" s="51" t="s">
        <v>5616</v>
      </c>
      <c r="D4530" s="52"/>
      <c r="E4530" s="73"/>
      <c r="F4530" s="49" t="s">
        <v>12</v>
      </c>
      <c r="G4530" s="74"/>
      <c r="H4530" s="53"/>
      <c r="I4530" s="53"/>
      <c r="J4530" s="53"/>
      <c r="K4530" s="53" t="s">
        <v>10804</v>
      </c>
      <c r="L4530" s="53"/>
      <c r="M4530" s="53"/>
    </row>
    <row r="4531" spans="1:17" s="5" customFormat="1" ht="76.5">
      <c r="A4531" s="126" t="s">
        <v>6273</v>
      </c>
      <c r="B4531" s="127" t="s">
        <v>15627</v>
      </c>
      <c r="C4531" s="105" t="s">
        <v>5620</v>
      </c>
      <c r="D4531" s="110" t="s">
        <v>6274</v>
      </c>
      <c r="E4531" s="126"/>
      <c r="F4531" s="127" t="s">
        <v>4765</v>
      </c>
      <c r="G4531" s="126"/>
      <c r="H4531" s="108" t="s">
        <v>10507</v>
      </c>
      <c r="I4531" s="108"/>
      <c r="J4531" s="108" t="s">
        <v>3444</v>
      </c>
      <c r="K4531" s="108"/>
      <c r="L4531" s="108" t="s">
        <v>16326</v>
      </c>
      <c r="M4531" s="108" t="s">
        <v>18055</v>
      </c>
    </row>
    <row r="4532" spans="1:17" s="5" customFormat="1" ht="293.25">
      <c r="A4532" s="85" t="s">
        <v>2080</v>
      </c>
      <c r="B4532" s="65" t="s">
        <v>12192</v>
      </c>
      <c r="C4532" s="37" t="s">
        <v>5617</v>
      </c>
      <c r="D4532" s="66"/>
      <c r="E4532" s="65"/>
      <c r="F4532" s="65" t="s">
        <v>12</v>
      </c>
      <c r="G4532" s="68"/>
      <c r="H4532" s="68"/>
      <c r="I4532" s="68"/>
      <c r="J4532" s="68"/>
      <c r="K4532" s="68"/>
      <c r="L4532" s="68"/>
      <c r="M4532" s="68"/>
    </row>
    <row r="4533" spans="1:17" s="5" customFormat="1" ht="63.75">
      <c r="A4533" s="309" t="s">
        <v>8237</v>
      </c>
      <c r="B4533" s="65"/>
      <c r="C4533" s="37" t="s">
        <v>5617</v>
      </c>
      <c r="D4533" s="66"/>
      <c r="E4533" s="57"/>
      <c r="F4533" s="57" t="s">
        <v>12</v>
      </c>
      <c r="G4533" s="61"/>
      <c r="H4533" s="68"/>
      <c r="I4533" s="68"/>
      <c r="J4533" s="448" t="s">
        <v>3444</v>
      </c>
      <c r="K4533" s="68"/>
      <c r="L4533" s="68" t="s">
        <v>5208</v>
      </c>
      <c r="M4533" s="47" t="s">
        <v>18040</v>
      </c>
    </row>
    <row r="4534" spans="1:17" s="5" customFormat="1" ht="89.25">
      <c r="A4534" s="309" t="s">
        <v>2081</v>
      </c>
      <c r="B4534" s="65" t="s">
        <v>12191</v>
      </c>
      <c r="C4534" s="37" t="s">
        <v>5617</v>
      </c>
      <c r="D4534" s="66" t="s">
        <v>7253</v>
      </c>
      <c r="E4534" s="57"/>
      <c r="F4534" s="57" t="s">
        <v>12</v>
      </c>
      <c r="G4534" s="447"/>
      <c r="H4534" s="449"/>
      <c r="I4534" s="449"/>
      <c r="J4534" s="448" t="s">
        <v>3444</v>
      </c>
      <c r="K4534" s="449"/>
      <c r="L4534" s="449" t="s">
        <v>5296</v>
      </c>
      <c r="M4534" s="449" t="s">
        <v>9066</v>
      </c>
    </row>
    <row r="4535" spans="1:17" s="5" customFormat="1" ht="102">
      <c r="A4535" s="102" t="s">
        <v>4868</v>
      </c>
      <c r="B4535" s="103" t="s">
        <v>15626</v>
      </c>
      <c r="C4535" s="126" t="s">
        <v>5625</v>
      </c>
      <c r="D4535" s="110"/>
      <c r="E4535" s="108"/>
      <c r="F4535" s="108" t="s">
        <v>12</v>
      </c>
      <c r="G4535" s="152"/>
      <c r="H4535" s="108" t="s">
        <v>5520</v>
      </c>
      <c r="I4535" s="108"/>
      <c r="J4535" s="108"/>
      <c r="K4535" s="108"/>
      <c r="L4535" s="108"/>
      <c r="M4535" s="108"/>
    </row>
    <row r="4536" spans="1:17" s="5" customFormat="1" ht="165.75">
      <c r="A4536" s="125" t="s">
        <v>5145</v>
      </c>
      <c r="B4536" s="127" t="s">
        <v>15625</v>
      </c>
      <c r="C4536" s="126" t="s">
        <v>5622</v>
      </c>
      <c r="D4536" s="110"/>
      <c r="E4536" s="108"/>
      <c r="F4536" s="108" t="s">
        <v>4764</v>
      </c>
      <c r="G4536" s="108" t="s">
        <v>8046</v>
      </c>
      <c r="H4536" s="108" t="s">
        <v>3673</v>
      </c>
      <c r="I4536" s="108"/>
      <c r="J4536" s="108"/>
      <c r="K4536" s="108"/>
      <c r="L4536" s="108"/>
      <c r="M4536" s="108"/>
    </row>
    <row r="4537" spans="1:17" s="5" customFormat="1" ht="63.75">
      <c r="A4537" s="65" t="s">
        <v>2082</v>
      </c>
      <c r="B4537" s="65" t="s">
        <v>12190</v>
      </c>
      <c r="C4537" s="37" t="s">
        <v>5617</v>
      </c>
      <c r="D4537" s="66" t="s">
        <v>7254</v>
      </c>
      <c r="E4537" s="57"/>
      <c r="F4537" s="57" t="s">
        <v>12</v>
      </c>
      <c r="G4537" s="447"/>
      <c r="H4537" s="449"/>
      <c r="I4537" s="449"/>
      <c r="J4537" s="448" t="s">
        <v>3444</v>
      </c>
      <c r="K4537" s="449"/>
      <c r="L4537" s="449" t="s">
        <v>4982</v>
      </c>
      <c r="M4537" s="449" t="s">
        <v>9066</v>
      </c>
    </row>
    <row r="4538" spans="1:17" s="5" customFormat="1" ht="51">
      <c r="A4538" s="65" t="s">
        <v>2083</v>
      </c>
      <c r="B4538" s="65" t="s">
        <v>12189</v>
      </c>
      <c r="C4538" s="37" t="s">
        <v>5617</v>
      </c>
      <c r="D4538" s="66" t="s">
        <v>7255</v>
      </c>
      <c r="E4538" s="57"/>
      <c r="F4538" s="57" t="s">
        <v>12</v>
      </c>
      <c r="G4538" s="61"/>
      <c r="H4538" s="68"/>
      <c r="I4538" s="68"/>
      <c r="J4538" s="448" t="s">
        <v>3444</v>
      </c>
      <c r="K4538" s="68"/>
      <c r="L4538" s="68" t="s">
        <v>5213</v>
      </c>
      <c r="M4538" s="68" t="s">
        <v>9066</v>
      </c>
      <c r="P4538" s="9"/>
      <c r="Q4538" s="9"/>
    </row>
    <row r="4539" spans="1:17" s="5" customFormat="1" ht="102">
      <c r="A4539" s="65" t="s">
        <v>2084</v>
      </c>
      <c r="B4539" s="65" t="s">
        <v>12188</v>
      </c>
      <c r="C4539" s="37" t="s">
        <v>5617</v>
      </c>
      <c r="D4539" s="66" t="s">
        <v>7256</v>
      </c>
      <c r="E4539" s="57"/>
      <c r="F4539" s="57" t="s">
        <v>12</v>
      </c>
      <c r="G4539" s="61"/>
      <c r="H4539" s="68"/>
      <c r="I4539" s="68"/>
      <c r="J4539" s="448" t="s">
        <v>3444</v>
      </c>
      <c r="K4539" s="68"/>
      <c r="L4539" s="68" t="s">
        <v>5206</v>
      </c>
      <c r="M4539" s="68" t="s">
        <v>9066</v>
      </c>
    </row>
    <row r="4540" spans="1:17" s="5" customFormat="1" ht="127.5">
      <c r="A4540" s="65" t="s">
        <v>2085</v>
      </c>
      <c r="B4540" s="65" t="s">
        <v>12187</v>
      </c>
      <c r="C4540" s="37" t="s">
        <v>5617</v>
      </c>
      <c r="D4540" s="66" t="s">
        <v>7257</v>
      </c>
      <c r="E4540" s="57"/>
      <c r="F4540" s="57" t="s">
        <v>12</v>
      </c>
      <c r="G4540" s="61"/>
      <c r="H4540" s="68"/>
      <c r="I4540" s="68"/>
      <c r="J4540" s="68" t="s">
        <v>3444</v>
      </c>
      <c r="K4540" s="68"/>
      <c r="L4540" s="68" t="s">
        <v>5206</v>
      </c>
      <c r="M4540" s="68" t="s">
        <v>9066</v>
      </c>
    </row>
    <row r="4541" spans="1:17" s="5" customFormat="1" ht="38.25">
      <c r="A4541" s="82" t="s">
        <v>2086</v>
      </c>
      <c r="B4541" s="42" t="s">
        <v>12186</v>
      </c>
      <c r="C4541" s="37" t="s">
        <v>5617</v>
      </c>
      <c r="D4541" s="58"/>
      <c r="E4541" s="65"/>
      <c r="F4541" s="65" t="s">
        <v>12</v>
      </c>
      <c r="G4541" s="449"/>
      <c r="H4541" s="68"/>
      <c r="I4541" s="68"/>
      <c r="J4541" s="68"/>
      <c r="K4541" s="68"/>
      <c r="L4541" s="68"/>
      <c r="M4541" s="68"/>
    </row>
    <row r="4542" spans="1:17" s="5" customFormat="1" ht="51">
      <c r="A4542" s="172" t="s">
        <v>4540</v>
      </c>
      <c r="B4542" s="222" t="s">
        <v>15927</v>
      </c>
      <c r="C4542" s="117" t="s">
        <v>5616</v>
      </c>
      <c r="D4542" s="118" t="s">
        <v>7258</v>
      </c>
      <c r="E4542" s="118" t="s">
        <v>4541</v>
      </c>
      <c r="F4542" s="116" t="s">
        <v>12</v>
      </c>
      <c r="G4542" s="119"/>
      <c r="H4542" s="120"/>
      <c r="I4542" s="120"/>
      <c r="J4542" s="120"/>
      <c r="K4542" s="120"/>
      <c r="L4542" s="120"/>
      <c r="M4542" s="120"/>
    </row>
    <row r="4543" spans="1:17" s="5" customFormat="1" ht="25.5">
      <c r="A4543" s="131" t="s">
        <v>2087</v>
      </c>
      <c r="B4543" s="65" t="s">
        <v>12185</v>
      </c>
      <c r="C4543" s="37" t="s">
        <v>5648</v>
      </c>
      <c r="D4543" s="66"/>
      <c r="E4543" s="65"/>
      <c r="F4543" s="65" t="s">
        <v>12</v>
      </c>
      <c r="G4543" s="449"/>
      <c r="H4543" s="449"/>
      <c r="I4543" s="449"/>
      <c r="J4543" s="449"/>
      <c r="K4543" s="449"/>
      <c r="L4543" s="449" t="s">
        <v>94</v>
      </c>
      <c r="M4543" s="449"/>
    </row>
    <row r="4544" spans="1:17" s="5" customFormat="1" ht="25.5">
      <c r="A4544" s="98" t="s">
        <v>4062</v>
      </c>
      <c r="B4544" s="49" t="s">
        <v>15015</v>
      </c>
      <c r="C4544" s="51" t="s">
        <v>5616</v>
      </c>
      <c r="D4544" s="52"/>
      <c r="E4544" s="73"/>
      <c r="F4544" s="49" t="s">
        <v>12</v>
      </c>
      <c r="G4544" s="74"/>
      <c r="H4544" s="53"/>
      <c r="I4544" s="53"/>
      <c r="J4544" s="53"/>
      <c r="K4544" s="53"/>
      <c r="L4544" s="53"/>
      <c r="M4544" s="53"/>
    </row>
    <row r="4545" spans="1:17" s="5" customFormat="1" ht="102">
      <c r="A4545" s="184" t="s">
        <v>2088</v>
      </c>
      <c r="B4545" s="174" t="s">
        <v>16020</v>
      </c>
      <c r="C4545" s="174" t="s">
        <v>10900</v>
      </c>
      <c r="D4545" s="92"/>
      <c r="E4545" s="97"/>
      <c r="F4545" s="174" t="s">
        <v>4765</v>
      </c>
      <c r="G4545" s="154" t="s">
        <v>17291</v>
      </c>
      <c r="H4545" s="175"/>
      <c r="I4545" s="175"/>
      <c r="J4545" s="175"/>
      <c r="K4545" s="175"/>
      <c r="L4545" s="175"/>
      <c r="M4545" s="175"/>
    </row>
    <row r="4546" spans="1:17" s="5" customFormat="1" ht="51">
      <c r="A4546" s="41" t="s">
        <v>16401</v>
      </c>
      <c r="B4546" s="42" t="s">
        <v>16403</v>
      </c>
      <c r="C4546" s="37" t="s">
        <v>5620</v>
      </c>
      <c r="D4546" s="44" t="s">
        <v>16402</v>
      </c>
      <c r="E4546" s="43"/>
      <c r="F4546" s="42" t="s">
        <v>12</v>
      </c>
      <c r="G4546" s="45"/>
      <c r="H4546" s="47"/>
      <c r="I4546" s="47"/>
      <c r="J4546" s="47"/>
      <c r="K4546" s="47"/>
      <c r="L4546" s="41" t="s">
        <v>9127</v>
      </c>
      <c r="M4546" s="47"/>
    </row>
    <row r="4547" spans="1:17" s="5" customFormat="1" ht="38.25">
      <c r="A4547" s="70" t="s">
        <v>5414</v>
      </c>
      <c r="B4547" s="376"/>
      <c r="C4547" s="51" t="s">
        <v>5616</v>
      </c>
      <c r="D4547" s="52" t="s">
        <v>7259</v>
      </c>
      <c r="E4547" s="73"/>
      <c r="F4547" s="49" t="s">
        <v>12</v>
      </c>
      <c r="G4547" s="74"/>
      <c r="H4547" s="53"/>
      <c r="I4547" s="53"/>
      <c r="J4547" s="53"/>
      <c r="K4547" s="53" t="s">
        <v>10821</v>
      </c>
      <c r="L4547" s="53"/>
      <c r="M4547" s="53" t="s">
        <v>5189</v>
      </c>
    </row>
    <row r="4548" spans="1:17" s="5" customFormat="1" ht="38.25">
      <c r="A4548" s="70" t="s">
        <v>3744</v>
      </c>
      <c r="B4548" s="49" t="s">
        <v>15014</v>
      </c>
      <c r="C4548" s="51" t="s">
        <v>5616</v>
      </c>
      <c r="D4548" s="52" t="s">
        <v>7260</v>
      </c>
      <c r="E4548" s="73"/>
      <c r="F4548" s="49" t="s">
        <v>12</v>
      </c>
      <c r="G4548" s="74"/>
      <c r="H4548" s="53"/>
      <c r="I4548" s="53"/>
      <c r="J4548" s="53"/>
      <c r="K4548" s="53" t="s">
        <v>10821</v>
      </c>
      <c r="L4548" s="53"/>
      <c r="M4548" s="53" t="s">
        <v>5189</v>
      </c>
    </row>
    <row r="4549" spans="1:17" s="5" customFormat="1" ht="38.25">
      <c r="A4549" s="70" t="s">
        <v>5415</v>
      </c>
      <c r="B4549" s="49" t="s">
        <v>15013</v>
      </c>
      <c r="C4549" s="51" t="s">
        <v>5616</v>
      </c>
      <c r="D4549" s="52" t="s">
        <v>7261</v>
      </c>
      <c r="E4549" s="73"/>
      <c r="F4549" s="49" t="s">
        <v>12</v>
      </c>
      <c r="G4549" s="74"/>
      <c r="H4549" s="53"/>
      <c r="I4549" s="53"/>
      <c r="J4549" s="53"/>
      <c r="K4549" s="53" t="s">
        <v>10821</v>
      </c>
      <c r="L4549" s="53"/>
      <c r="M4549" s="53" t="s">
        <v>5189</v>
      </c>
    </row>
    <row r="4550" spans="1:17" s="5" customFormat="1" ht="89.25">
      <c r="A4550" s="65" t="s">
        <v>2089</v>
      </c>
      <c r="B4550" s="65" t="s">
        <v>16209</v>
      </c>
      <c r="C4550" s="37" t="s">
        <v>5617</v>
      </c>
      <c r="D4550" s="66" t="s">
        <v>7262</v>
      </c>
      <c r="E4550" s="65"/>
      <c r="F4550" s="65" t="s">
        <v>12</v>
      </c>
      <c r="G4550" s="449"/>
      <c r="H4550" s="318"/>
      <c r="I4550" s="318"/>
      <c r="J4550" s="318"/>
      <c r="K4550" s="318"/>
      <c r="L4550" s="318"/>
      <c r="M4550" s="449" t="s">
        <v>8047</v>
      </c>
    </row>
    <row r="4551" spans="1:17" s="5" customFormat="1" ht="76.5">
      <c r="A4551" s="65" t="s">
        <v>2090</v>
      </c>
      <c r="B4551" s="65" t="s">
        <v>12184</v>
      </c>
      <c r="C4551" s="37" t="s">
        <v>5617</v>
      </c>
      <c r="D4551" s="66" t="s">
        <v>7263</v>
      </c>
      <c r="E4551" s="57"/>
      <c r="F4551" s="57" t="s">
        <v>12</v>
      </c>
      <c r="G4551" s="447"/>
      <c r="H4551" s="68"/>
      <c r="I4551" s="68"/>
      <c r="J4551" s="68"/>
      <c r="K4551" s="68"/>
      <c r="L4551" s="68"/>
      <c r="M4551" s="68" t="s">
        <v>8047</v>
      </c>
    </row>
    <row r="4552" spans="1:17" s="11" customFormat="1" ht="76.5">
      <c r="A4552" s="65" t="s">
        <v>2091</v>
      </c>
      <c r="B4552" s="171" t="s">
        <v>12183</v>
      </c>
      <c r="C4552" s="37" t="s">
        <v>5617</v>
      </c>
      <c r="D4552" s="66" t="s">
        <v>7266</v>
      </c>
      <c r="E4552" s="65"/>
      <c r="F4552" s="65" t="s">
        <v>12</v>
      </c>
      <c r="G4552" s="449"/>
      <c r="H4552" s="318"/>
      <c r="I4552" s="318"/>
      <c r="J4552" s="318"/>
      <c r="K4552" s="318"/>
      <c r="L4552" s="318" t="s">
        <v>5007</v>
      </c>
      <c r="M4552" s="449" t="s">
        <v>8047</v>
      </c>
      <c r="N4552" s="5"/>
      <c r="O4552" s="5"/>
      <c r="P4552" s="5"/>
      <c r="Q4552" s="5"/>
    </row>
    <row r="4553" spans="1:17" s="5" customFormat="1" ht="25.5">
      <c r="A4553" s="113" t="s">
        <v>2092</v>
      </c>
      <c r="B4553" s="65" t="s">
        <v>12182</v>
      </c>
      <c r="C4553" s="37" t="s">
        <v>5617</v>
      </c>
      <c r="D4553" s="66"/>
      <c r="E4553" s="57"/>
      <c r="F4553" s="57" t="s">
        <v>12</v>
      </c>
      <c r="G4553" s="61"/>
      <c r="H4553" s="449"/>
      <c r="I4553" s="449"/>
      <c r="J4553" s="449"/>
      <c r="K4553" s="449"/>
      <c r="L4553" s="449"/>
      <c r="M4553" s="449"/>
    </row>
    <row r="4554" spans="1:17" s="5" customFormat="1" ht="25.5">
      <c r="A4554" s="113" t="s">
        <v>2093</v>
      </c>
      <c r="B4554" s="65" t="s">
        <v>12181</v>
      </c>
      <c r="C4554" s="37" t="s">
        <v>5617</v>
      </c>
      <c r="D4554" s="66"/>
      <c r="E4554" s="65"/>
      <c r="F4554" s="65" t="s">
        <v>12</v>
      </c>
      <c r="G4554" s="449"/>
      <c r="H4554" s="450"/>
      <c r="I4554" s="450"/>
      <c r="J4554" s="450"/>
      <c r="K4554" s="450"/>
      <c r="L4554" s="450"/>
      <c r="M4554" s="450"/>
    </row>
    <row r="4555" spans="1:17" s="5" customFormat="1" ht="51">
      <c r="A4555" s="125" t="s">
        <v>10883</v>
      </c>
      <c r="B4555" s="127" t="s">
        <v>15624</v>
      </c>
      <c r="C4555" s="105" t="s">
        <v>10535</v>
      </c>
      <c r="D4555" s="110"/>
      <c r="E4555" s="126"/>
      <c r="F4555" s="126" t="s">
        <v>4764</v>
      </c>
      <c r="G4555" s="108" t="s">
        <v>10467</v>
      </c>
      <c r="H4555" s="108"/>
      <c r="I4555" s="108"/>
      <c r="J4555" s="108"/>
      <c r="K4555" s="108"/>
      <c r="L4555" s="108"/>
      <c r="M4555" s="108"/>
    </row>
    <row r="4556" spans="1:17" s="5" customFormat="1" ht="25.5">
      <c r="A4556" s="116" t="s">
        <v>4519</v>
      </c>
      <c r="B4556" s="116" t="s">
        <v>5167</v>
      </c>
      <c r="C4556" s="117" t="s">
        <v>5616</v>
      </c>
      <c r="D4556" s="118" t="s">
        <v>7267</v>
      </c>
      <c r="E4556" s="134" t="s">
        <v>4518</v>
      </c>
      <c r="F4556" s="116" t="s">
        <v>12</v>
      </c>
      <c r="G4556" s="119"/>
      <c r="H4556" s="120"/>
      <c r="I4556" s="120"/>
      <c r="J4556" s="120"/>
      <c r="K4556" s="120"/>
      <c r="L4556" s="120"/>
      <c r="M4556" s="120"/>
    </row>
    <row r="4557" spans="1:17" s="5" customFormat="1" ht="38.25">
      <c r="A4557" s="65" t="s">
        <v>2094</v>
      </c>
      <c r="B4557" s="65"/>
      <c r="C4557" s="37" t="s">
        <v>5617</v>
      </c>
      <c r="D4557" s="66" t="s">
        <v>7268</v>
      </c>
      <c r="E4557" s="57"/>
      <c r="F4557" s="57" t="s">
        <v>12</v>
      </c>
      <c r="G4557" s="447"/>
      <c r="H4557" s="68"/>
      <c r="I4557" s="68"/>
      <c r="J4557" s="68" t="s">
        <v>3444</v>
      </c>
      <c r="K4557" s="68"/>
      <c r="L4557" s="68" t="s">
        <v>5202</v>
      </c>
      <c r="M4557" s="68" t="s">
        <v>9066</v>
      </c>
    </row>
    <row r="4558" spans="1:17" s="5" customFormat="1" ht="38.25">
      <c r="A4558" s="65" t="s">
        <v>16468</v>
      </c>
      <c r="B4558" s="65" t="s">
        <v>16467</v>
      </c>
      <c r="C4558" s="37" t="s">
        <v>5617</v>
      </c>
      <c r="D4558" s="66"/>
      <c r="E4558" s="57"/>
      <c r="F4558" s="57" t="s">
        <v>12</v>
      </c>
      <c r="G4558" s="447"/>
      <c r="H4558" s="449"/>
      <c r="I4558" s="449"/>
      <c r="J4558" s="449"/>
      <c r="K4558" s="449"/>
      <c r="L4558" s="449"/>
      <c r="M4558" s="280" t="s">
        <v>17094</v>
      </c>
    </row>
    <row r="4559" spans="1:17" s="5" customFormat="1" ht="51">
      <c r="A4559" s="65" t="s">
        <v>2095</v>
      </c>
      <c r="B4559" s="65" t="s">
        <v>12180</v>
      </c>
      <c r="C4559" s="37" t="s">
        <v>5617</v>
      </c>
      <c r="D4559" s="66" t="s">
        <v>7269</v>
      </c>
      <c r="E4559" s="57"/>
      <c r="F4559" s="57" t="s">
        <v>12</v>
      </c>
      <c r="G4559" s="447"/>
      <c r="H4559" s="449"/>
      <c r="I4559" s="449"/>
      <c r="J4559" s="449" t="s">
        <v>3444</v>
      </c>
      <c r="K4559" s="449"/>
      <c r="L4559" s="449" t="s">
        <v>4982</v>
      </c>
      <c r="M4559" s="449" t="s">
        <v>9066</v>
      </c>
    </row>
    <row r="4560" spans="1:17" s="5" customFormat="1" ht="76.5">
      <c r="A4560" s="449" t="s">
        <v>2096</v>
      </c>
      <c r="B4560" s="449" t="s">
        <v>12179</v>
      </c>
      <c r="C4560" s="37" t="s">
        <v>5617</v>
      </c>
      <c r="D4560" s="255" t="s">
        <v>7269</v>
      </c>
      <c r="E4560" s="449"/>
      <c r="F4560" s="449" t="s">
        <v>12</v>
      </c>
      <c r="G4560" s="449"/>
      <c r="H4560" s="449"/>
      <c r="I4560" s="449"/>
      <c r="J4560" s="449" t="s">
        <v>3444</v>
      </c>
      <c r="K4560" s="449"/>
      <c r="L4560" s="449" t="s">
        <v>5297</v>
      </c>
      <c r="M4560" s="449" t="s">
        <v>9066</v>
      </c>
    </row>
    <row r="4561" spans="1:15" s="5" customFormat="1" ht="51">
      <c r="A4561" s="65" t="s">
        <v>2097</v>
      </c>
      <c r="B4561" s="65" t="s">
        <v>12178</v>
      </c>
      <c r="C4561" s="37" t="s">
        <v>5617</v>
      </c>
      <c r="D4561" s="66" t="s">
        <v>7269</v>
      </c>
      <c r="E4561" s="57"/>
      <c r="F4561" s="57" t="s">
        <v>12</v>
      </c>
      <c r="G4561" s="61"/>
      <c r="H4561" s="449"/>
      <c r="I4561" s="449"/>
      <c r="J4561" s="449" t="s">
        <v>3444</v>
      </c>
      <c r="K4561" s="449"/>
      <c r="L4561" s="449" t="s">
        <v>4982</v>
      </c>
      <c r="M4561" s="449" t="s">
        <v>9066</v>
      </c>
    </row>
    <row r="4562" spans="1:15" s="5" customFormat="1" ht="76.5">
      <c r="A4562" s="65" t="s">
        <v>2098</v>
      </c>
      <c r="B4562" s="65" t="s">
        <v>12177</v>
      </c>
      <c r="C4562" s="37" t="s">
        <v>5617</v>
      </c>
      <c r="D4562" s="66" t="s">
        <v>7270</v>
      </c>
      <c r="E4562" s="57"/>
      <c r="F4562" s="57" t="s">
        <v>12</v>
      </c>
      <c r="G4562" s="61"/>
      <c r="H4562" s="449"/>
      <c r="I4562" s="449"/>
      <c r="J4562" s="449" t="s">
        <v>3444</v>
      </c>
      <c r="K4562" s="449"/>
      <c r="L4562" s="449" t="s">
        <v>5207</v>
      </c>
      <c r="M4562" s="449" t="s">
        <v>9066</v>
      </c>
    </row>
    <row r="4563" spans="1:15" s="5" customFormat="1" ht="25.5">
      <c r="A4563" s="90" t="s">
        <v>4880</v>
      </c>
      <c r="B4563" s="91" t="s">
        <v>5822</v>
      </c>
      <c r="C4563" s="153"/>
      <c r="D4563" s="154"/>
      <c r="E4563" s="97"/>
      <c r="F4563" s="97" t="s">
        <v>4765</v>
      </c>
      <c r="G4563" s="92" t="s">
        <v>10338</v>
      </c>
      <c r="H4563" s="136"/>
      <c r="I4563" s="136"/>
      <c r="J4563" s="136"/>
      <c r="K4563" s="136"/>
      <c r="L4563" s="136"/>
      <c r="M4563" s="136"/>
    </row>
    <row r="4564" spans="1:15" s="5" customFormat="1" ht="63.75">
      <c r="A4564" s="113" t="s">
        <v>2099</v>
      </c>
      <c r="B4564" s="65" t="s">
        <v>12176</v>
      </c>
      <c r="C4564" s="37" t="s">
        <v>5617</v>
      </c>
      <c r="D4564" s="66"/>
      <c r="E4564" s="65"/>
      <c r="F4564" s="65" t="s">
        <v>12</v>
      </c>
      <c r="G4564" s="68"/>
      <c r="H4564" s="450"/>
      <c r="I4564" s="450"/>
      <c r="J4564" s="450"/>
      <c r="K4564" s="450"/>
      <c r="L4564" s="450"/>
      <c r="M4564" s="450"/>
    </row>
    <row r="4565" spans="1:15" s="5" customFormat="1" ht="63.75">
      <c r="A4565" s="113" t="s">
        <v>2100</v>
      </c>
      <c r="B4565" s="65" t="s">
        <v>12175</v>
      </c>
      <c r="C4565" s="37" t="s">
        <v>5617</v>
      </c>
      <c r="D4565" s="66"/>
      <c r="E4565" s="57"/>
      <c r="F4565" s="57" t="s">
        <v>12</v>
      </c>
      <c r="G4565" s="61"/>
      <c r="H4565" s="449"/>
      <c r="I4565" s="449"/>
      <c r="J4565" s="449"/>
      <c r="K4565" s="449"/>
      <c r="L4565" s="449"/>
      <c r="M4565" s="449"/>
    </row>
    <row r="4566" spans="1:15" s="5" customFormat="1" ht="25.5">
      <c r="A4566" s="113" t="s">
        <v>2101</v>
      </c>
      <c r="B4566" s="113" t="s">
        <v>12174</v>
      </c>
      <c r="C4566" s="37" t="s">
        <v>5617</v>
      </c>
      <c r="D4566" s="66"/>
      <c r="E4566" s="57"/>
      <c r="F4566" s="57" t="s">
        <v>12</v>
      </c>
      <c r="G4566" s="61"/>
      <c r="H4566" s="449"/>
      <c r="I4566" s="449"/>
      <c r="J4566" s="449"/>
      <c r="K4566" s="449"/>
      <c r="L4566" s="449"/>
      <c r="M4566" s="449"/>
    </row>
    <row r="4567" spans="1:15" s="5" customFormat="1" ht="51">
      <c r="A4567" s="113" t="s">
        <v>2102</v>
      </c>
      <c r="B4567" s="65" t="s">
        <v>12173</v>
      </c>
      <c r="C4567" s="37" t="s">
        <v>5617</v>
      </c>
      <c r="D4567" s="66"/>
      <c r="E4567" s="57"/>
      <c r="F4567" s="57" t="s">
        <v>12</v>
      </c>
      <c r="G4567" s="447"/>
      <c r="H4567" s="449"/>
      <c r="I4567" s="449"/>
      <c r="J4567" s="449"/>
      <c r="K4567" s="449"/>
      <c r="L4567" s="449" t="s">
        <v>10424</v>
      </c>
      <c r="M4567" s="449"/>
    </row>
    <row r="4568" spans="1:15" s="5" customFormat="1" ht="38.25">
      <c r="A4568" s="65" t="s">
        <v>2103</v>
      </c>
      <c r="B4568" s="65"/>
      <c r="C4568" s="37" t="s">
        <v>5617</v>
      </c>
      <c r="D4568" s="66"/>
      <c r="E4568" s="57"/>
      <c r="F4568" s="57" t="s">
        <v>12</v>
      </c>
      <c r="G4568" s="61"/>
      <c r="H4568" s="449"/>
      <c r="I4568" s="449"/>
      <c r="J4568" s="449"/>
      <c r="K4568" s="449"/>
      <c r="L4568" s="449" t="s">
        <v>5019</v>
      </c>
      <c r="M4568" s="449"/>
    </row>
    <row r="4569" spans="1:15" s="5" customFormat="1" ht="102">
      <c r="A4569" s="65" t="s">
        <v>2104</v>
      </c>
      <c r="B4569" s="113" t="s">
        <v>12172</v>
      </c>
      <c r="C4569" s="37" t="s">
        <v>5617</v>
      </c>
      <c r="D4569" s="66" t="s">
        <v>7271</v>
      </c>
      <c r="E4569" s="65"/>
      <c r="F4569" s="65" t="s">
        <v>12</v>
      </c>
      <c r="G4569" s="449"/>
      <c r="H4569" s="450"/>
      <c r="I4569" s="450"/>
      <c r="J4569" s="450"/>
      <c r="K4569" s="450"/>
      <c r="L4569" s="68" t="s">
        <v>10863</v>
      </c>
      <c r="M4569" s="450"/>
    </row>
    <row r="4570" spans="1:15" s="5" customFormat="1" ht="38.25">
      <c r="A4570" s="65" t="s">
        <v>2105</v>
      </c>
      <c r="B4570" s="65"/>
      <c r="C4570" s="37" t="s">
        <v>5617</v>
      </c>
      <c r="D4570" s="66"/>
      <c r="E4570" s="57"/>
      <c r="F4570" s="57" t="s">
        <v>12</v>
      </c>
      <c r="G4570" s="447"/>
      <c r="H4570" s="68"/>
      <c r="I4570" s="68"/>
      <c r="J4570" s="68"/>
      <c r="K4570" s="68"/>
      <c r="L4570" s="68" t="s">
        <v>5019</v>
      </c>
      <c r="M4570" s="68"/>
    </row>
    <row r="4571" spans="1:15" s="5" customFormat="1" ht="38.25">
      <c r="A4571" s="113" t="s">
        <v>17065</v>
      </c>
      <c r="B4571" s="65" t="s">
        <v>12170</v>
      </c>
      <c r="C4571" s="37" t="s">
        <v>5617</v>
      </c>
      <c r="D4571" s="66"/>
      <c r="E4571" s="57"/>
      <c r="F4571" s="57" t="s">
        <v>12</v>
      </c>
      <c r="G4571" s="447"/>
      <c r="H4571" s="449"/>
      <c r="I4571" s="449"/>
      <c r="J4571" s="449"/>
      <c r="K4571" s="449"/>
      <c r="L4571" s="449" t="s">
        <v>5018</v>
      </c>
      <c r="M4571" s="449"/>
    </row>
    <row r="4572" spans="1:15" s="5" customFormat="1" ht="38.25">
      <c r="A4572" s="65" t="s">
        <v>8238</v>
      </c>
      <c r="B4572" s="65" t="s">
        <v>12169</v>
      </c>
      <c r="C4572" s="37" t="s">
        <v>5617</v>
      </c>
      <c r="D4572" s="66"/>
      <c r="E4572" s="57"/>
      <c r="F4572" s="57" t="s">
        <v>12</v>
      </c>
      <c r="G4572" s="61"/>
      <c r="H4572" s="68"/>
      <c r="I4572" s="68"/>
      <c r="J4572" s="68"/>
      <c r="K4572" s="68"/>
      <c r="L4572" s="68" t="s">
        <v>5018</v>
      </c>
      <c r="M4572" s="68"/>
    </row>
    <row r="4573" spans="1:15" s="5" customFormat="1" ht="127.5">
      <c r="A4573" s="113" t="s">
        <v>2106</v>
      </c>
      <c r="B4573" s="65" t="s">
        <v>12171</v>
      </c>
      <c r="C4573" s="37" t="s">
        <v>5617</v>
      </c>
      <c r="D4573" s="66"/>
      <c r="E4573" s="57"/>
      <c r="F4573" s="57" t="s">
        <v>12</v>
      </c>
      <c r="G4573" s="447"/>
      <c r="H4573" s="449"/>
      <c r="I4573" s="449"/>
      <c r="J4573" s="449"/>
      <c r="K4573" s="449"/>
      <c r="L4573" s="449"/>
      <c r="M4573" s="449"/>
      <c r="N4573" s="3"/>
      <c r="O4573" s="3"/>
    </row>
    <row r="4574" spans="1:15" s="5" customFormat="1" ht="63.75">
      <c r="A4574" s="65" t="s">
        <v>2107</v>
      </c>
      <c r="B4574" s="65" t="s">
        <v>12168</v>
      </c>
      <c r="C4574" s="37" t="s">
        <v>5617</v>
      </c>
      <c r="D4574" s="66"/>
      <c r="E4574" s="57"/>
      <c r="F4574" s="57" t="s">
        <v>12</v>
      </c>
      <c r="G4574" s="447"/>
      <c r="H4574" s="68"/>
      <c r="I4574" s="68"/>
      <c r="J4574" s="68" t="s">
        <v>3444</v>
      </c>
      <c r="K4574" s="68"/>
      <c r="L4574" s="68" t="s">
        <v>4982</v>
      </c>
      <c r="M4574" s="68" t="s">
        <v>9066</v>
      </c>
    </row>
    <row r="4575" spans="1:15" s="5" customFormat="1" ht="25.5">
      <c r="A4575" s="65" t="s">
        <v>2108</v>
      </c>
      <c r="B4575" s="65"/>
      <c r="C4575" s="37" t="s">
        <v>5617</v>
      </c>
      <c r="D4575" s="66" t="s">
        <v>7273</v>
      </c>
      <c r="E4575" s="57"/>
      <c r="F4575" s="57" t="s">
        <v>12</v>
      </c>
      <c r="G4575" s="447"/>
      <c r="H4575" s="449"/>
      <c r="I4575" s="449"/>
      <c r="J4575" s="449" t="s">
        <v>3444</v>
      </c>
      <c r="K4575" s="449"/>
      <c r="L4575" s="449" t="s">
        <v>4982</v>
      </c>
      <c r="M4575" s="449" t="s">
        <v>9066</v>
      </c>
    </row>
    <row r="4576" spans="1:15" s="5" customFormat="1" ht="140.25">
      <c r="A4576" s="65" t="s">
        <v>2109</v>
      </c>
      <c r="B4576" s="65" t="s">
        <v>12167</v>
      </c>
      <c r="C4576" s="37" t="s">
        <v>5617</v>
      </c>
      <c r="D4576" s="66" t="s">
        <v>7272</v>
      </c>
      <c r="E4576" s="57"/>
      <c r="F4576" s="57" t="s">
        <v>12</v>
      </c>
      <c r="G4576" s="447"/>
      <c r="H4576" s="449"/>
      <c r="I4576" s="449"/>
      <c r="J4576" s="449" t="s">
        <v>3444</v>
      </c>
      <c r="K4576" s="449"/>
      <c r="L4576" s="449" t="s">
        <v>4982</v>
      </c>
      <c r="M4576" s="449" t="s">
        <v>9066</v>
      </c>
    </row>
    <row r="4577" spans="1:15" s="5" customFormat="1" ht="38.25">
      <c r="A4577" s="113" t="s">
        <v>2110</v>
      </c>
      <c r="B4577" s="65" t="s">
        <v>12166</v>
      </c>
      <c r="C4577" s="37" t="s">
        <v>5617</v>
      </c>
      <c r="D4577" s="66"/>
      <c r="E4577" s="57"/>
      <c r="F4577" s="57" t="s">
        <v>12</v>
      </c>
      <c r="G4577" s="447"/>
      <c r="H4577" s="449"/>
      <c r="I4577" s="449"/>
      <c r="J4577" s="449"/>
      <c r="K4577" s="449"/>
      <c r="L4577" s="449"/>
      <c r="M4577" s="449"/>
    </row>
    <row r="4578" spans="1:15" s="5" customFormat="1" ht="76.5">
      <c r="A4578" s="113" t="s">
        <v>2111</v>
      </c>
      <c r="B4578" s="65" t="s">
        <v>12165</v>
      </c>
      <c r="C4578" s="37" t="s">
        <v>5617</v>
      </c>
      <c r="D4578" s="66"/>
      <c r="E4578" s="57"/>
      <c r="F4578" s="57" t="s">
        <v>12</v>
      </c>
      <c r="G4578" s="61"/>
      <c r="H4578" s="68" t="s">
        <v>3667</v>
      </c>
      <c r="I4578" s="68"/>
      <c r="J4578" s="68" t="s">
        <v>3444</v>
      </c>
      <c r="K4578" s="68"/>
      <c r="L4578" s="68" t="s">
        <v>8239</v>
      </c>
      <c r="M4578" s="68" t="s">
        <v>9066</v>
      </c>
    </row>
    <row r="4579" spans="1:15" s="5" customFormat="1" ht="38.25">
      <c r="A4579" s="113" t="s">
        <v>2112</v>
      </c>
      <c r="B4579" s="65" t="s">
        <v>12164</v>
      </c>
      <c r="C4579" s="37" t="s">
        <v>5617</v>
      </c>
      <c r="D4579" s="66"/>
      <c r="E4579" s="65"/>
      <c r="F4579" s="65" t="s">
        <v>12</v>
      </c>
      <c r="G4579" s="68"/>
      <c r="H4579" s="450"/>
      <c r="I4579" s="450"/>
      <c r="J4579" s="450"/>
      <c r="K4579" s="450"/>
      <c r="L4579" s="450"/>
      <c r="M4579" s="450"/>
      <c r="N4579" s="2"/>
      <c r="O4579" s="2"/>
    </row>
    <row r="4580" spans="1:15" s="5" customFormat="1" ht="38.25">
      <c r="A4580" s="57" t="s">
        <v>2113</v>
      </c>
      <c r="B4580" s="65"/>
      <c r="C4580" s="37" t="s">
        <v>5617</v>
      </c>
      <c r="D4580" s="66"/>
      <c r="E4580" s="57"/>
      <c r="F4580" s="57" t="s">
        <v>12</v>
      </c>
      <c r="G4580" s="61"/>
      <c r="H4580" s="68" t="s">
        <v>3660</v>
      </c>
      <c r="I4580" s="68"/>
      <c r="J4580" s="449"/>
      <c r="K4580" s="68"/>
      <c r="L4580" s="68" t="s">
        <v>8240</v>
      </c>
      <c r="M4580" s="68" t="s">
        <v>9249</v>
      </c>
    </row>
    <row r="4581" spans="1:15" s="5" customFormat="1" ht="38.25">
      <c r="A4581" s="65" t="s">
        <v>2114</v>
      </c>
      <c r="B4581" s="65"/>
      <c r="C4581" s="37" t="s">
        <v>5617</v>
      </c>
      <c r="D4581" s="66"/>
      <c r="E4581" s="57"/>
      <c r="F4581" s="57" t="s">
        <v>12</v>
      </c>
      <c r="G4581" s="61"/>
      <c r="H4581" s="68" t="s">
        <v>5554</v>
      </c>
      <c r="I4581" s="68"/>
      <c r="J4581" s="449"/>
      <c r="K4581" s="68"/>
      <c r="L4581" s="68" t="s">
        <v>8241</v>
      </c>
      <c r="M4581" s="68" t="s">
        <v>9249</v>
      </c>
    </row>
    <row r="4582" spans="1:15" s="5" customFormat="1" ht="38.25">
      <c r="A4582" s="65" t="s">
        <v>2115</v>
      </c>
      <c r="B4582" s="65" t="s">
        <v>12163</v>
      </c>
      <c r="C4582" s="37" t="s">
        <v>5617</v>
      </c>
      <c r="D4582" s="66"/>
      <c r="E4582" s="65"/>
      <c r="F4582" s="65" t="s">
        <v>12</v>
      </c>
      <c r="G4582" s="449"/>
      <c r="H4582" s="450"/>
      <c r="I4582" s="450"/>
      <c r="J4582" s="450"/>
      <c r="K4582" s="450"/>
      <c r="L4582" s="450"/>
      <c r="M4582" s="68" t="s">
        <v>9249</v>
      </c>
    </row>
    <row r="4583" spans="1:15" s="5" customFormat="1" ht="306">
      <c r="A4583" s="131" t="s">
        <v>2116</v>
      </c>
      <c r="B4583" s="65" t="s">
        <v>12162</v>
      </c>
      <c r="C4583" s="37" t="s">
        <v>5648</v>
      </c>
      <c r="D4583" s="66"/>
      <c r="E4583" s="65"/>
      <c r="F4583" s="65" t="s">
        <v>12</v>
      </c>
      <c r="G4583" s="449"/>
      <c r="H4583" s="450"/>
      <c r="I4583" s="450"/>
      <c r="J4583" s="450"/>
      <c r="K4583" s="450"/>
      <c r="L4583" s="456" t="s">
        <v>16617</v>
      </c>
      <c r="M4583" s="450"/>
    </row>
    <row r="4584" spans="1:15" s="5" customFormat="1" ht="63.75">
      <c r="A4584" s="129" t="s">
        <v>8242</v>
      </c>
      <c r="B4584" s="49" t="s">
        <v>15012</v>
      </c>
      <c r="C4584" s="51" t="s">
        <v>5616</v>
      </c>
      <c r="D4584" s="52"/>
      <c r="E4584" s="73"/>
      <c r="F4584" s="49" t="s">
        <v>12</v>
      </c>
      <c r="G4584" s="74"/>
      <c r="H4584" s="53"/>
      <c r="I4584" s="53"/>
      <c r="J4584" s="53"/>
      <c r="K4584" s="53"/>
      <c r="L4584" s="220" t="s">
        <v>5093</v>
      </c>
      <c r="M4584" s="220"/>
    </row>
    <row r="4585" spans="1:15" s="5" customFormat="1" ht="331.5">
      <c r="A4585" s="113" t="s">
        <v>2117</v>
      </c>
      <c r="B4585" s="65" t="s">
        <v>12161</v>
      </c>
      <c r="C4585" s="37" t="s">
        <v>5617</v>
      </c>
      <c r="D4585" s="66"/>
      <c r="E4585" s="57"/>
      <c r="F4585" s="57" t="s">
        <v>12</v>
      </c>
      <c r="G4585" s="447"/>
      <c r="H4585" s="449"/>
      <c r="I4585" s="449"/>
      <c r="J4585" s="449"/>
      <c r="K4585" s="449"/>
      <c r="L4585" s="449" t="s">
        <v>16621</v>
      </c>
      <c r="M4585" s="449" t="s">
        <v>16620</v>
      </c>
    </row>
    <row r="4586" spans="1:15" s="5" customFormat="1" ht="25.5">
      <c r="A4586" s="113" t="s">
        <v>2118</v>
      </c>
      <c r="B4586" s="65" t="s">
        <v>12159</v>
      </c>
      <c r="C4586" s="37" t="s">
        <v>5617</v>
      </c>
      <c r="D4586" s="66"/>
      <c r="E4586" s="65"/>
      <c r="F4586" s="65" t="s">
        <v>12</v>
      </c>
      <c r="G4586" s="68"/>
      <c r="H4586" s="450"/>
      <c r="I4586" s="450"/>
      <c r="J4586" s="450"/>
      <c r="K4586" s="450"/>
      <c r="L4586" s="450"/>
      <c r="M4586" s="450"/>
    </row>
    <row r="4587" spans="1:15" s="5" customFormat="1" ht="216.75">
      <c r="A4587" s="113" t="s">
        <v>2119</v>
      </c>
      <c r="B4587" s="65" t="s">
        <v>12160</v>
      </c>
      <c r="C4587" s="37" t="s">
        <v>5617</v>
      </c>
      <c r="D4587" s="66"/>
      <c r="E4587" s="65"/>
      <c r="F4587" s="65" t="s">
        <v>12</v>
      </c>
      <c r="G4587" s="449"/>
      <c r="H4587" s="450"/>
      <c r="I4587" s="450"/>
      <c r="J4587" s="450"/>
      <c r="K4587" s="450"/>
      <c r="L4587" s="457" t="s">
        <v>16622</v>
      </c>
      <c r="M4587" s="450" t="s">
        <v>16623</v>
      </c>
    </row>
    <row r="4588" spans="1:15" s="5" customFormat="1" ht="38.25">
      <c r="A4588" s="113" t="s">
        <v>2120</v>
      </c>
      <c r="B4588" s="65" t="s">
        <v>12158</v>
      </c>
      <c r="C4588" s="37" t="s">
        <v>5617</v>
      </c>
      <c r="D4588" s="66"/>
      <c r="E4588" s="57"/>
      <c r="F4588" s="57" t="s">
        <v>12</v>
      </c>
      <c r="G4588" s="447"/>
      <c r="H4588" s="68"/>
      <c r="I4588" s="68"/>
      <c r="J4588" s="68"/>
      <c r="K4588" s="68"/>
      <c r="L4588" s="68" t="s">
        <v>5019</v>
      </c>
      <c r="M4588" s="68"/>
    </row>
    <row r="4589" spans="1:15" s="5" customFormat="1" ht="51">
      <c r="A4589" s="65" t="s">
        <v>2121</v>
      </c>
      <c r="B4589" s="65" t="s">
        <v>12157</v>
      </c>
      <c r="C4589" s="37" t="s">
        <v>5617</v>
      </c>
      <c r="D4589" s="66"/>
      <c r="E4589" s="65"/>
      <c r="F4589" s="65" t="s">
        <v>12</v>
      </c>
      <c r="G4589" s="68"/>
      <c r="H4589" s="450"/>
      <c r="I4589" s="450"/>
      <c r="J4589" s="450"/>
      <c r="K4589" s="450"/>
      <c r="L4589" s="450"/>
      <c r="M4589" s="450"/>
    </row>
    <row r="4590" spans="1:15" s="5" customFormat="1" ht="51">
      <c r="A4590" s="65" t="s">
        <v>2122</v>
      </c>
      <c r="B4590" s="65" t="s">
        <v>12156</v>
      </c>
      <c r="C4590" s="37" t="s">
        <v>5617</v>
      </c>
      <c r="D4590" s="66"/>
      <c r="E4590" s="57"/>
      <c r="F4590" s="57" t="s">
        <v>12</v>
      </c>
      <c r="G4590" s="61"/>
      <c r="H4590" s="68"/>
      <c r="I4590" s="68"/>
      <c r="J4590" s="68" t="s">
        <v>3444</v>
      </c>
      <c r="K4590" s="68"/>
      <c r="L4590" s="68" t="s">
        <v>4982</v>
      </c>
      <c r="M4590" s="68" t="s">
        <v>9066</v>
      </c>
    </row>
    <row r="4591" spans="1:15" s="5" customFormat="1" ht="38.25">
      <c r="A4591" s="309" t="s">
        <v>2123</v>
      </c>
      <c r="B4591" s="65" t="s">
        <v>12155</v>
      </c>
      <c r="C4591" s="37" t="s">
        <v>5617</v>
      </c>
      <c r="D4591" s="66"/>
      <c r="E4591" s="57"/>
      <c r="F4591" s="57" t="s">
        <v>12</v>
      </c>
      <c r="G4591" s="447"/>
      <c r="H4591" s="68"/>
      <c r="I4591" s="68"/>
      <c r="J4591" s="68" t="s">
        <v>3444</v>
      </c>
      <c r="K4591" s="68"/>
      <c r="L4591" s="68" t="s">
        <v>5202</v>
      </c>
      <c r="M4591" s="68" t="s">
        <v>9066</v>
      </c>
    </row>
    <row r="4592" spans="1:15" s="5" customFormat="1" ht="140.25">
      <c r="A4592" s="257" t="s">
        <v>4238</v>
      </c>
      <c r="B4592" s="258" t="s">
        <v>15011</v>
      </c>
      <c r="C4592" s="51" t="s">
        <v>5616</v>
      </c>
      <c r="D4592" s="259" t="s">
        <v>7274</v>
      </c>
      <c r="E4592" s="73"/>
      <c r="F4592" s="49" t="s">
        <v>12</v>
      </c>
      <c r="G4592" s="74"/>
      <c r="H4592" s="53"/>
      <c r="I4592" s="53"/>
      <c r="J4592" s="53"/>
      <c r="K4592" s="53"/>
      <c r="L4592" s="53" t="s">
        <v>8243</v>
      </c>
      <c r="M4592" s="53"/>
      <c r="N4592" s="3"/>
      <c r="O4592" s="3"/>
    </row>
    <row r="4593" spans="1:17" s="5" customFormat="1" ht="51">
      <c r="A4593" s="65" t="s">
        <v>2124</v>
      </c>
      <c r="B4593" s="65" t="s">
        <v>12154</v>
      </c>
      <c r="C4593" s="37" t="s">
        <v>5617</v>
      </c>
      <c r="D4593" s="66" t="s">
        <v>7275</v>
      </c>
      <c r="E4593" s="57"/>
      <c r="F4593" s="57" t="s">
        <v>12</v>
      </c>
      <c r="G4593" s="447"/>
      <c r="H4593" s="449"/>
      <c r="I4593" s="449"/>
      <c r="J4593" s="449" t="s">
        <v>3444</v>
      </c>
      <c r="K4593" s="449"/>
      <c r="L4593" s="449" t="s">
        <v>4982</v>
      </c>
      <c r="M4593" s="449" t="s">
        <v>9066</v>
      </c>
    </row>
    <row r="4594" spans="1:17" s="5" customFormat="1" ht="25.5">
      <c r="A4594" s="65" t="s">
        <v>2125</v>
      </c>
      <c r="B4594" s="65"/>
      <c r="C4594" s="37" t="s">
        <v>5617</v>
      </c>
      <c r="D4594" s="66" t="s">
        <v>7276</v>
      </c>
      <c r="E4594" s="57"/>
      <c r="F4594" s="57" t="s">
        <v>12</v>
      </c>
      <c r="G4594" s="447"/>
      <c r="H4594" s="449"/>
      <c r="I4594" s="449"/>
      <c r="J4594" s="449" t="s">
        <v>3444</v>
      </c>
      <c r="K4594" s="449"/>
      <c r="L4594" s="449" t="s">
        <v>4982</v>
      </c>
      <c r="M4594" s="449" t="s">
        <v>9066</v>
      </c>
    </row>
    <row r="4595" spans="1:17" s="5" customFormat="1" ht="76.5">
      <c r="A4595" s="353" t="s">
        <v>3636</v>
      </c>
      <c r="B4595" s="222" t="s">
        <v>15926</v>
      </c>
      <c r="C4595" s="117" t="s">
        <v>5616</v>
      </c>
      <c r="D4595" s="262" t="s">
        <v>7277</v>
      </c>
      <c r="E4595" s="118" t="s">
        <v>4498</v>
      </c>
      <c r="F4595" s="116" t="s">
        <v>12</v>
      </c>
      <c r="G4595" s="119"/>
      <c r="H4595" s="120"/>
      <c r="I4595" s="120"/>
      <c r="J4595" s="120"/>
      <c r="K4595" s="120"/>
      <c r="L4595" s="120" t="s">
        <v>5015</v>
      </c>
      <c r="M4595" s="120"/>
    </row>
    <row r="4596" spans="1:17" s="5" customFormat="1" ht="38.25">
      <c r="A4596" s="65" t="s">
        <v>2126</v>
      </c>
      <c r="B4596" s="65" t="s">
        <v>12153</v>
      </c>
      <c r="C4596" s="37" t="s">
        <v>5617</v>
      </c>
      <c r="D4596" s="66" t="s">
        <v>7278</v>
      </c>
      <c r="E4596" s="57"/>
      <c r="F4596" s="57" t="s">
        <v>12</v>
      </c>
      <c r="G4596" s="447"/>
      <c r="H4596" s="68"/>
      <c r="I4596" s="68"/>
      <c r="J4596" s="68" t="s">
        <v>3444</v>
      </c>
      <c r="K4596" s="68"/>
      <c r="L4596" s="68" t="s">
        <v>4982</v>
      </c>
      <c r="M4596" s="68" t="s">
        <v>9066</v>
      </c>
    </row>
    <row r="4597" spans="1:17" s="5" customFormat="1" ht="38.25">
      <c r="A4597" s="65" t="s">
        <v>2127</v>
      </c>
      <c r="B4597" s="65" t="s">
        <v>12152</v>
      </c>
      <c r="C4597" s="37" t="s">
        <v>5617</v>
      </c>
      <c r="D4597" s="66" t="s">
        <v>7279</v>
      </c>
      <c r="E4597" s="57"/>
      <c r="F4597" s="57" t="s">
        <v>12</v>
      </c>
      <c r="G4597" s="447"/>
      <c r="H4597" s="68"/>
      <c r="I4597" s="68"/>
      <c r="J4597" s="68" t="s">
        <v>3444</v>
      </c>
      <c r="K4597" s="68"/>
      <c r="L4597" s="68" t="s">
        <v>4982</v>
      </c>
      <c r="M4597" s="68" t="s">
        <v>9066</v>
      </c>
    </row>
    <row r="4598" spans="1:17" s="5" customFormat="1" ht="89.25">
      <c r="A4598" s="65" t="s">
        <v>2128</v>
      </c>
      <c r="B4598" s="65" t="s">
        <v>12151</v>
      </c>
      <c r="C4598" s="37" t="s">
        <v>5617</v>
      </c>
      <c r="D4598" s="66" t="s">
        <v>7280</v>
      </c>
      <c r="E4598" s="57"/>
      <c r="F4598" s="57" t="s">
        <v>12</v>
      </c>
      <c r="G4598" s="447"/>
      <c r="H4598" s="449"/>
      <c r="I4598" s="449"/>
      <c r="J4598" s="449" t="s">
        <v>3444</v>
      </c>
      <c r="K4598" s="449"/>
      <c r="L4598" s="449" t="s">
        <v>4982</v>
      </c>
      <c r="M4598" s="449" t="s">
        <v>9066</v>
      </c>
    </row>
    <row r="4599" spans="1:17" s="5" customFormat="1" ht="51">
      <c r="A4599" s="65" t="s">
        <v>2129</v>
      </c>
      <c r="B4599" s="65" t="s">
        <v>12150</v>
      </c>
      <c r="C4599" s="37" t="s">
        <v>5617</v>
      </c>
      <c r="D4599" s="66" t="s">
        <v>7284</v>
      </c>
      <c r="E4599" s="57"/>
      <c r="F4599" s="57" t="s">
        <v>12</v>
      </c>
      <c r="G4599" s="61"/>
      <c r="H4599" s="68"/>
      <c r="I4599" s="68"/>
      <c r="J4599" s="68" t="s">
        <v>3444</v>
      </c>
      <c r="K4599" s="68"/>
      <c r="L4599" s="68" t="s">
        <v>4982</v>
      </c>
      <c r="M4599" s="68" t="s">
        <v>9066</v>
      </c>
    </row>
    <row r="4600" spans="1:17" s="5" customFormat="1" ht="63.75">
      <c r="A4600" s="65" t="s">
        <v>2130</v>
      </c>
      <c r="B4600" s="65" t="s">
        <v>12149</v>
      </c>
      <c r="C4600" s="37" t="s">
        <v>5617</v>
      </c>
      <c r="D4600" s="66" t="s">
        <v>7282</v>
      </c>
      <c r="E4600" s="57"/>
      <c r="F4600" s="57" t="s">
        <v>12</v>
      </c>
      <c r="G4600" s="447"/>
      <c r="H4600" s="449"/>
      <c r="I4600" s="449"/>
      <c r="J4600" s="449" t="s">
        <v>3444</v>
      </c>
      <c r="K4600" s="449"/>
      <c r="L4600" s="449" t="s">
        <v>4982</v>
      </c>
      <c r="M4600" s="449" t="s">
        <v>18043</v>
      </c>
    </row>
    <row r="4601" spans="1:17" s="5" customFormat="1" ht="38.25">
      <c r="A4601" s="65" t="s">
        <v>2131</v>
      </c>
      <c r="B4601" s="65" t="s">
        <v>12148</v>
      </c>
      <c r="C4601" s="37" t="s">
        <v>5617</v>
      </c>
      <c r="D4601" s="66" t="s">
        <v>7283</v>
      </c>
      <c r="E4601" s="57"/>
      <c r="F4601" s="57" t="s">
        <v>12</v>
      </c>
      <c r="G4601" s="447"/>
      <c r="H4601" s="449"/>
      <c r="I4601" s="449"/>
      <c r="J4601" s="449" t="s">
        <v>3444</v>
      </c>
      <c r="K4601" s="449"/>
      <c r="L4601" s="449" t="s">
        <v>4982</v>
      </c>
      <c r="M4601" s="449" t="s">
        <v>9066</v>
      </c>
    </row>
    <row r="4602" spans="1:17" s="5" customFormat="1" ht="76.5">
      <c r="A4602" s="65" t="s">
        <v>2132</v>
      </c>
      <c r="B4602" s="65" t="s">
        <v>12147</v>
      </c>
      <c r="C4602" s="37" t="s">
        <v>5617</v>
      </c>
      <c r="D4602" s="66" t="s">
        <v>7286</v>
      </c>
      <c r="E4602" s="57"/>
      <c r="F4602" s="57" t="s">
        <v>12</v>
      </c>
      <c r="G4602" s="447"/>
      <c r="H4602" s="68"/>
      <c r="I4602" s="68"/>
      <c r="J4602" s="68" t="s">
        <v>3444</v>
      </c>
      <c r="K4602" s="68"/>
      <c r="L4602" s="68" t="s">
        <v>5547</v>
      </c>
      <c r="M4602" s="68" t="s">
        <v>9066</v>
      </c>
    </row>
    <row r="4603" spans="1:17" s="5" customFormat="1" ht="25.5">
      <c r="A4603" s="65" t="s">
        <v>2133</v>
      </c>
      <c r="B4603" s="65" t="s">
        <v>12146</v>
      </c>
      <c r="C4603" s="37" t="s">
        <v>5617</v>
      </c>
      <c r="D4603" s="66" t="s">
        <v>7285</v>
      </c>
      <c r="E4603" s="57"/>
      <c r="F4603" s="57" t="s">
        <v>12</v>
      </c>
      <c r="G4603" s="61"/>
      <c r="H4603" s="68"/>
      <c r="I4603" s="68"/>
      <c r="J4603" s="449" t="s">
        <v>3444</v>
      </c>
      <c r="K4603" s="68"/>
      <c r="L4603" s="68" t="s">
        <v>4982</v>
      </c>
      <c r="M4603" s="449" t="s">
        <v>9066</v>
      </c>
    </row>
    <row r="4604" spans="1:17" s="5" customFormat="1" ht="51">
      <c r="A4604" s="65" t="s">
        <v>2134</v>
      </c>
      <c r="B4604" s="65" t="s">
        <v>12145</v>
      </c>
      <c r="C4604" s="37" t="s">
        <v>5617</v>
      </c>
      <c r="D4604" s="66" t="s">
        <v>7281</v>
      </c>
      <c r="E4604" s="57"/>
      <c r="F4604" s="57" t="s">
        <v>12</v>
      </c>
      <c r="G4604" s="61"/>
      <c r="H4604" s="68"/>
      <c r="I4604" s="68"/>
      <c r="J4604" s="449" t="s">
        <v>3444</v>
      </c>
      <c r="K4604" s="68"/>
      <c r="L4604" s="68" t="s">
        <v>5221</v>
      </c>
      <c r="M4604" s="68" t="s">
        <v>9066</v>
      </c>
    </row>
    <row r="4605" spans="1:17" s="5" customFormat="1" ht="38.25">
      <c r="A4605" s="129" t="s">
        <v>3756</v>
      </c>
      <c r="B4605" s="49" t="s">
        <v>14801</v>
      </c>
      <c r="C4605" s="51" t="s">
        <v>5616</v>
      </c>
      <c r="D4605" s="52"/>
      <c r="E4605" s="73"/>
      <c r="F4605" s="49" t="s">
        <v>12</v>
      </c>
      <c r="G4605" s="74"/>
      <c r="H4605" s="53"/>
      <c r="I4605" s="53"/>
      <c r="J4605" s="53"/>
      <c r="K4605" s="53" t="s">
        <v>10804</v>
      </c>
      <c r="L4605" s="53"/>
      <c r="M4605" s="53"/>
    </row>
    <row r="4606" spans="1:17" s="5" customFormat="1" ht="51">
      <c r="A4606" s="113" t="s">
        <v>2135</v>
      </c>
      <c r="B4606" s="65" t="s">
        <v>12144</v>
      </c>
      <c r="C4606" s="37" t="s">
        <v>5617</v>
      </c>
      <c r="D4606" s="69"/>
      <c r="E4606" s="57"/>
      <c r="F4606" s="57" t="s">
        <v>12</v>
      </c>
      <c r="G4606" s="447"/>
      <c r="H4606" s="449"/>
      <c r="I4606" s="449"/>
      <c r="J4606" s="449"/>
      <c r="K4606" s="449" t="s">
        <v>10790</v>
      </c>
      <c r="L4606" s="449"/>
      <c r="M4606" s="449"/>
    </row>
    <row r="4607" spans="1:17" s="5" customFormat="1" ht="51">
      <c r="A4607" s="224" t="s">
        <v>10752</v>
      </c>
      <c r="B4607" s="224"/>
      <c r="C4607" s="117" t="s">
        <v>5622</v>
      </c>
      <c r="D4607" s="262"/>
      <c r="E4607" s="116"/>
      <c r="F4607" s="116" t="s">
        <v>12</v>
      </c>
      <c r="G4607" s="119"/>
      <c r="H4607" s="120"/>
      <c r="I4607" s="120"/>
      <c r="J4607" s="120"/>
      <c r="K4607" s="120" t="s">
        <v>10790</v>
      </c>
      <c r="L4607" s="120"/>
      <c r="M4607" s="120"/>
    </row>
    <row r="4608" spans="1:17" s="5" customFormat="1" ht="38.25">
      <c r="A4608" s="131" t="s">
        <v>2136</v>
      </c>
      <c r="B4608" s="65" t="s">
        <v>12143</v>
      </c>
      <c r="C4608" s="37" t="s">
        <v>5648</v>
      </c>
      <c r="D4608" s="66"/>
      <c r="E4608" s="65"/>
      <c r="F4608" s="65" t="s">
        <v>12</v>
      </c>
      <c r="G4608" s="449"/>
      <c r="H4608" s="450"/>
      <c r="I4608" s="450"/>
      <c r="J4608" s="450"/>
      <c r="K4608" s="450"/>
      <c r="L4608" s="450"/>
      <c r="M4608" s="450"/>
      <c r="P4608" s="9"/>
      <c r="Q4608" s="9"/>
    </row>
    <row r="4609" spans="1:17" s="5" customFormat="1" ht="38.25">
      <c r="A4609" s="99" t="s">
        <v>10534</v>
      </c>
      <c r="B4609" s="100" t="s">
        <v>10940</v>
      </c>
      <c r="C4609" s="100" t="s">
        <v>10535</v>
      </c>
      <c r="D4609" s="414"/>
      <c r="E4609" s="100"/>
      <c r="F4609" s="100" t="s">
        <v>12</v>
      </c>
      <c r="G4609" s="357"/>
      <c r="H4609" s="355"/>
      <c r="I4609" s="355"/>
      <c r="J4609" s="355"/>
      <c r="K4609" s="355"/>
      <c r="L4609" s="355"/>
      <c r="M4609" s="355"/>
    </row>
    <row r="4610" spans="1:17" s="5" customFormat="1" ht="25.5">
      <c r="A4610" s="113" t="s">
        <v>2137</v>
      </c>
      <c r="B4610" s="65" t="s">
        <v>12142</v>
      </c>
      <c r="C4610" s="37" t="s">
        <v>5617</v>
      </c>
      <c r="D4610" s="66"/>
      <c r="E4610" s="57"/>
      <c r="F4610" s="57" t="s">
        <v>12</v>
      </c>
      <c r="G4610" s="61"/>
      <c r="H4610" s="68"/>
      <c r="I4610" s="68"/>
      <c r="J4610" s="68"/>
      <c r="K4610" s="68"/>
      <c r="L4610" s="68"/>
      <c r="M4610" s="68"/>
    </row>
    <row r="4611" spans="1:17" s="5" customFormat="1">
      <c r="A4611" s="268" t="s">
        <v>2138</v>
      </c>
      <c r="B4611" s="65"/>
      <c r="C4611" s="37" t="s">
        <v>5617</v>
      </c>
      <c r="D4611" s="66"/>
      <c r="E4611" s="57"/>
      <c r="F4611" s="57" t="s">
        <v>12</v>
      </c>
      <c r="G4611" s="447"/>
      <c r="H4611" s="68"/>
      <c r="I4611" s="68"/>
      <c r="J4611" s="68"/>
      <c r="K4611" s="68"/>
      <c r="L4611" s="68"/>
      <c r="M4611" s="68"/>
    </row>
    <row r="4612" spans="1:17" s="5" customFormat="1" ht="38.25">
      <c r="A4612" s="85" t="s">
        <v>2139</v>
      </c>
      <c r="B4612" s="65" t="s">
        <v>12141</v>
      </c>
      <c r="C4612" s="37" t="s">
        <v>5617</v>
      </c>
      <c r="D4612" s="66"/>
      <c r="E4612" s="65"/>
      <c r="F4612" s="65" t="s">
        <v>12</v>
      </c>
      <c r="G4612" s="449"/>
      <c r="H4612" s="450"/>
      <c r="I4612" s="450"/>
      <c r="J4612" s="450"/>
      <c r="K4612" s="450"/>
      <c r="L4612" s="450"/>
      <c r="M4612" s="450"/>
    </row>
    <row r="4613" spans="1:17" s="5" customFormat="1" ht="51">
      <c r="A4613" s="131" t="s">
        <v>2140</v>
      </c>
      <c r="B4613" s="65" t="s">
        <v>12140</v>
      </c>
      <c r="C4613" s="37" t="s">
        <v>5648</v>
      </c>
      <c r="D4613" s="66"/>
      <c r="E4613" s="65"/>
      <c r="F4613" s="65" t="s">
        <v>12</v>
      </c>
      <c r="G4613" s="68"/>
      <c r="H4613" s="450"/>
      <c r="I4613" s="450"/>
      <c r="J4613" s="450"/>
      <c r="K4613" s="450"/>
      <c r="L4613" s="450"/>
      <c r="M4613" s="450"/>
    </row>
    <row r="4614" spans="1:17" s="5" customFormat="1" ht="25.5">
      <c r="A4614" s="425" t="s">
        <v>2141</v>
      </c>
      <c r="B4614" s="65" t="s">
        <v>10972</v>
      </c>
      <c r="C4614" s="37" t="s">
        <v>5617</v>
      </c>
      <c r="D4614" s="66" t="s">
        <v>7287</v>
      </c>
      <c r="E4614" s="65"/>
      <c r="F4614" s="65" t="s">
        <v>12</v>
      </c>
      <c r="G4614" s="449"/>
      <c r="H4614" s="450"/>
      <c r="I4614" s="450"/>
      <c r="J4614" s="450"/>
      <c r="K4614" s="450"/>
      <c r="L4614" s="450"/>
      <c r="M4614" s="450"/>
    </row>
    <row r="4615" spans="1:17" s="5" customFormat="1" ht="38.25">
      <c r="A4615" s="125" t="s">
        <v>5138</v>
      </c>
      <c r="B4615" s="127" t="s">
        <v>15623</v>
      </c>
      <c r="C4615" s="126" t="s">
        <v>5625</v>
      </c>
      <c r="D4615" s="110"/>
      <c r="E4615" s="126"/>
      <c r="F4615" s="126" t="s">
        <v>12</v>
      </c>
      <c r="G4615" s="126"/>
      <c r="H4615" s="108" t="s">
        <v>3673</v>
      </c>
      <c r="I4615" s="108"/>
      <c r="J4615" s="108" t="s">
        <v>3444</v>
      </c>
      <c r="K4615" s="108"/>
      <c r="L4615" s="108" t="s">
        <v>4981</v>
      </c>
      <c r="M4615" s="108" t="s">
        <v>9066</v>
      </c>
    </row>
    <row r="4616" spans="1:17" s="5" customFormat="1" ht="89.25">
      <c r="A4616" s="102" t="s">
        <v>5639</v>
      </c>
      <c r="B4616" s="103" t="s">
        <v>15622</v>
      </c>
      <c r="C4616" s="126" t="s">
        <v>5622</v>
      </c>
      <c r="D4616" s="106"/>
      <c r="E4616" s="103"/>
      <c r="F4616" s="103" t="s">
        <v>4764</v>
      </c>
      <c r="G4616" s="108" t="s">
        <v>8046</v>
      </c>
      <c r="H4616" s="104"/>
      <c r="I4616" s="104"/>
      <c r="J4616" s="104"/>
      <c r="K4616" s="104"/>
      <c r="L4616" s="104"/>
      <c r="M4616" s="104"/>
    </row>
    <row r="4617" spans="1:17" s="5" customFormat="1" ht="102">
      <c r="A4617" s="102" t="s">
        <v>5106</v>
      </c>
      <c r="B4617" s="103" t="s">
        <v>15621</v>
      </c>
      <c r="C4617" s="126" t="s">
        <v>5622</v>
      </c>
      <c r="D4617" s="106"/>
      <c r="E4617" s="103"/>
      <c r="F4617" s="103" t="s">
        <v>4764</v>
      </c>
      <c r="G4617" s="108" t="s">
        <v>8046</v>
      </c>
      <c r="H4617" s="104"/>
      <c r="I4617" s="104"/>
      <c r="J4617" s="104"/>
      <c r="K4617" s="104"/>
      <c r="L4617" s="104"/>
      <c r="M4617" s="104"/>
    </row>
    <row r="4618" spans="1:17" s="5" customFormat="1" ht="76.5">
      <c r="A4618" s="65" t="s">
        <v>2142</v>
      </c>
      <c r="B4618" s="65" t="s">
        <v>12139</v>
      </c>
      <c r="C4618" s="37" t="s">
        <v>5617</v>
      </c>
      <c r="D4618" s="66" t="s">
        <v>7288</v>
      </c>
      <c r="E4618" s="65"/>
      <c r="F4618" s="65" t="s">
        <v>12</v>
      </c>
      <c r="G4618" s="449"/>
      <c r="H4618" s="450"/>
      <c r="I4618" s="450"/>
      <c r="J4618" s="450"/>
      <c r="K4618" s="450"/>
      <c r="L4618" s="450"/>
      <c r="M4618" s="450"/>
    </row>
    <row r="4619" spans="1:17" s="5" customFormat="1" ht="38.25">
      <c r="A4619" s="70" t="s">
        <v>4235</v>
      </c>
      <c r="B4619" s="49" t="s">
        <v>15010</v>
      </c>
      <c r="C4619" s="51" t="s">
        <v>5616</v>
      </c>
      <c r="D4619" s="52"/>
      <c r="E4619" s="73"/>
      <c r="F4619" s="49" t="s">
        <v>12</v>
      </c>
      <c r="G4619" s="74"/>
      <c r="H4619" s="53"/>
      <c r="I4619" s="53"/>
      <c r="J4619" s="53"/>
      <c r="K4619" s="53"/>
      <c r="L4619" s="220"/>
      <c r="M4619" s="53"/>
    </row>
    <row r="4620" spans="1:17" s="5" customFormat="1" ht="38.25">
      <c r="A4620" s="70" t="s">
        <v>4236</v>
      </c>
      <c r="B4620" s="129" t="s">
        <v>15009</v>
      </c>
      <c r="C4620" s="51" t="s">
        <v>5616</v>
      </c>
      <c r="D4620" s="52"/>
      <c r="E4620" s="73"/>
      <c r="F4620" s="49" t="s">
        <v>12</v>
      </c>
      <c r="G4620" s="74"/>
      <c r="H4620" s="53"/>
      <c r="I4620" s="53"/>
      <c r="J4620" s="53"/>
      <c r="K4620" s="53"/>
      <c r="L4620" s="53"/>
      <c r="M4620" s="53"/>
      <c r="P4620" s="9"/>
      <c r="Q4620" s="9"/>
    </row>
    <row r="4621" spans="1:17" s="5" customFormat="1" ht="25.5">
      <c r="A4621" s="70" t="s">
        <v>4234</v>
      </c>
      <c r="B4621" s="49" t="s">
        <v>15008</v>
      </c>
      <c r="C4621" s="51" t="s">
        <v>5616</v>
      </c>
      <c r="D4621" s="52"/>
      <c r="E4621" s="73"/>
      <c r="F4621" s="49" t="s">
        <v>12</v>
      </c>
      <c r="G4621" s="74"/>
      <c r="H4621" s="53"/>
      <c r="I4621" s="53"/>
      <c r="J4621" s="53"/>
      <c r="K4621" s="53"/>
      <c r="L4621" s="53"/>
      <c r="M4621" s="53"/>
    </row>
    <row r="4622" spans="1:17" s="5" customFormat="1" ht="25.5">
      <c r="A4622" s="70" t="s">
        <v>4237</v>
      </c>
      <c r="B4622" s="49" t="s">
        <v>15007</v>
      </c>
      <c r="C4622" s="51" t="s">
        <v>5616</v>
      </c>
      <c r="D4622" s="52"/>
      <c r="E4622" s="73"/>
      <c r="F4622" s="49" t="s">
        <v>12</v>
      </c>
      <c r="G4622" s="74"/>
      <c r="H4622" s="53"/>
      <c r="I4622" s="53"/>
      <c r="J4622" s="53"/>
      <c r="K4622" s="53"/>
      <c r="L4622" s="53"/>
      <c r="M4622" s="53"/>
    </row>
    <row r="4623" spans="1:17" s="5" customFormat="1" ht="25.5">
      <c r="A4623" s="70" t="s">
        <v>4233</v>
      </c>
      <c r="B4623" s="49" t="s">
        <v>15006</v>
      </c>
      <c r="C4623" s="51" t="s">
        <v>5616</v>
      </c>
      <c r="D4623" s="52" t="s">
        <v>6331</v>
      </c>
      <c r="E4623" s="73"/>
      <c r="F4623" s="49" t="s">
        <v>12</v>
      </c>
      <c r="G4623" s="74"/>
      <c r="H4623" s="53"/>
      <c r="I4623" s="53"/>
      <c r="J4623" s="53"/>
      <c r="K4623" s="53"/>
      <c r="L4623" s="53"/>
      <c r="M4623" s="53"/>
    </row>
    <row r="4624" spans="1:17" s="5" customFormat="1" ht="25.5">
      <c r="A4624" s="70" t="s">
        <v>4741</v>
      </c>
      <c r="B4624" s="49" t="s">
        <v>15005</v>
      </c>
      <c r="C4624" s="51" t="s">
        <v>5616</v>
      </c>
      <c r="D4624" s="52"/>
      <c r="E4624" s="73"/>
      <c r="F4624" s="49" t="s">
        <v>12</v>
      </c>
      <c r="G4624" s="74"/>
      <c r="H4624" s="53"/>
      <c r="I4624" s="53"/>
      <c r="J4624" s="53"/>
      <c r="K4624" s="53"/>
      <c r="L4624" s="53"/>
      <c r="M4624" s="53"/>
    </row>
    <row r="4625" spans="1:17" s="5" customFormat="1" ht="25.5">
      <c r="A4625" s="70" t="s">
        <v>4742</v>
      </c>
      <c r="B4625" s="49" t="s">
        <v>15004</v>
      </c>
      <c r="C4625" s="51" t="s">
        <v>5616</v>
      </c>
      <c r="D4625" s="52"/>
      <c r="E4625" s="73"/>
      <c r="F4625" s="49" t="s">
        <v>12</v>
      </c>
      <c r="G4625" s="74"/>
      <c r="H4625" s="53"/>
      <c r="I4625" s="53"/>
      <c r="J4625" s="53"/>
      <c r="K4625" s="53"/>
      <c r="L4625" s="53"/>
      <c r="M4625" s="53"/>
    </row>
    <row r="4626" spans="1:17" s="5" customFormat="1" ht="25.5">
      <c r="A4626" s="70" t="s">
        <v>4743</v>
      </c>
      <c r="B4626" s="49" t="s">
        <v>15003</v>
      </c>
      <c r="C4626" s="51" t="s">
        <v>5616</v>
      </c>
      <c r="D4626" s="52"/>
      <c r="E4626" s="73"/>
      <c r="F4626" s="49" t="s">
        <v>12</v>
      </c>
      <c r="G4626" s="74"/>
      <c r="H4626" s="53"/>
      <c r="I4626" s="53"/>
      <c r="J4626" s="53"/>
      <c r="K4626" s="53"/>
      <c r="L4626" s="53"/>
      <c r="M4626" s="53"/>
    </row>
    <row r="4627" spans="1:17" s="5" customFormat="1" ht="25.5">
      <c r="A4627" s="70" t="s">
        <v>4744</v>
      </c>
      <c r="B4627" s="49" t="s">
        <v>15002</v>
      </c>
      <c r="C4627" s="51" t="s">
        <v>5616</v>
      </c>
      <c r="D4627" s="52"/>
      <c r="E4627" s="73"/>
      <c r="F4627" s="49" t="s">
        <v>12</v>
      </c>
      <c r="G4627" s="74"/>
      <c r="H4627" s="53"/>
      <c r="I4627" s="53"/>
      <c r="J4627" s="53"/>
      <c r="K4627" s="53"/>
      <c r="L4627" s="53"/>
      <c r="M4627" s="53"/>
    </row>
    <row r="4628" spans="1:17" s="5" customFormat="1" ht="25.5">
      <c r="A4628" s="70" t="s">
        <v>4745</v>
      </c>
      <c r="B4628" s="49" t="s">
        <v>15001</v>
      </c>
      <c r="C4628" s="51" t="s">
        <v>5616</v>
      </c>
      <c r="D4628" s="52"/>
      <c r="E4628" s="73"/>
      <c r="F4628" s="49" t="s">
        <v>12</v>
      </c>
      <c r="G4628" s="74"/>
      <c r="H4628" s="53"/>
      <c r="I4628" s="53"/>
      <c r="J4628" s="53"/>
      <c r="K4628" s="53"/>
      <c r="L4628" s="53"/>
      <c r="M4628" s="53"/>
    </row>
    <row r="4629" spans="1:17" s="5" customFormat="1" ht="25.5">
      <c r="A4629" s="70" t="s">
        <v>4746</v>
      </c>
      <c r="B4629" s="49" t="s">
        <v>15000</v>
      </c>
      <c r="C4629" s="51" t="s">
        <v>5616</v>
      </c>
      <c r="D4629" s="52"/>
      <c r="E4629" s="73"/>
      <c r="F4629" s="49" t="s">
        <v>12</v>
      </c>
      <c r="G4629" s="74"/>
      <c r="H4629" s="53"/>
      <c r="I4629" s="53"/>
      <c r="J4629" s="53"/>
      <c r="K4629" s="53"/>
      <c r="L4629" s="53"/>
      <c r="M4629" s="53"/>
    </row>
    <row r="4630" spans="1:17" s="5" customFormat="1" ht="25.5">
      <c r="A4630" s="70" t="s">
        <v>4747</v>
      </c>
      <c r="B4630" s="49" t="s">
        <v>14999</v>
      </c>
      <c r="C4630" s="51" t="s">
        <v>5616</v>
      </c>
      <c r="D4630" s="52"/>
      <c r="E4630" s="193"/>
      <c r="F4630" s="49" t="s">
        <v>12</v>
      </c>
      <c r="G4630" s="74"/>
      <c r="H4630" s="53"/>
      <c r="I4630" s="53"/>
      <c r="J4630" s="53"/>
      <c r="K4630" s="53"/>
      <c r="L4630" s="53"/>
      <c r="M4630" s="53"/>
    </row>
    <row r="4631" spans="1:17" s="5" customFormat="1" ht="127.5">
      <c r="A4631" s="70" t="s">
        <v>4748</v>
      </c>
      <c r="B4631" s="49" t="s">
        <v>14998</v>
      </c>
      <c r="C4631" s="51" t="s">
        <v>5616</v>
      </c>
      <c r="D4631" s="52"/>
      <c r="E4631" s="73"/>
      <c r="F4631" s="49" t="s">
        <v>12</v>
      </c>
      <c r="G4631" s="74"/>
      <c r="H4631" s="53"/>
      <c r="I4631" s="53"/>
      <c r="J4631" s="53"/>
      <c r="K4631" s="53"/>
      <c r="L4631" s="53"/>
      <c r="M4631" s="53"/>
    </row>
    <row r="4632" spans="1:17" s="5" customFormat="1" ht="25.5">
      <c r="A4632" s="70" t="s">
        <v>4749</v>
      </c>
      <c r="B4632" s="49" t="s">
        <v>14997</v>
      </c>
      <c r="C4632" s="51" t="s">
        <v>5616</v>
      </c>
      <c r="D4632" s="52"/>
      <c r="E4632" s="73"/>
      <c r="F4632" s="49" t="s">
        <v>12</v>
      </c>
      <c r="G4632" s="74"/>
      <c r="H4632" s="53"/>
      <c r="I4632" s="53"/>
      <c r="J4632" s="53"/>
      <c r="K4632" s="53"/>
      <c r="L4632" s="53"/>
      <c r="M4632" s="53"/>
    </row>
    <row r="4633" spans="1:17" s="5" customFormat="1" ht="38.25">
      <c r="A4633" s="70" t="s">
        <v>4740</v>
      </c>
      <c r="B4633" s="49" t="s">
        <v>14996</v>
      </c>
      <c r="C4633" s="51" t="s">
        <v>5616</v>
      </c>
      <c r="D4633" s="52"/>
      <c r="E4633" s="73"/>
      <c r="F4633" s="49" t="s">
        <v>12</v>
      </c>
      <c r="G4633" s="74"/>
      <c r="H4633" s="53"/>
      <c r="I4633" s="53"/>
      <c r="J4633" s="53"/>
      <c r="K4633" s="53" t="s">
        <v>10822</v>
      </c>
      <c r="L4633" s="53" t="s">
        <v>8234</v>
      </c>
      <c r="M4633" s="53"/>
    </row>
    <row r="4634" spans="1:17" s="5" customFormat="1" ht="38.25">
      <c r="A4634" s="70" t="s">
        <v>4755</v>
      </c>
      <c r="B4634" s="49" t="s">
        <v>14995</v>
      </c>
      <c r="C4634" s="51" t="s">
        <v>5616</v>
      </c>
      <c r="D4634" s="52"/>
      <c r="E4634" s="73"/>
      <c r="F4634" s="49" t="s">
        <v>12</v>
      </c>
      <c r="G4634" s="74"/>
      <c r="H4634" s="53"/>
      <c r="I4634" s="53"/>
      <c r="J4634" s="53"/>
      <c r="K4634" s="53"/>
      <c r="L4634" s="53"/>
      <c r="M4634" s="53"/>
    </row>
    <row r="4635" spans="1:17" s="5" customFormat="1" ht="38.25">
      <c r="A4635" s="70" t="s">
        <v>4750</v>
      </c>
      <c r="B4635" s="49" t="s">
        <v>14994</v>
      </c>
      <c r="C4635" s="51" t="s">
        <v>5616</v>
      </c>
      <c r="D4635" s="52"/>
      <c r="E4635" s="73"/>
      <c r="F4635" s="49" t="s">
        <v>12</v>
      </c>
      <c r="G4635" s="74"/>
      <c r="H4635" s="53"/>
      <c r="I4635" s="53"/>
      <c r="J4635" s="53"/>
      <c r="K4635" s="53"/>
      <c r="L4635" s="53"/>
      <c r="M4635" s="53"/>
    </row>
    <row r="4636" spans="1:17" s="5" customFormat="1" ht="38.25">
      <c r="A4636" s="70" t="s">
        <v>4751</v>
      </c>
      <c r="B4636" s="49" t="s">
        <v>14993</v>
      </c>
      <c r="C4636" s="51" t="s">
        <v>5616</v>
      </c>
      <c r="D4636" s="52"/>
      <c r="E4636" s="73"/>
      <c r="F4636" s="49" t="s">
        <v>12</v>
      </c>
      <c r="G4636" s="74"/>
      <c r="H4636" s="53"/>
      <c r="I4636" s="53"/>
      <c r="J4636" s="53"/>
      <c r="K4636" s="53"/>
      <c r="L4636" s="53"/>
      <c r="M4636" s="53"/>
      <c r="N4636" s="11"/>
      <c r="O4636" s="11"/>
    </row>
    <row r="4637" spans="1:17" s="5" customFormat="1" ht="63.75">
      <c r="A4637" s="70" t="s">
        <v>4752</v>
      </c>
      <c r="B4637" s="49" t="s">
        <v>14992</v>
      </c>
      <c r="C4637" s="51" t="s">
        <v>5616</v>
      </c>
      <c r="D4637" s="52"/>
      <c r="E4637" s="73"/>
      <c r="F4637" s="49" t="s">
        <v>12</v>
      </c>
      <c r="G4637" s="74"/>
      <c r="H4637" s="53"/>
      <c r="I4637" s="53"/>
      <c r="J4637" s="53"/>
      <c r="K4637" s="53"/>
      <c r="L4637" s="53"/>
      <c r="M4637" s="53"/>
    </row>
    <row r="4638" spans="1:17" s="5" customFormat="1" ht="76.5">
      <c r="A4638" s="70" t="s">
        <v>4753</v>
      </c>
      <c r="B4638" s="49" t="s">
        <v>14991</v>
      </c>
      <c r="C4638" s="51" t="s">
        <v>5616</v>
      </c>
      <c r="D4638" s="52"/>
      <c r="E4638" s="73"/>
      <c r="F4638" s="49" t="s">
        <v>12</v>
      </c>
      <c r="G4638" s="74"/>
      <c r="H4638" s="53"/>
      <c r="I4638" s="53"/>
      <c r="J4638" s="53"/>
      <c r="K4638" s="53"/>
      <c r="L4638" s="53"/>
      <c r="M4638" s="53"/>
    </row>
    <row r="4639" spans="1:17" s="5" customFormat="1" ht="127.5">
      <c r="A4639" s="70" t="s">
        <v>4754</v>
      </c>
      <c r="B4639" s="49" t="s">
        <v>14990</v>
      </c>
      <c r="C4639" s="51" t="s">
        <v>5616</v>
      </c>
      <c r="D4639" s="52"/>
      <c r="E4639" s="73"/>
      <c r="F4639" s="49" t="s">
        <v>12</v>
      </c>
      <c r="G4639" s="74"/>
      <c r="H4639" s="53"/>
      <c r="I4639" s="53"/>
      <c r="J4639" s="53"/>
      <c r="K4639" s="53"/>
      <c r="L4639" s="53"/>
      <c r="M4639" s="53"/>
      <c r="P4639" s="3"/>
      <c r="Q4639" s="3"/>
    </row>
    <row r="4640" spans="1:17" s="5" customFormat="1" ht="25.5">
      <c r="A4640" s="65" t="s">
        <v>2143</v>
      </c>
      <c r="B4640" s="65" t="s">
        <v>12138</v>
      </c>
      <c r="C4640" s="37" t="s">
        <v>5617</v>
      </c>
      <c r="D4640" s="66" t="s">
        <v>7289</v>
      </c>
      <c r="E4640" s="57"/>
      <c r="F4640" s="57" t="s">
        <v>12</v>
      </c>
      <c r="G4640" s="61"/>
      <c r="H4640" s="68"/>
      <c r="I4640" s="68"/>
      <c r="J4640" s="68" t="s">
        <v>3444</v>
      </c>
      <c r="K4640" s="68"/>
      <c r="L4640" s="68" t="s">
        <v>4982</v>
      </c>
      <c r="M4640" s="68" t="s">
        <v>9066</v>
      </c>
    </row>
    <row r="4641" spans="1:17" s="5" customFormat="1" ht="89.25">
      <c r="A4641" s="65" t="s">
        <v>2144</v>
      </c>
      <c r="B4641" s="65" t="s">
        <v>12137</v>
      </c>
      <c r="C4641" s="37" t="s">
        <v>5617</v>
      </c>
      <c r="D4641" s="66" t="s">
        <v>7290</v>
      </c>
      <c r="E4641" s="57"/>
      <c r="F4641" s="57" t="s">
        <v>12</v>
      </c>
      <c r="G4641" s="61"/>
      <c r="H4641" s="68"/>
      <c r="I4641" s="68"/>
      <c r="J4641" s="68" t="s">
        <v>3444</v>
      </c>
      <c r="K4641" s="68"/>
      <c r="L4641" s="68" t="s">
        <v>5298</v>
      </c>
      <c r="M4641" s="68" t="s">
        <v>9066</v>
      </c>
    </row>
    <row r="4642" spans="1:17" s="5" customFormat="1" ht="51">
      <c r="A4642" s="65" t="s">
        <v>2145</v>
      </c>
      <c r="B4642" s="65" t="s">
        <v>12136</v>
      </c>
      <c r="C4642" s="37" t="s">
        <v>5617</v>
      </c>
      <c r="D4642" s="66" t="s">
        <v>7289</v>
      </c>
      <c r="E4642" s="57"/>
      <c r="F4642" s="57" t="s">
        <v>12</v>
      </c>
      <c r="G4642" s="61"/>
      <c r="H4642" s="68"/>
      <c r="I4642" s="68"/>
      <c r="J4642" s="68" t="s">
        <v>3444</v>
      </c>
      <c r="K4642" s="68"/>
      <c r="L4642" s="68" t="s">
        <v>4982</v>
      </c>
      <c r="M4642" s="68" t="s">
        <v>9066</v>
      </c>
    </row>
    <row r="4643" spans="1:17" s="5" customFormat="1" ht="25.5">
      <c r="A4643" s="65" t="s">
        <v>2146</v>
      </c>
      <c r="B4643" s="65" t="s">
        <v>12135</v>
      </c>
      <c r="C4643" s="37" t="s">
        <v>5617</v>
      </c>
      <c r="D4643" s="66" t="s">
        <v>7291</v>
      </c>
      <c r="E4643" s="57"/>
      <c r="F4643" s="57" t="s">
        <v>12</v>
      </c>
      <c r="G4643" s="61"/>
      <c r="H4643" s="68"/>
      <c r="I4643" s="68"/>
      <c r="J4643" s="68" t="s">
        <v>3444</v>
      </c>
      <c r="K4643" s="68"/>
      <c r="L4643" s="68" t="s">
        <v>4982</v>
      </c>
      <c r="M4643" s="68" t="s">
        <v>9066</v>
      </c>
    </row>
    <row r="4644" spans="1:17" s="5" customFormat="1" ht="51">
      <c r="A4644" s="65" t="s">
        <v>2147</v>
      </c>
      <c r="B4644" s="65"/>
      <c r="C4644" s="37" t="s">
        <v>5617</v>
      </c>
      <c r="D4644" s="66" t="s">
        <v>7292</v>
      </c>
      <c r="E4644" s="57"/>
      <c r="F4644" s="57" t="s">
        <v>12</v>
      </c>
      <c r="G4644" s="61"/>
      <c r="H4644" s="68"/>
      <c r="I4644" s="68"/>
      <c r="J4644" s="68" t="s">
        <v>3444</v>
      </c>
      <c r="K4644" s="68"/>
      <c r="L4644" s="68" t="s">
        <v>5225</v>
      </c>
      <c r="M4644" s="68" t="s">
        <v>9066</v>
      </c>
    </row>
    <row r="4645" spans="1:17" s="5" customFormat="1" ht="25.5">
      <c r="A4645" s="65" t="s">
        <v>2148</v>
      </c>
      <c r="B4645" s="65" t="s">
        <v>12134</v>
      </c>
      <c r="C4645" s="37" t="s">
        <v>5617</v>
      </c>
      <c r="D4645" s="66" t="s">
        <v>7293</v>
      </c>
      <c r="E4645" s="57"/>
      <c r="F4645" s="57" t="s">
        <v>12</v>
      </c>
      <c r="G4645" s="61"/>
      <c r="H4645" s="68"/>
      <c r="I4645" s="68"/>
      <c r="J4645" s="68" t="s">
        <v>3444</v>
      </c>
      <c r="K4645" s="68"/>
      <c r="L4645" s="68" t="s">
        <v>4982</v>
      </c>
      <c r="M4645" s="68" t="s">
        <v>9066</v>
      </c>
    </row>
    <row r="4646" spans="1:17" s="5" customFormat="1" ht="89.25">
      <c r="A4646" s="65" t="s">
        <v>2149</v>
      </c>
      <c r="B4646" s="325" t="s">
        <v>12133</v>
      </c>
      <c r="C4646" s="37" t="s">
        <v>5617</v>
      </c>
      <c r="D4646" s="286" t="s">
        <v>7294</v>
      </c>
      <c r="E4646" s="65"/>
      <c r="F4646" s="65" t="s">
        <v>12</v>
      </c>
      <c r="G4646" s="449"/>
      <c r="H4646" s="450"/>
      <c r="I4646" s="450"/>
      <c r="J4646" s="450"/>
      <c r="K4646" s="450"/>
      <c r="L4646" s="450"/>
      <c r="M4646" s="450"/>
      <c r="N4646" s="3"/>
      <c r="O4646" s="3"/>
    </row>
    <row r="4647" spans="1:17" s="5" customFormat="1" ht="102">
      <c r="A4647" s="65" t="s">
        <v>2150</v>
      </c>
      <c r="B4647" s="65" t="s">
        <v>12132</v>
      </c>
      <c r="C4647" s="37" t="s">
        <v>5617</v>
      </c>
      <c r="D4647" s="66" t="s">
        <v>7295</v>
      </c>
      <c r="E4647" s="57"/>
      <c r="F4647" s="57" t="s">
        <v>12</v>
      </c>
      <c r="G4647" s="447"/>
      <c r="H4647" s="449"/>
      <c r="I4647" s="449"/>
      <c r="J4647" s="449" t="s">
        <v>3444</v>
      </c>
      <c r="K4647" s="449"/>
      <c r="L4647" s="449" t="s">
        <v>4982</v>
      </c>
      <c r="M4647" s="449" t="s">
        <v>9066</v>
      </c>
    </row>
    <row r="4648" spans="1:17" s="5" customFormat="1" ht="63.75">
      <c r="A4648" s="65" t="s">
        <v>2151</v>
      </c>
      <c r="B4648" s="65" t="s">
        <v>16399</v>
      </c>
      <c r="C4648" s="37" t="s">
        <v>5617</v>
      </c>
      <c r="D4648" s="66" t="s">
        <v>7296</v>
      </c>
      <c r="E4648" s="65"/>
      <c r="F4648" s="65" t="s">
        <v>12</v>
      </c>
      <c r="G4648" s="449"/>
      <c r="H4648" s="450"/>
      <c r="I4648" s="450"/>
      <c r="J4648" s="450"/>
      <c r="K4648" s="450"/>
      <c r="L4648" s="450"/>
      <c r="M4648" s="450"/>
    </row>
    <row r="4649" spans="1:17" s="417" customFormat="1" ht="114.75">
      <c r="A4649" s="65" t="s">
        <v>16624</v>
      </c>
      <c r="B4649" s="65" t="s">
        <v>16625</v>
      </c>
      <c r="C4649" s="37" t="s">
        <v>5617</v>
      </c>
      <c r="D4649" s="66"/>
      <c r="E4649" s="65"/>
      <c r="F4649" s="65" t="s">
        <v>12</v>
      </c>
      <c r="G4649" s="458"/>
      <c r="H4649" s="459"/>
      <c r="I4649" s="459"/>
      <c r="J4649" s="459" t="s">
        <v>4604</v>
      </c>
      <c r="K4649" s="459" t="s">
        <v>16626</v>
      </c>
      <c r="L4649" s="459"/>
      <c r="M4649" s="459" t="s">
        <v>16627</v>
      </c>
    </row>
    <row r="4650" spans="1:17" s="5" customFormat="1" ht="76.5">
      <c r="A4650" s="65" t="s">
        <v>2152</v>
      </c>
      <c r="B4650" s="65" t="s">
        <v>12131</v>
      </c>
      <c r="C4650" s="37" t="s">
        <v>5617</v>
      </c>
      <c r="D4650" s="66" t="s">
        <v>7298</v>
      </c>
      <c r="E4650" s="65"/>
      <c r="F4650" s="65" t="s">
        <v>12</v>
      </c>
      <c r="G4650" s="449"/>
      <c r="H4650" s="450"/>
      <c r="I4650" s="450"/>
      <c r="J4650" s="450"/>
      <c r="K4650" s="450"/>
      <c r="L4650" s="450"/>
      <c r="M4650" s="450"/>
    </row>
    <row r="4651" spans="1:17" s="5" customFormat="1" ht="140.25">
      <c r="A4651" s="116" t="s">
        <v>5487</v>
      </c>
      <c r="B4651" s="116" t="s">
        <v>16400</v>
      </c>
      <c r="C4651" s="117" t="s">
        <v>5616</v>
      </c>
      <c r="D4651" s="118"/>
      <c r="E4651" s="209"/>
      <c r="F4651" s="209" t="s">
        <v>12</v>
      </c>
      <c r="G4651" s="211"/>
      <c r="H4651" s="226"/>
      <c r="I4651" s="226"/>
      <c r="J4651" s="226"/>
      <c r="K4651" s="226"/>
      <c r="L4651" s="352" t="s">
        <v>5500</v>
      </c>
      <c r="M4651" s="226"/>
      <c r="N4651" s="11"/>
      <c r="O4651" s="11"/>
    </row>
    <row r="4652" spans="1:17" s="5" customFormat="1" ht="204">
      <c r="A4652" s="65" t="s">
        <v>2153</v>
      </c>
      <c r="B4652" s="65" t="s">
        <v>12130</v>
      </c>
      <c r="C4652" s="37" t="s">
        <v>5617</v>
      </c>
      <c r="D4652" s="66"/>
      <c r="E4652" s="65"/>
      <c r="F4652" s="65" t="s">
        <v>12</v>
      </c>
      <c r="G4652" s="68"/>
      <c r="H4652" s="318"/>
      <c r="I4652" s="318"/>
      <c r="J4652" s="318" t="s">
        <v>4604</v>
      </c>
      <c r="K4652" s="318"/>
      <c r="L4652" s="318" t="s">
        <v>4984</v>
      </c>
      <c r="M4652" s="318"/>
      <c r="P4652" s="3"/>
      <c r="Q4652" s="3"/>
    </row>
    <row r="4653" spans="1:17" s="5" customFormat="1">
      <c r="A4653" s="126" t="s">
        <v>5670</v>
      </c>
      <c r="B4653" s="126"/>
      <c r="C4653" s="105" t="s">
        <v>4287</v>
      </c>
      <c r="D4653" s="110"/>
      <c r="E4653" s="126"/>
      <c r="F4653" s="126" t="s">
        <v>4764</v>
      </c>
      <c r="G4653" s="152"/>
      <c r="H4653" s="108"/>
      <c r="I4653" s="108"/>
      <c r="J4653" s="108" t="s">
        <v>4604</v>
      </c>
      <c r="K4653" s="108"/>
      <c r="L4653" s="108" t="s">
        <v>4984</v>
      </c>
      <c r="M4653" s="108"/>
    </row>
    <row r="4654" spans="1:17" s="5" customFormat="1" ht="51">
      <c r="A4654" s="125" t="s">
        <v>3485</v>
      </c>
      <c r="B4654" s="127" t="s">
        <v>15620</v>
      </c>
      <c r="C4654" s="105" t="s">
        <v>5671</v>
      </c>
      <c r="D4654" s="110"/>
      <c r="E4654" s="126"/>
      <c r="F4654" s="126" t="s">
        <v>12</v>
      </c>
      <c r="G4654" s="152"/>
      <c r="H4654" s="108"/>
      <c r="I4654" s="108"/>
      <c r="J4654" s="108"/>
      <c r="K4654" s="108"/>
      <c r="L4654" s="108"/>
      <c r="M4654" s="108"/>
    </row>
    <row r="4655" spans="1:17" s="5" customFormat="1" ht="25.5">
      <c r="A4655" s="129" t="s">
        <v>4175</v>
      </c>
      <c r="B4655" s="49" t="s">
        <v>14989</v>
      </c>
      <c r="C4655" s="51" t="s">
        <v>5616</v>
      </c>
      <c r="D4655" s="52"/>
      <c r="E4655" s="73"/>
      <c r="F4655" s="49" t="s">
        <v>12</v>
      </c>
      <c r="G4655" s="74"/>
      <c r="H4655" s="53" t="s">
        <v>3664</v>
      </c>
      <c r="I4655" s="53"/>
      <c r="J4655" s="53"/>
      <c r="K4655" s="53"/>
      <c r="L4655" s="53"/>
      <c r="M4655" s="53"/>
    </row>
    <row r="4656" spans="1:17" s="5" customFormat="1">
      <c r="A4656" s="98" t="s">
        <v>3688</v>
      </c>
      <c r="B4656" s="49" t="s">
        <v>14988</v>
      </c>
      <c r="C4656" s="51" t="s">
        <v>5616</v>
      </c>
      <c r="D4656" s="52"/>
      <c r="E4656" s="73"/>
      <c r="F4656" s="49" t="s">
        <v>12</v>
      </c>
      <c r="G4656" s="74"/>
      <c r="H4656" s="72" t="s">
        <v>3664</v>
      </c>
      <c r="I4656" s="72"/>
      <c r="J4656" s="53"/>
      <c r="K4656" s="53"/>
      <c r="L4656" s="53"/>
      <c r="M4656" s="53"/>
    </row>
    <row r="4657" spans="1:13" s="5" customFormat="1" ht="216.75">
      <c r="A4657" s="125" t="s">
        <v>5828</v>
      </c>
      <c r="B4657" s="127" t="s">
        <v>15619</v>
      </c>
      <c r="C4657" s="105" t="s">
        <v>5826</v>
      </c>
      <c r="D4657" s="110"/>
      <c r="E4657" s="126"/>
      <c r="F4657" s="126" t="s">
        <v>12</v>
      </c>
      <c r="G4657" s="152"/>
      <c r="H4657" s="108"/>
      <c r="I4657" s="108"/>
      <c r="J4657" s="108"/>
      <c r="K4657" s="108"/>
      <c r="L4657" s="108"/>
      <c r="M4657" s="108"/>
    </row>
    <row r="4658" spans="1:13" s="5" customFormat="1" ht="25.5">
      <c r="A4658" s="65" t="s">
        <v>2154</v>
      </c>
      <c r="B4658" s="65" t="s">
        <v>12129</v>
      </c>
      <c r="C4658" s="37" t="s">
        <v>5617</v>
      </c>
      <c r="D4658" s="66" t="s">
        <v>7299</v>
      </c>
      <c r="E4658" s="65"/>
      <c r="F4658" s="65" t="s">
        <v>12</v>
      </c>
      <c r="G4658" s="68"/>
      <c r="H4658" s="318"/>
      <c r="I4658" s="318"/>
      <c r="J4658" s="318"/>
      <c r="K4658" s="318"/>
      <c r="L4658" s="318"/>
      <c r="M4658" s="318"/>
    </row>
    <row r="4659" spans="1:13" s="5" customFormat="1" ht="51">
      <c r="A4659" s="131" t="s">
        <v>2155</v>
      </c>
      <c r="B4659" s="65" t="s">
        <v>12128</v>
      </c>
      <c r="C4659" s="37" t="s">
        <v>5648</v>
      </c>
      <c r="D4659" s="66"/>
      <c r="E4659" s="65"/>
      <c r="F4659" s="65" t="s">
        <v>12</v>
      </c>
      <c r="G4659" s="449"/>
      <c r="H4659" s="450"/>
      <c r="I4659" s="450"/>
      <c r="J4659" s="450"/>
      <c r="K4659" s="450"/>
      <c r="L4659" s="450"/>
      <c r="M4659" s="450"/>
    </row>
    <row r="4660" spans="1:13" s="5" customFormat="1">
      <c r="A4660" s="131" t="s">
        <v>2156</v>
      </c>
      <c r="B4660" s="65" t="s">
        <v>12127</v>
      </c>
      <c r="C4660" s="37" t="s">
        <v>5648</v>
      </c>
      <c r="D4660" s="66"/>
      <c r="E4660" s="57"/>
      <c r="F4660" s="57" t="s">
        <v>12</v>
      </c>
      <c r="G4660" s="61"/>
      <c r="H4660" s="68"/>
      <c r="I4660" s="68"/>
      <c r="J4660" s="68"/>
      <c r="K4660" s="68"/>
      <c r="L4660" s="68"/>
      <c r="M4660" s="68"/>
    </row>
    <row r="4661" spans="1:13" s="5" customFormat="1" ht="25.5">
      <c r="A4661" s="98" t="s">
        <v>3743</v>
      </c>
      <c r="B4661" s="49" t="s">
        <v>14987</v>
      </c>
      <c r="C4661" s="51" t="s">
        <v>5616</v>
      </c>
      <c r="D4661" s="52"/>
      <c r="E4661" s="73"/>
      <c r="F4661" s="49" t="s">
        <v>12</v>
      </c>
      <c r="G4661" s="74"/>
      <c r="H4661" s="72" t="s">
        <v>3673</v>
      </c>
      <c r="I4661" s="72"/>
      <c r="J4661" s="53"/>
      <c r="K4661" s="53"/>
      <c r="L4661" s="53"/>
      <c r="M4661" s="53" t="s">
        <v>5085</v>
      </c>
    </row>
    <row r="4662" spans="1:13" s="5" customFormat="1" ht="38.25">
      <c r="A4662" s="113" t="s">
        <v>2157</v>
      </c>
      <c r="B4662" s="65" t="s">
        <v>12126</v>
      </c>
      <c r="C4662" s="37" t="s">
        <v>5617</v>
      </c>
      <c r="D4662" s="66"/>
      <c r="E4662" s="57"/>
      <c r="F4662" s="57" t="s">
        <v>12</v>
      </c>
      <c r="G4662" s="61"/>
      <c r="H4662" s="68"/>
      <c r="I4662" s="68"/>
      <c r="J4662" s="68"/>
      <c r="K4662" s="68"/>
      <c r="L4662" s="68"/>
      <c r="M4662" s="68"/>
    </row>
    <row r="4663" spans="1:13" s="5" customFormat="1" ht="76.5">
      <c r="A4663" s="126" t="s">
        <v>5905</v>
      </c>
      <c r="B4663" s="127" t="s">
        <v>16746</v>
      </c>
      <c r="C4663" s="105" t="s">
        <v>5616</v>
      </c>
      <c r="D4663" s="110"/>
      <c r="E4663" s="126"/>
      <c r="F4663" s="126" t="s">
        <v>12</v>
      </c>
      <c r="G4663" s="152"/>
      <c r="H4663" s="108"/>
      <c r="I4663" s="108"/>
      <c r="J4663" s="108"/>
      <c r="K4663" s="108"/>
      <c r="L4663" s="108" t="s">
        <v>5904</v>
      </c>
      <c r="M4663" s="108"/>
    </row>
    <row r="4664" spans="1:13" s="5" customFormat="1" ht="153">
      <c r="A4664" s="299" t="s">
        <v>4395</v>
      </c>
      <c r="B4664" s="49" t="s">
        <v>14986</v>
      </c>
      <c r="C4664" s="51" t="s">
        <v>5648</v>
      </c>
      <c r="D4664" s="52"/>
      <c r="E4664" s="73"/>
      <c r="F4664" s="49" t="s">
        <v>12</v>
      </c>
      <c r="G4664" s="74"/>
      <c r="H4664" s="72" t="s">
        <v>3649</v>
      </c>
      <c r="I4664" s="72"/>
      <c r="J4664" s="53"/>
      <c r="K4664" s="53"/>
      <c r="L4664" s="53"/>
      <c r="M4664" s="53"/>
    </row>
    <row r="4665" spans="1:13" s="5" customFormat="1" ht="51">
      <c r="A4665" s="126" t="s">
        <v>5673</v>
      </c>
      <c r="B4665" s="127" t="s">
        <v>15618</v>
      </c>
      <c r="C4665" s="105" t="s">
        <v>5674</v>
      </c>
      <c r="D4665" s="110"/>
      <c r="E4665" s="126"/>
      <c r="F4665" s="126" t="s">
        <v>4764</v>
      </c>
      <c r="G4665" s="108" t="s">
        <v>10467</v>
      </c>
      <c r="H4665" s="108"/>
      <c r="I4665" s="108"/>
      <c r="J4665" s="108"/>
      <c r="K4665" s="108"/>
      <c r="L4665" s="108"/>
      <c r="M4665" s="108"/>
    </row>
    <row r="4666" spans="1:13" s="5" customFormat="1" ht="114.75">
      <c r="A4666" s="102" t="s">
        <v>5632</v>
      </c>
      <c r="B4666" s="103" t="s">
        <v>15617</v>
      </c>
      <c r="C4666" s="126" t="s">
        <v>5624</v>
      </c>
      <c r="D4666" s="110"/>
      <c r="E4666" s="108"/>
      <c r="F4666" s="108" t="s">
        <v>12</v>
      </c>
      <c r="G4666" s="152"/>
      <c r="H4666" s="108" t="s">
        <v>3661</v>
      </c>
      <c r="I4666" s="108"/>
      <c r="J4666" s="108"/>
      <c r="K4666" s="108"/>
      <c r="L4666" s="108"/>
      <c r="M4666" s="108"/>
    </row>
    <row r="4667" spans="1:13" s="5" customFormat="1" ht="89.25">
      <c r="A4667" s="113" t="s">
        <v>2158</v>
      </c>
      <c r="B4667" s="65" t="s">
        <v>12125</v>
      </c>
      <c r="C4667" s="37" t="s">
        <v>5617</v>
      </c>
      <c r="D4667" s="66"/>
      <c r="E4667" s="65"/>
      <c r="F4667" s="65" t="s">
        <v>12</v>
      </c>
      <c r="G4667" s="449"/>
      <c r="H4667" s="450"/>
      <c r="I4667" s="450"/>
      <c r="J4667" s="450"/>
      <c r="K4667" s="450"/>
      <c r="L4667" s="450"/>
      <c r="M4667" s="450"/>
    </row>
    <row r="4668" spans="1:13" s="5" customFormat="1" ht="38.25">
      <c r="A4668" s="113" t="s">
        <v>2159</v>
      </c>
      <c r="B4668" s="65" t="s">
        <v>12124</v>
      </c>
      <c r="C4668" s="37" t="s">
        <v>5617</v>
      </c>
      <c r="D4668" s="66"/>
      <c r="E4668" s="57"/>
      <c r="F4668" s="57" t="s">
        <v>12</v>
      </c>
      <c r="G4668" s="61"/>
      <c r="H4668" s="68"/>
      <c r="I4668" s="68"/>
      <c r="J4668" s="68"/>
      <c r="K4668" s="68"/>
      <c r="L4668" s="68"/>
      <c r="M4668" s="68"/>
    </row>
    <row r="4669" spans="1:13" s="5" customFormat="1" ht="76.5">
      <c r="A4669" s="162" t="s">
        <v>4435</v>
      </c>
      <c r="B4669" s="97" t="s">
        <v>16019</v>
      </c>
      <c r="C4669" s="97" t="s">
        <v>10907</v>
      </c>
      <c r="D4669" s="154"/>
      <c r="E4669" s="97"/>
      <c r="F4669" s="97" t="s">
        <v>4765</v>
      </c>
      <c r="G4669" s="91" t="s">
        <v>10337</v>
      </c>
      <c r="H4669" s="136"/>
      <c r="I4669" s="136"/>
      <c r="J4669" s="136"/>
      <c r="K4669" s="95"/>
      <c r="L4669" s="136"/>
      <c r="M4669" s="136"/>
    </row>
    <row r="4670" spans="1:13" s="5" customFormat="1" ht="204">
      <c r="A4670" s="113" t="s">
        <v>2160</v>
      </c>
      <c r="B4670" s="65" t="s">
        <v>12123</v>
      </c>
      <c r="C4670" s="37" t="s">
        <v>5617</v>
      </c>
      <c r="D4670" s="66"/>
      <c r="E4670" s="65"/>
      <c r="F4670" s="65" t="s">
        <v>12</v>
      </c>
      <c r="G4670" s="449"/>
      <c r="H4670" s="450"/>
      <c r="I4670" s="450"/>
      <c r="J4670" s="450"/>
      <c r="K4670" s="450"/>
      <c r="L4670" s="450"/>
      <c r="M4670" s="450"/>
    </row>
    <row r="4671" spans="1:13" s="5" customFormat="1" ht="63.75">
      <c r="A4671" s="98" t="s">
        <v>3742</v>
      </c>
      <c r="B4671" s="49" t="s">
        <v>14985</v>
      </c>
      <c r="C4671" s="51" t="s">
        <v>5616</v>
      </c>
      <c r="D4671" s="52"/>
      <c r="E4671" s="73"/>
      <c r="F4671" s="49" t="s">
        <v>12</v>
      </c>
      <c r="G4671" s="74"/>
      <c r="H4671" s="72" t="s">
        <v>5782</v>
      </c>
      <c r="I4671" s="72"/>
      <c r="J4671" s="53"/>
      <c r="K4671" s="53"/>
      <c r="L4671" s="53"/>
      <c r="M4671" s="53" t="s">
        <v>5509</v>
      </c>
    </row>
    <row r="4672" spans="1:13" s="5" customFormat="1" ht="229.5">
      <c r="A4672" s="128" t="s">
        <v>5708</v>
      </c>
      <c r="B4672" s="109" t="s">
        <v>16307</v>
      </c>
      <c r="C4672" s="105" t="s">
        <v>5622</v>
      </c>
      <c r="D4672" s="181"/>
      <c r="E4672" s="126"/>
      <c r="F4672" s="109" t="s">
        <v>12</v>
      </c>
      <c r="G4672" s="104"/>
      <c r="H4672" s="78"/>
      <c r="I4672" s="78"/>
      <c r="J4672" s="79"/>
      <c r="K4672" s="79"/>
      <c r="L4672" s="79"/>
      <c r="M4672" s="79"/>
    </row>
    <row r="4673" spans="1:13" s="5" customFormat="1" ht="25.5">
      <c r="A4673" s="65" t="s">
        <v>2161</v>
      </c>
      <c r="B4673" s="65"/>
      <c r="C4673" s="37" t="s">
        <v>5617</v>
      </c>
      <c r="D4673" s="66"/>
      <c r="E4673" s="57"/>
      <c r="F4673" s="57" t="s">
        <v>12</v>
      </c>
      <c r="G4673" s="61"/>
      <c r="H4673" s="68" t="s">
        <v>3654</v>
      </c>
      <c r="I4673" s="68"/>
      <c r="J4673" s="68"/>
      <c r="K4673" s="68"/>
      <c r="L4673" s="68" t="s">
        <v>8244</v>
      </c>
      <c r="M4673" s="68"/>
    </row>
    <row r="4674" spans="1:13" s="5" customFormat="1" ht="384.6" customHeight="1">
      <c r="A4674" s="100" t="s">
        <v>16237</v>
      </c>
      <c r="B4674" s="100" t="s">
        <v>17711</v>
      </c>
      <c r="C4674" s="100" t="s">
        <v>10556</v>
      </c>
      <c r="D4674" s="414"/>
      <c r="E4674" s="100"/>
      <c r="F4674" s="100" t="s">
        <v>12</v>
      </c>
      <c r="G4674" s="357"/>
      <c r="H4674" s="355"/>
      <c r="I4674" s="355"/>
      <c r="J4674" s="355"/>
      <c r="K4674" s="355"/>
      <c r="L4674" s="355" t="s">
        <v>9127</v>
      </c>
      <c r="M4674" s="355"/>
    </row>
    <row r="4675" spans="1:13" s="5" customFormat="1" ht="51">
      <c r="A4675" s="56" t="s">
        <v>2162</v>
      </c>
      <c r="B4675" s="56" t="s">
        <v>12122</v>
      </c>
      <c r="C4675" s="37" t="s">
        <v>5617</v>
      </c>
      <c r="D4675" s="66" t="s">
        <v>6265</v>
      </c>
      <c r="E4675" s="65"/>
      <c r="F4675" s="65" t="s">
        <v>12</v>
      </c>
      <c r="G4675" s="449"/>
      <c r="H4675" s="450"/>
      <c r="I4675" s="450"/>
      <c r="J4675" s="450"/>
      <c r="K4675" s="179" t="s">
        <v>10818</v>
      </c>
      <c r="L4675" s="450"/>
      <c r="M4675" s="450"/>
    </row>
    <row r="4676" spans="1:13" s="5" customFormat="1" ht="76.5">
      <c r="A4676" s="65" t="s">
        <v>2163</v>
      </c>
      <c r="B4676" s="65" t="s">
        <v>17307</v>
      </c>
      <c r="C4676" s="37" t="s">
        <v>5617</v>
      </c>
      <c r="D4676" s="66" t="s">
        <v>7300</v>
      </c>
      <c r="E4676" s="57"/>
      <c r="F4676" s="57" t="s">
        <v>12</v>
      </c>
      <c r="G4676" s="447"/>
      <c r="H4676" s="449"/>
      <c r="I4676" s="449"/>
      <c r="J4676" s="449"/>
      <c r="K4676" s="179" t="s">
        <v>10818</v>
      </c>
      <c r="L4676" s="449"/>
      <c r="M4676" s="449"/>
    </row>
    <row r="4677" spans="1:13" s="417" customFormat="1" ht="114.75">
      <c r="A4677" s="65" t="s">
        <v>17303</v>
      </c>
      <c r="B4677" s="65" t="s">
        <v>17305</v>
      </c>
      <c r="C4677" s="37" t="s">
        <v>5617</v>
      </c>
      <c r="D4677" s="66" t="s">
        <v>7301</v>
      </c>
      <c r="E4677" s="57"/>
      <c r="F4677" s="57" t="s">
        <v>12</v>
      </c>
      <c r="G4677" s="447"/>
      <c r="H4677" s="476"/>
      <c r="I4677" s="476"/>
      <c r="J4677" s="476"/>
      <c r="K4677" s="179"/>
      <c r="L4677" s="476" t="s">
        <v>17306</v>
      </c>
      <c r="M4677" s="476"/>
    </row>
    <row r="4678" spans="1:13" s="5" customFormat="1" ht="76.5">
      <c r="A4678" s="65" t="s">
        <v>2164</v>
      </c>
      <c r="B4678" s="65" t="s">
        <v>17304</v>
      </c>
      <c r="C4678" s="37" t="s">
        <v>5617</v>
      </c>
      <c r="D4678" s="66" t="s">
        <v>7301</v>
      </c>
      <c r="E4678" s="65"/>
      <c r="F4678" s="65" t="s">
        <v>12</v>
      </c>
      <c r="G4678" s="68"/>
      <c r="H4678" s="318"/>
      <c r="I4678" s="318"/>
      <c r="J4678" s="318"/>
      <c r="K4678" s="179" t="s">
        <v>10818</v>
      </c>
      <c r="L4678" s="318" t="s">
        <v>5597</v>
      </c>
      <c r="M4678" s="318" t="s">
        <v>5103</v>
      </c>
    </row>
    <row r="4679" spans="1:13" s="417" customFormat="1" ht="114.75">
      <c r="A4679" s="65" t="s">
        <v>17308</v>
      </c>
      <c r="B4679" s="65" t="s">
        <v>17310</v>
      </c>
      <c r="C4679" s="37" t="s">
        <v>5617</v>
      </c>
      <c r="D4679" s="66" t="s">
        <v>17309</v>
      </c>
      <c r="E4679" s="65"/>
      <c r="F4679" s="65" t="s">
        <v>12</v>
      </c>
      <c r="G4679" s="476"/>
      <c r="H4679" s="467"/>
      <c r="I4679" s="467"/>
      <c r="J4679" s="467"/>
      <c r="K4679" s="179"/>
      <c r="L4679" s="476" t="s">
        <v>17306</v>
      </c>
      <c r="M4679" s="467"/>
    </row>
    <row r="4680" spans="1:13" s="5" customFormat="1" ht="38.25">
      <c r="A4680" s="65" t="s">
        <v>2165</v>
      </c>
      <c r="B4680" s="65" t="s">
        <v>12121</v>
      </c>
      <c r="C4680" s="37" t="s">
        <v>5617</v>
      </c>
      <c r="D4680" s="66" t="s">
        <v>7300</v>
      </c>
      <c r="E4680" s="65"/>
      <c r="F4680" s="65" t="s">
        <v>12</v>
      </c>
      <c r="G4680" s="449"/>
      <c r="H4680" s="450"/>
      <c r="I4680" s="450"/>
      <c r="J4680" s="450"/>
      <c r="K4680" s="179" t="s">
        <v>10818</v>
      </c>
      <c r="L4680" s="450"/>
      <c r="M4680" s="450"/>
    </row>
    <row r="4681" spans="1:13" s="5" customFormat="1" ht="38.25">
      <c r="A4681" s="65" t="s">
        <v>2166</v>
      </c>
      <c r="B4681" s="65" t="s">
        <v>12119</v>
      </c>
      <c r="C4681" s="37" t="s">
        <v>5617</v>
      </c>
      <c r="D4681" s="66" t="s">
        <v>7300</v>
      </c>
      <c r="E4681" s="65"/>
      <c r="F4681" s="65" t="s">
        <v>12</v>
      </c>
      <c r="G4681" s="449"/>
      <c r="H4681" s="450"/>
      <c r="I4681" s="450"/>
      <c r="J4681" s="450"/>
      <c r="K4681" s="179" t="s">
        <v>10818</v>
      </c>
      <c r="L4681" s="450"/>
      <c r="M4681" s="450"/>
    </row>
    <row r="4682" spans="1:13" s="5" customFormat="1" ht="38.25">
      <c r="A4682" s="65" t="s">
        <v>2167</v>
      </c>
      <c r="B4682" s="65" t="s">
        <v>17313</v>
      </c>
      <c r="C4682" s="37" t="s">
        <v>5617</v>
      </c>
      <c r="D4682" s="66"/>
      <c r="E4682" s="57"/>
      <c r="F4682" s="57" t="s">
        <v>12</v>
      </c>
      <c r="G4682" s="447"/>
      <c r="H4682" s="449"/>
      <c r="I4682" s="449"/>
      <c r="J4682" s="449"/>
      <c r="K4682" s="179" t="s">
        <v>10818</v>
      </c>
      <c r="L4682" s="449"/>
      <c r="M4682" s="449"/>
    </row>
    <row r="4683" spans="1:13" s="417" customFormat="1" ht="114.75">
      <c r="A4683" s="65" t="s">
        <v>17311</v>
      </c>
      <c r="B4683" s="65" t="s">
        <v>17312</v>
      </c>
      <c r="C4683" s="37" t="s">
        <v>5617</v>
      </c>
      <c r="D4683" s="66" t="s">
        <v>17302</v>
      </c>
      <c r="E4683" s="57"/>
      <c r="F4683" s="57" t="s">
        <v>12</v>
      </c>
      <c r="G4683" s="447"/>
      <c r="H4683" s="476"/>
      <c r="I4683" s="476"/>
      <c r="J4683" s="476"/>
      <c r="K4683" s="179"/>
      <c r="L4683" s="476" t="s">
        <v>17306</v>
      </c>
      <c r="M4683" s="476"/>
    </row>
    <row r="4684" spans="1:13" s="5" customFormat="1" ht="25.5">
      <c r="A4684" s="65" t="s">
        <v>2168</v>
      </c>
      <c r="B4684" s="65" t="s">
        <v>12120</v>
      </c>
      <c r="C4684" s="37" t="s">
        <v>5617</v>
      </c>
      <c r="D4684" s="66"/>
      <c r="E4684" s="57"/>
      <c r="F4684" s="57" t="s">
        <v>12</v>
      </c>
      <c r="G4684" s="447"/>
      <c r="H4684" s="449"/>
      <c r="I4684" s="449"/>
      <c r="J4684" s="449" t="s">
        <v>3444</v>
      </c>
      <c r="K4684" s="449"/>
      <c r="L4684" s="449" t="s">
        <v>4982</v>
      </c>
      <c r="M4684" s="449" t="s">
        <v>9066</v>
      </c>
    </row>
    <row r="4685" spans="1:13" s="5" customFormat="1" ht="51">
      <c r="A4685" s="100" t="s">
        <v>16300</v>
      </c>
      <c r="B4685" s="100" t="s">
        <v>16301</v>
      </c>
      <c r="C4685" s="100" t="s">
        <v>10556</v>
      </c>
      <c r="D4685" s="414"/>
      <c r="E4685" s="100"/>
      <c r="F4685" s="100" t="s">
        <v>12</v>
      </c>
      <c r="G4685" s="357"/>
      <c r="H4685" s="355"/>
      <c r="I4685" s="355"/>
      <c r="J4685" s="355"/>
      <c r="K4685" s="355"/>
      <c r="L4685" s="355"/>
      <c r="M4685" s="355"/>
    </row>
    <row r="4686" spans="1:13" s="5" customFormat="1" ht="38.25">
      <c r="A4686" s="70" t="s">
        <v>5416</v>
      </c>
      <c r="B4686" s="49" t="s">
        <v>14984</v>
      </c>
      <c r="C4686" s="51" t="s">
        <v>5616</v>
      </c>
      <c r="D4686" s="52"/>
      <c r="E4686" s="73"/>
      <c r="F4686" s="49" t="s">
        <v>12</v>
      </c>
      <c r="G4686" s="75"/>
      <c r="H4686" s="72" t="s">
        <v>5537</v>
      </c>
      <c r="I4686" s="72"/>
      <c r="J4686" s="53"/>
      <c r="K4686" s="53"/>
      <c r="L4686" s="53"/>
      <c r="M4686" s="53"/>
    </row>
    <row r="4687" spans="1:13" s="5" customFormat="1" ht="114.75">
      <c r="A4687" s="99" t="s">
        <v>10536</v>
      </c>
      <c r="B4687" s="100" t="s">
        <v>16156</v>
      </c>
      <c r="C4687" s="100" t="s">
        <v>5622</v>
      </c>
      <c r="D4687" s="414"/>
      <c r="E4687" s="100"/>
      <c r="F4687" s="100" t="s">
        <v>12</v>
      </c>
      <c r="G4687" s="357"/>
      <c r="H4687" s="355"/>
      <c r="I4687" s="355"/>
      <c r="J4687" s="355"/>
      <c r="K4687" s="355"/>
      <c r="L4687" s="355"/>
      <c r="M4687" s="355"/>
    </row>
    <row r="4688" spans="1:13" s="5" customFormat="1" ht="57">
      <c r="A4688" s="131" t="s">
        <v>2169</v>
      </c>
      <c r="B4688" s="65" t="s">
        <v>12118</v>
      </c>
      <c r="C4688" s="37" t="s">
        <v>5648</v>
      </c>
      <c r="D4688" s="66"/>
      <c r="E4688" s="65"/>
      <c r="F4688" s="65" t="s">
        <v>12</v>
      </c>
      <c r="G4688" s="449"/>
      <c r="H4688" s="450"/>
      <c r="I4688" s="450"/>
      <c r="J4688" s="450"/>
      <c r="K4688" s="450"/>
      <c r="L4688" s="1" t="s">
        <v>16629</v>
      </c>
      <c r="M4688" s="450" t="s">
        <v>16426</v>
      </c>
    </row>
    <row r="4689" spans="1:17" s="5" customFormat="1" ht="51">
      <c r="A4689" s="98" t="s">
        <v>16628</v>
      </c>
      <c r="B4689" s="49" t="s">
        <v>14983</v>
      </c>
      <c r="C4689" s="51" t="s">
        <v>5616</v>
      </c>
      <c r="D4689" s="52"/>
      <c r="E4689" s="73"/>
      <c r="F4689" s="49" t="s">
        <v>12</v>
      </c>
      <c r="G4689" s="75"/>
      <c r="H4689" s="72"/>
      <c r="I4689" s="72"/>
      <c r="J4689" s="53"/>
      <c r="K4689" s="53" t="s">
        <v>10819</v>
      </c>
      <c r="L4689" s="53"/>
      <c r="M4689" s="53"/>
    </row>
    <row r="4690" spans="1:17" s="5" customFormat="1" ht="38.25">
      <c r="A4690" s="65" t="s">
        <v>2170</v>
      </c>
      <c r="B4690" s="65" t="s">
        <v>16779</v>
      </c>
      <c r="C4690" s="37" t="s">
        <v>5617</v>
      </c>
      <c r="D4690" s="66" t="s">
        <v>7302</v>
      </c>
      <c r="E4690" s="65"/>
      <c r="F4690" s="65" t="s">
        <v>12</v>
      </c>
      <c r="G4690" s="449"/>
      <c r="H4690" s="450"/>
      <c r="I4690" s="450"/>
      <c r="J4690" s="450"/>
      <c r="K4690" s="450"/>
      <c r="L4690" s="450"/>
      <c r="M4690" s="450"/>
    </row>
    <row r="4691" spans="1:17" s="5" customFormat="1" ht="38.25">
      <c r="A4691" s="98" t="s">
        <v>8245</v>
      </c>
      <c r="B4691" s="49" t="s">
        <v>14982</v>
      </c>
      <c r="C4691" s="51" t="s">
        <v>5616</v>
      </c>
      <c r="D4691" s="52"/>
      <c r="E4691" s="73"/>
      <c r="F4691" s="49" t="s">
        <v>12</v>
      </c>
      <c r="G4691" s="74"/>
      <c r="H4691" s="72" t="s">
        <v>3664</v>
      </c>
      <c r="I4691" s="72"/>
      <c r="J4691" s="53" t="s">
        <v>3444</v>
      </c>
      <c r="K4691" s="53"/>
      <c r="L4691" s="53" t="s">
        <v>4981</v>
      </c>
      <c r="M4691" s="53" t="s">
        <v>9066</v>
      </c>
    </row>
    <row r="4692" spans="1:17" s="5" customFormat="1" ht="25.5">
      <c r="A4692" s="113" t="s">
        <v>2171</v>
      </c>
      <c r="B4692" s="65" t="s">
        <v>12117</v>
      </c>
      <c r="C4692" s="37" t="s">
        <v>5617</v>
      </c>
      <c r="D4692" s="66"/>
      <c r="E4692" s="65"/>
      <c r="F4692" s="65" t="s">
        <v>12</v>
      </c>
      <c r="G4692" s="449"/>
      <c r="H4692" s="450"/>
      <c r="I4692" s="450"/>
      <c r="J4692" s="450"/>
      <c r="K4692" s="450"/>
      <c r="L4692" s="450"/>
      <c r="M4692" s="450"/>
    </row>
    <row r="4693" spans="1:17" s="5" customFormat="1" ht="127.5">
      <c r="A4693" s="70" t="s">
        <v>7093</v>
      </c>
      <c r="B4693" s="49" t="s">
        <v>14981</v>
      </c>
      <c r="C4693" s="51" t="s">
        <v>5616</v>
      </c>
      <c r="D4693" s="52" t="s">
        <v>7092</v>
      </c>
      <c r="E4693" s="73"/>
      <c r="F4693" s="49" t="s">
        <v>12</v>
      </c>
      <c r="G4693" s="74"/>
      <c r="H4693" s="72"/>
      <c r="I4693" s="72"/>
      <c r="J4693" s="53"/>
      <c r="K4693" s="53"/>
      <c r="L4693" s="53"/>
      <c r="M4693" s="53"/>
    </row>
    <row r="4694" spans="1:17" s="5" customFormat="1" ht="38.25">
      <c r="A4694" s="65" t="s">
        <v>2172</v>
      </c>
      <c r="B4694" s="65" t="s">
        <v>12116</v>
      </c>
      <c r="C4694" s="37" t="s">
        <v>5617</v>
      </c>
      <c r="D4694" s="66" t="s">
        <v>7303</v>
      </c>
      <c r="E4694" s="57"/>
      <c r="F4694" s="57" t="s">
        <v>12</v>
      </c>
      <c r="G4694" s="447"/>
      <c r="H4694" s="449"/>
      <c r="I4694" s="449"/>
      <c r="J4694" s="449"/>
      <c r="K4694" s="449"/>
      <c r="L4694" s="449"/>
      <c r="M4694" s="449"/>
    </row>
    <row r="4695" spans="1:17" s="5" customFormat="1" ht="76.5">
      <c r="A4695" s="65" t="s">
        <v>2173</v>
      </c>
      <c r="B4695" s="65" t="s">
        <v>12115</v>
      </c>
      <c r="C4695" s="37" t="s">
        <v>5617</v>
      </c>
      <c r="D4695" s="66"/>
      <c r="E4695" s="57"/>
      <c r="F4695" s="57" t="s">
        <v>12</v>
      </c>
      <c r="G4695" s="447"/>
      <c r="H4695" s="449"/>
      <c r="I4695" s="449"/>
      <c r="J4695" s="449"/>
      <c r="K4695" s="449"/>
      <c r="L4695" s="449"/>
      <c r="M4695" s="449"/>
    </row>
    <row r="4696" spans="1:17" s="5" customFormat="1" ht="89.25">
      <c r="A4696" s="65" t="s">
        <v>2174</v>
      </c>
      <c r="B4696" s="65" t="s">
        <v>12114</v>
      </c>
      <c r="C4696" s="37" t="s">
        <v>5617</v>
      </c>
      <c r="D4696" s="66" t="s">
        <v>7304</v>
      </c>
      <c r="E4696" s="57"/>
      <c r="F4696" s="57" t="s">
        <v>12</v>
      </c>
      <c r="G4696" s="447"/>
      <c r="H4696" s="449"/>
      <c r="I4696" s="449"/>
      <c r="J4696" s="449"/>
      <c r="K4696" s="449"/>
      <c r="L4696" s="449"/>
      <c r="M4696" s="449"/>
    </row>
    <row r="4697" spans="1:17" s="5" customFormat="1" ht="25.5">
      <c r="A4697" s="113" t="s">
        <v>2175</v>
      </c>
      <c r="B4697" s="65" t="s">
        <v>12113</v>
      </c>
      <c r="C4697" s="37" t="s">
        <v>5617</v>
      </c>
      <c r="D4697" s="66"/>
      <c r="E4697" s="57"/>
      <c r="F4697" s="57" t="s">
        <v>12</v>
      </c>
      <c r="G4697" s="447"/>
      <c r="H4697" s="449"/>
      <c r="I4697" s="449"/>
      <c r="J4697" s="449"/>
      <c r="K4697" s="449"/>
      <c r="L4697" s="449"/>
      <c r="M4697" s="449"/>
      <c r="N4697" s="3"/>
      <c r="O4697" s="3"/>
    </row>
    <row r="4698" spans="1:17" s="5" customFormat="1" ht="25.5">
      <c r="A4698" s="113" t="s">
        <v>2176</v>
      </c>
      <c r="B4698" s="113" t="s">
        <v>12112</v>
      </c>
      <c r="C4698" s="37" t="s">
        <v>5617</v>
      </c>
      <c r="D4698" s="66"/>
      <c r="E4698" s="57"/>
      <c r="F4698" s="57" t="s">
        <v>12</v>
      </c>
      <c r="G4698" s="447"/>
      <c r="H4698" s="449"/>
      <c r="I4698" s="449"/>
      <c r="J4698" s="449"/>
      <c r="K4698" s="449"/>
      <c r="L4698" s="449"/>
      <c r="M4698" s="449"/>
    </row>
    <row r="4699" spans="1:17" s="5" customFormat="1" ht="63.75">
      <c r="A4699" s="180" t="s">
        <v>4061</v>
      </c>
      <c r="B4699" s="49" t="s">
        <v>14980</v>
      </c>
      <c r="C4699" s="51" t="s">
        <v>5945</v>
      </c>
      <c r="D4699" s="52" t="s">
        <v>7305</v>
      </c>
      <c r="E4699" s="73"/>
      <c r="F4699" s="49" t="s">
        <v>4764</v>
      </c>
      <c r="G4699" s="49" t="s">
        <v>10468</v>
      </c>
      <c r="H4699" s="53"/>
      <c r="I4699" s="53"/>
      <c r="J4699" s="53"/>
      <c r="K4699" s="53"/>
      <c r="L4699" s="53"/>
      <c r="M4699" s="53"/>
    </row>
    <row r="4700" spans="1:17" s="3" customFormat="1" ht="51">
      <c r="A4700" s="113" t="s">
        <v>2177</v>
      </c>
      <c r="B4700" s="65" t="s">
        <v>12111</v>
      </c>
      <c r="C4700" s="37" t="s">
        <v>5617</v>
      </c>
      <c r="D4700" s="66"/>
      <c r="E4700" s="65"/>
      <c r="F4700" s="65" t="s">
        <v>12</v>
      </c>
      <c r="G4700" s="449"/>
      <c r="H4700" s="450"/>
      <c r="I4700" s="450"/>
      <c r="J4700" s="450"/>
      <c r="K4700" s="450"/>
      <c r="L4700" s="450"/>
      <c r="M4700" s="450"/>
      <c r="N4700" s="5"/>
      <c r="O4700" s="5"/>
      <c r="P4700" s="5"/>
      <c r="Q4700" s="5"/>
    </row>
    <row r="4701" spans="1:17" s="5" customFormat="1">
      <c r="A4701" s="56" t="s">
        <v>2178</v>
      </c>
      <c r="B4701" s="130" t="s">
        <v>12110</v>
      </c>
      <c r="C4701" s="37" t="s">
        <v>5617</v>
      </c>
      <c r="D4701" s="58" t="s">
        <v>7306</v>
      </c>
      <c r="E4701" s="65"/>
      <c r="F4701" s="65" t="s">
        <v>12</v>
      </c>
      <c r="G4701" s="449"/>
      <c r="H4701" s="450"/>
      <c r="I4701" s="450"/>
      <c r="J4701" s="450"/>
      <c r="K4701" s="450"/>
      <c r="L4701" s="450"/>
      <c r="M4701" s="450"/>
    </row>
    <row r="4702" spans="1:17" s="5" customFormat="1" ht="89.25">
      <c r="A4702" s="65" t="s">
        <v>2179</v>
      </c>
      <c r="B4702" s="65" t="s">
        <v>12109</v>
      </c>
      <c r="C4702" s="37" t="s">
        <v>5617</v>
      </c>
      <c r="D4702" s="66" t="s">
        <v>7307</v>
      </c>
      <c r="E4702" s="57"/>
      <c r="F4702" s="57" t="s">
        <v>12</v>
      </c>
      <c r="G4702" s="447"/>
      <c r="H4702" s="449"/>
      <c r="I4702" s="449"/>
      <c r="J4702" s="449" t="s">
        <v>3444</v>
      </c>
      <c r="K4702" s="449"/>
      <c r="L4702" s="449" t="s">
        <v>5208</v>
      </c>
      <c r="M4702" s="449" t="s">
        <v>9066</v>
      </c>
    </row>
    <row r="4703" spans="1:17" s="5" customFormat="1" ht="76.5">
      <c r="A4703" s="290" t="s">
        <v>2180</v>
      </c>
      <c r="B4703" s="65" t="s">
        <v>12108</v>
      </c>
      <c r="C4703" s="37" t="s">
        <v>5648</v>
      </c>
      <c r="D4703" s="66"/>
      <c r="E4703" s="65"/>
      <c r="F4703" s="65" t="s">
        <v>12</v>
      </c>
      <c r="G4703" s="449"/>
      <c r="H4703" s="450"/>
      <c r="I4703" s="450"/>
      <c r="J4703" s="450"/>
      <c r="K4703" s="450"/>
      <c r="L4703" s="450"/>
      <c r="M4703" s="450"/>
    </row>
    <row r="4704" spans="1:17" s="5" customFormat="1" ht="114.75">
      <c r="A4704" s="375" t="s">
        <v>2181</v>
      </c>
      <c r="B4704" s="65" t="s">
        <v>16926</v>
      </c>
      <c r="C4704" s="37" t="s">
        <v>5617</v>
      </c>
      <c r="D4704" s="66"/>
      <c r="E4704" s="65"/>
      <c r="F4704" s="65" t="s">
        <v>12</v>
      </c>
      <c r="G4704" s="449"/>
      <c r="H4704" s="450"/>
      <c r="I4704" s="450"/>
      <c r="J4704" s="450"/>
      <c r="K4704" s="450"/>
      <c r="L4704" s="450"/>
      <c r="M4704" s="450"/>
    </row>
    <row r="4705" spans="1:22" s="5" customFormat="1" ht="63.75">
      <c r="A4705" s="65" t="s">
        <v>2182</v>
      </c>
      <c r="B4705" s="65" t="s">
        <v>12107</v>
      </c>
      <c r="C4705" s="37" t="s">
        <v>5617</v>
      </c>
      <c r="D4705" s="66" t="s">
        <v>7308</v>
      </c>
      <c r="E4705" s="57"/>
      <c r="F4705" s="57" t="s">
        <v>12</v>
      </c>
      <c r="G4705" s="447"/>
      <c r="H4705" s="450"/>
      <c r="I4705" s="450"/>
      <c r="J4705" s="450"/>
      <c r="K4705" s="450"/>
      <c r="L4705" s="450"/>
      <c r="M4705" s="450"/>
    </row>
    <row r="4706" spans="1:22" s="5" customFormat="1" ht="51">
      <c r="A4706" s="70" t="s">
        <v>4232</v>
      </c>
      <c r="B4706" s="49" t="s">
        <v>14979</v>
      </c>
      <c r="C4706" s="51" t="s">
        <v>5616</v>
      </c>
      <c r="D4706" s="52" t="s">
        <v>7309</v>
      </c>
      <c r="E4706" s="73"/>
      <c r="F4706" s="49" t="s">
        <v>12</v>
      </c>
      <c r="G4706" s="74"/>
      <c r="H4706" s="53"/>
      <c r="I4706" s="53"/>
      <c r="J4706" s="53"/>
      <c r="K4706" s="53"/>
      <c r="L4706" s="72" t="s">
        <v>8246</v>
      </c>
      <c r="M4706" s="53"/>
    </row>
    <row r="4707" spans="1:22" s="5" customFormat="1" ht="114.75">
      <c r="A4707" s="73" t="s">
        <v>5675</v>
      </c>
      <c r="B4707" s="161" t="s">
        <v>14978</v>
      </c>
      <c r="C4707" s="51" t="s">
        <v>5616</v>
      </c>
      <c r="D4707" s="122"/>
      <c r="E4707" s="73"/>
      <c r="F4707" s="73" t="s">
        <v>12</v>
      </c>
      <c r="G4707" s="123"/>
      <c r="H4707" s="75"/>
      <c r="I4707" s="75"/>
      <c r="J4707" s="53"/>
      <c r="K4707" s="75"/>
      <c r="L4707" s="75" t="s">
        <v>5819</v>
      </c>
      <c r="M4707" s="75"/>
    </row>
    <row r="4708" spans="1:22" s="5" customFormat="1">
      <c r="A4708" s="113" t="s">
        <v>2183</v>
      </c>
      <c r="B4708" s="65"/>
      <c r="C4708" s="37" t="s">
        <v>5617</v>
      </c>
      <c r="D4708" s="66"/>
      <c r="E4708" s="57"/>
      <c r="F4708" s="57" t="s">
        <v>12</v>
      </c>
      <c r="G4708" s="447"/>
      <c r="H4708" s="450"/>
      <c r="I4708" s="450"/>
      <c r="J4708" s="450"/>
      <c r="K4708" s="450"/>
      <c r="L4708" s="450"/>
      <c r="M4708" s="450"/>
    </row>
    <row r="4709" spans="1:22" s="5" customFormat="1" ht="229.5">
      <c r="A4709" s="99" t="s">
        <v>10576</v>
      </c>
      <c r="B4709" s="100" t="s">
        <v>17279</v>
      </c>
      <c r="C4709" s="100" t="s">
        <v>5622</v>
      </c>
      <c r="D4709" s="414"/>
      <c r="E4709" s="100"/>
      <c r="F4709" s="359"/>
      <c r="G4709" s="357"/>
      <c r="H4709" s="355"/>
      <c r="I4709" s="355"/>
      <c r="J4709" s="355"/>
      <c r="K4709" s="355" t="s">
        <v>17278</v>
      </c>
      <c r="L4709" s="355"/>
      <c r="M4709" s="355"/>
    </row>
    <row r="4710" spans="1:22" s="5" customFormat="1" ht="165.75">
      <c r="A4710" s="125" t="s">
        <v>5824</v>
      </c>
      <c r="B4710" s="127" t="s">
        <v>15616</v>
      </c>
      <c r="C4710" s="105" t="s">
        <v>5826</v>
      </c>
      <c r="D4710" s="110"/>
      <c r="E4710" s="126"/>
      <c r="F4710" s="126" t="s">
        <v>12</v>
      </c>
      <c r="G4710" s="152"/>
      <c r="H4710" s="108"/>
      <c r="I4710" s="108"/>
      <c r="J4710" s="108"/>
      <c r="K4710" s="108"/>
      <c r="L4710" s="108"/>
      <c r="M4710" s="108"/>
    </row>
    <row r="4711" spans="1:22" s="5" customFormat="1">
      <c r="A4711" s="49" t="s">
        <v>4231</v>
      </c>
      <c r="B4711" s="49"/>
      <c r="C4711" s="51" t="s">
        <v>5616</v>
      </c>
      <c r="D4711" s="52"/>
      <c r="E4711" s="49"/>
      <c r="F4711" s="49" t="s">
        <v>12</v>
      </c>
      <c r="G4711" s="53"/>
      <c r="H4711" s="53"/>
      <c r="I4711" s="53"/>
      <c r="J4711" s="53"/>
      <c r="K4711" s="53"/>
      <c r="L4711" s="53"/>
      <c r="M4711" s="53"/>
    </row>
    <row r="4712" spans="1:22" s="5" customFormat="1" ht="25.5">
      <c r="A4712" s="113" t="s">
        <v>2184</v>
      </c>
      <c r="B4712" s="65" t="s">
        <v>12106</v>
      </c>
      <c r="C4712" s="37" t="s">
        <v>5617</v>
      </c>
      <c r="D4712" s="66"/>
      <c r="E4712" s="57"/>
      <c r="F4712" s="57" t="s">
        <v>12</v>
      </c>
      <c r="G4712" s="61"/>
      <c r="H4712" s="450"/>
      <c r="I4712" s="450"/>
      <c r="J4712" s="450"/>
      <c r="K4712" s="450"/>
      <c r="L4712" s="450"/>
      <c r="M4712" s="450"/>
    </row>
    <row r="4713" spans="1:22" s="5" customFormat="1">
      <c r="A4713" s="98" t="s">
        <v>4060</v>
      </c>
      <c r="B4713" s="49" t="s">
        <v>14977</v>
      </c>
      <c r="C4713" s="51" t="s">
        <v>5616</v>
      </c>
      <c r="D4713" s="52"/>
      <c r="E4713" s="73"/>
      <c r="F4713" s="49" t="s">
        <v>12</v>
      </c>
      <c r="G4713" s="74"/>
      <c r="H4713" s="53"/>
      <c r="I4713" s="53"/>
      <c r="J4713" s="53"/>
      <c r="K4713" s="53"/>
      <c r="L4713" s="53"/>
      <c r="M4713" s="53"/>
    </row>
    <row r="4714" spans="1:22" s="5" customFormat="1" ht="25.5">
      <c r="A4714" s="76" t="s">
        <v>5043</v>
      </c>
      <c r="B4714" s="76" t="s">
        <v>15441</v>
      </c>
      <c r="C4714" s="233" t="s">
        <v>5619</v>
      </c>
      <c r="D4714" s="239" t="s">
        <v>7313</v>
      </c>
      <c r="E4714" s="238"/>
      <c r="F4714" s="232" t="s">
        <v>12</v>
      </c>
      <c r="G4714" s="235"/>
      <c r="H4714" s="237"/>
      <c r="I4714" s="237"/>
      <c r="J4714" s="237"/>
      <c r="K4714" s="237" t="s">
        <v>10799</v>
      </c>
      <c r="L4714" s="237"/>
      <c r="M4714" s="237"/>
      <c r="N4714" s="3"/>
      <c r="O4714" s="3"/>
    </row>
    <row r="4715" spans="1:22" s="5" customFormat="1" ht="25.5">
      <c r="A4715" s="76" t="s">
        <v>5042</v>
      </c>
      <c r="B4715" s="76" t="s">
        <v>15440</v>
      </c>
      <c r="C4715" s="233" t="s">
        <v>5619</v>
      </c>
      <c r="D4715" s="249"/>
      <c r="E4715" s="238"/>
      <c r="F4715" s="232" t="s">
        <v>12</v>
      </c>
      <c r="G4715" s="235"/>
      <c r="H4715" s="237"/>
      <c r="I4715" s="237"/>
      <c r="J4715" s="237"/>
      <c r="K4715" s="237" t="s">
        <v>10799</v>
      </c>
      <c r="L4715" s="237"/>
      <c r="M4715" s="237"/>
    </row>
    <row r="4716" spans="1:22" s="5" customFormat="1" ht="178.5">
      <c r="A4716" s="65" t="s">
        <v>2185</v>
      </c>
      <c r="B4716" s="65" t="s">
        <v>12105</v>
      </c>
      <c r="C4716" s="37" t="s">
        <v>5617</v>
      </c>
      <c r="D4716" s="66" t="s">
        <v>7310</v>
      </c>
      <c r="E4716" s="57"/>
      <c r="F4716" s="57" t="s">
        <v>12</v>
      </c>
      <c r="G4716" s="61"/>
      <c r="H4716" s="450"/>
      <c r="I4716" s="450"/>
      <c r="J4716" s="68" t="s">
        <v>3444</v>
      </c>
      <c r="K4716" s="450"/>
      <c r="L4716" s="450" t="s">
        <v>4982</v>
      </c>
      <c r="M4716" s="450" t="s">
        <v>9066</v>
      </c>
      <c r="R4716" s="3"/>
      <c r="S4716" s="3"/>
      <c r="T4716" s="3"/>
      <c r="U4716" s="3"/>
      <c r="V4716" s="3"/>
    </row>
    <row r="4717" spans="1:22" s="5" customFormat="1" ht="63.75">
      <c r="A4717" s="49" t="s">
        <v>4396</v>
      </c>
      <c r="B4717" s="49" t="s">
        <v>14976</v>
      </c>
      <c r="C4717" s="51" t="s">
        <v>5616</v>
      </c>
      <c r="D4717" s="52" t="s">
        <v>7311</v>
      </c>
      <c r="E4717" s="73"/>
      <c r="F4717" s="49" t="s">
        <v>12</v>
      </c>
      <c r="G4717" s="74"/>
      <c r="H4717" s="53"/>
      <c r="I4717" s="53"/>
      <c r="J4717" s="53"/>
      <c r="K4717" s="53"/>
      <c r="L4717" s="53"/>
      <c r="M4717" s="53"/>
      <c r="R4717" s="9"/>
      <c r="S4717" s="9"/>
      <c r="T4717" s="9"/>
      <c r="U4717" s="9"/>
      <c r="V4717" s="9"/>
    </row>
    <row r="4718" spans="1:22" s="5" customFormat="1" ht="38.25">
      <c r="A4718" s="113" t="s">
        <v>2186</v>
      </c>
      <c r="B4718" s="65" t="s">
        <v>12104</v>
      </c>
      <c r="C4718" s="37" t="s">
        <v>5617</v>
      </c>
      <c r="D4718" s="66"/>
      <c r="E4718" s="57"/>
      <c r="F4718" s="57" t="s">
        <v>12</v>
      </c>
      <c r="G4718" s="61"/>
      <c r="H4718" s="450"/>
      <c r="I4718" s="450"/>
      <c r="J4718" s="450"/>
      <c r="K4718" s="450"/>
      <c r="L4718" s="450"/>
      <c r="M4718" s="450"/>
      <c r="R4718" s="9"/>
      <c r="S4718" s="9"/>
      <c r="T4718" s="9"/>
      <c r="U4718" s="9"/>
      <c r="V4718" s="9"/>
    </row>
    <row r="4719" spans="1:22" s="5" customFormat="1" ht="229.5">
      <c r="A4719" s="125" t="s">
        <v>5731</v>
      </c>
      <c r="B4719" s="127" t="s">
        <v>15615</v>
      </c>
      <c r="C4719" s="105" t="s">
        <v>5622</v>
      </c>
      <c r="D4719" s="110"/>
      <c r="E4719" s="126"/>
      <c r="F4719" s="126" t="s">
        <v>12</v>
      </c>
      <c r="G4719" s="152"/>
      <c r="H4719" s="108" t="s">
        <v>3673</v>
      </c>
      <c r="I4719" s="108"/>
      <c r="J4719" s="108"/>
      <c r="K4719" s="108"/>
      <c r="L4719" s="108"/>
      <c r="M4719" s="108"/>
      <c r="R4719" s="9"/>
      <c r="S4719" s="9"/>
      <c r="T4719" s="9"/>
      <c r="U4719" s="9"/>
      <c r="V4719" s="9"/>
    </row>
    <row r="4720" spans="1:22" s="5" customFormat="1" ht="114.75">
      <c r="A4720" s="125" t="s">
        <v>5732</v>
      </c>
      <c r="B4720" s="127" t="s">
        <v>15614</v>
      </c>
      <c r="C4720" s="105" t="s">
        <v>5625</v>
      </c>
      <c r="D4720" s="110"/>
      <c r="E4720" s="126"/>
      <c r="F4720" s="126" t="s">
        <v>12</v>
      </c>
      <c r="G4720" s="152"/>
      <c r="H4720" s="108" t="s">
        <v>3673</v>
      </c>
      <c r="I4720" s="108"/>
      <c r="J4720" s="108"/>
      <c r="K4720" s="108"/>
      <c r="L4720" s="108"/>
      <c r="M4720" s="108"/>
      <c r="R4720" s="9"/>
      <c r="S4720" s="9"/>
      <c r="T4720" s="9"/>
      <c r="U4720" s="9"/>
      <c r="V4720" s="9"/>
    </row>
    <row r="4721" spans="1:22" s="5" customFormat="1" ht="229.5">
      <c r="A4721" s="125" t="s">
        <v>5733</v>
      </c>
      <c r="B4721" s="127" t="s">
        <v>15613</v>
      </c>
      <c r="C4721" s="105" t="s">
        <v>5622</v>
      </c>
      <c r="D4721" s="110"/>
      <c r="E4721" s="126"/>
      <c r="F4721" s="126" t="s">
        <v>12</v>
      </c>
      <c r="G4721" s="152"/>
      <c r="H4721" s="108" t="s">
        <v>3673</v>
      </c>
      <c r="I4721" s="108"/>
      <c r="J4721" s="108"/>
      <c r="K4721" s="108"/>
      <c r="L4721" s="108"/>
      <c r="M4721" s="108"/>
      <c r="R4721" s="9"/>
      <c r="S4721" s="9"/>
      <c r="T4721" s="9"/>
      <c r="U4721" s="9"/>
      <c r="V4721" s="9"/>
    </row>
    <row r="4722" spans="1:22" s="5" customFormat="1" ht="25.5">
      <c r="A4722" s="188" t="s">
        <v>10914</v>
      </c>
      <c r="B4722" s="188" t="s">
        <v>8386</v>
      </c>
      <c r="C4722" s="188"/>
      <c r="D4722" s="189"/>
      <c r="E4722" s="188"/>
      <c r="F4722" s="188" t="s">
        <v>4765</v>
      </c>
      <c r="G4722" s="92" t="s">
        <v>10338</v>
      </c>
      <c r="H4722" s="191"/>
      <c r="I4722" s="191"/>
      <c r="J4722" s="191"/>
      <c r="K4722" s="191"/>
      <c r="L4722" s="191"/>
      <c r="M4722" s="191"/>
      <c r="R4722" s="9"/>
      <c r="S4722" s="9"/>
      <c r="T4722" s="9"/>
      <c r="U4722" s="9"/>
      <c r="V4722" s="9"/>
    </row>
    <row r="4723" spans="1:22" s="5" customFormat="1" ht="76.5">
      <c r="A4723" s="450" t="s">
        <v>2187</v>
      </c>
      <c r="B4723" s="65" t="s">
        <v>12103</v>
      </c>
      <c r="C4723" s="37" t="s">
        <v>5617</v>
      </c>
      <c r="D4723" s="66" t="s">
        <v>7312</v>
      </c>
      <c r="E4723" s="65"/>
      <c r="F4723" s="65" t="s">
        <v>12</v>
      </c>
      <c r="G4723" s="221"/>
      <c r="H4723" s="318"/>
      <c r="I4723" s="318"/>
      <c r="J4723" s="318"/>
      <c r="K4723" s="179" t="s">
        <v>10818</v>
      </c>
      <c r="L4723" s="318"/>
      <c r="M4723" s="318"/>
      <c r="N4723" s="3"/>
      <c r="O4723" s="3"/>
      <c r="R4723" s="9"/>
      <c r="S4723" s="9"/>
      <c r="T4723" s="9"/>
      <c r="U4723" s="9"/>
      <c r="V4723" s="9"/>
    </row>
    <row r="4724" spans="1:22" s="5" customFormat="1" ht="38.25">
      <c r="A4724" s="450" t="s">
        <v>8247</v>
      </c>
      <c r="B4724" s="42" t="s">
        <v>12102</v>
      </c>
      <c r="C4724" s="37" t="s">
        <v>5617</v>
      </c>
      <c r="D4724" s="69"/>
      <c r="E4724" s="43"/>
      <c r="F4724" s="56" t="s">
        <v>12</v>
      </c>
      <c r="G4724" s="45"/>
      <c r="H4724" s="62"/>
      <c r="I4724" s="62"/>
      <c r="J4724" s="62"/>
      <c r="K4724" s="62"/>
      <c r="L4724" s="62"/>
      <c r="M4724" s="62"/>
      <c r="N4724" s="9"/>
      <c r="O4724" s="9"/>
      <c r="R4724" s="9"/>
      <c r="S4724" s="9"/>
      <c r="T4724" s="9"/>
      <c r="U4724" s="9"/>
      <c r="V4724" s="9"/>
    </row>
    <row r="4725" spans="1:22" s="5" customFormat="1" ht="191.25">
      <c r="A4725" s="372" t="s">
        <v>3643</v>
      </c>
      <c r="B4725" s="250" t="s">
        <v>17840</v>
      </c>
      <c r="C4725" s="76" t="s">
        <v>5945</v>
      </c>
      <c r="D4725" s="249" t="s">
        <v>7314</v>
      </c>
      <c r="E4725" s="76"/>
      <c r="F4725" s="76" t="s">
        <v>4764</v>
      </c>
      <c r="G4725" s="76" t="s">
        <v>17315</v>
      </c>
      <c r="H4725" s="76"/>
      <c r="I4725" s="76"/>
      <c r="J4725" s="76"/>
      <c r="K4725" s="76"/>
      <c r="L4725" s="76"/>
      <c r="M4725" s="76"/>
      <c r="N4725" s="9"/>
      <c r="O4725" s="9"/>
      <c r="R4725" s="9"/>
      <c r="S4725" s="9"/>
      <c r="T4725" s="9"/>
      <c r="U4725" s="9"/>
      <c r="V4725" s="9"/>
    </row>
    <row r="4726" spans="1:22" s="5" customFormat="1" ht="63.75">
      <c r="A4726" s="377" t="s">
        <v>5944</v>
      </c>
      <c r="B4726" s="70" t="s">
        <v>14975</v>
      </c>
      <c r="C4726" s="51" t="s">
        <v>5945</v>
      </c>
      <c r="D4726" s="52" t="s">
        <v>5946</v>
      </c>
      <c r="E4726" s="73"/>
      <c r="F4726" s="49" t="s">
        <v>12</v>
      </c>
      <c r="G4726" s="74"/>
      <c r="H4726" s="75"/>
      <c r="I4726" s="75"/>
      <c r="J4726" s="53"/>
      <c r="K4726" s="53"/>
      <c r="L4726" s="75"/>
      <c r="M4726" s="75"/>
      <c r="N4726" s="9"/>
      <c r="O4726" s="9"/>
      <c r="R4726" s="9"/>
      <c r="S4726" s="9"/>
      <c r="T4726" s="9"/>
      <c r="U4726" s="9"/>
      <c r="V4726" s="9"/>
    </row>
    <row r="4727" spans="1:22" s="5" customFormat="1" ht="89.25">
      <c r="A4727" s="99" t="s">
        <v>10575</v>
      </c>
      <c r="B4727" s="100" t="s">
        <v>16146</v>
      </c>
      <c r="C4727" s="100" t="s">
        <v>5622</v>
      </c>
      <c r="D4727" s="414"/>
      <c r="E4727" s="100"/>
      <c r="F4727" s="100" t="s">
        <v>4764</v>
      </c>
      <c r="G4727" s="357"/>
      <c r="H4727" s="355" t="s">
        <v>17276</v>
      </c>
      <c r="I4727" s="355"/>
      <c r="J4727" s="355" t="s">
        <v>4604</v>
      </c>
      <c r="K4727" s="355" t="s">
        <v>17277</v>
      </c>
      <c r="L4727" s="355"/>
      <c r="M4727" s="355"/>
      <c r="R4727" s="9"/>
      <c r="S4727" s="9"/>
      <c r="T4727" s="9"/>
      <c r="U4727" s="9"/>
      <c r="V4727" s="9"/>
    </row>
    <row r="4728" spans="1:22" s="5" customFormat="1" ht="25.5">
      <c r="A4728" s="88" t="s">
        <v>4155</v>
      </c>
      <c r="B4728" s="129" t="s">
        <v>14974</v>
      </c>
      <c r="C4728" s="51" t="s">
        <v>5616</v>
      </c>
      <c r="D4728" s="52"/>
      <c r="E4728" s="73"/>
      <c r="F4728" s="49" t="s">
        <v>12</v>
      </c>
      <c r="G4728" s="74"/>
      <c r="H4728" s="53"/>
      <c r="I4728" s="53"/>
      <c r="J4728" s="53" t="s">
        <v>3444</v>
      </c>
      <c r="K4728" s="53"/>
      <c r="L4728" s="53" t="s">
        <v>4981</v>
      </c>
      <c r="M4728" s="53" t="s">
        <v>9066</v>
      </c>
      <c r="R4728" s="9"/>
      <c r="S4728" s="9"/>
      <c r="T4728" s="9"/>
      <c r="U4728" s="9"/>
      <c r="V4728" s="9"/>
    </row>
    <row r="4729" spans="1:22" s="5" customFormat="1">
      <c r="A4729" s="65" t="s">
        <v>2188</v>
      </c>
      <c r="B4729" s="65"/>
      <c r="C4729" s="37" t="s">
        <v>5617</v>
      </c>
      <c r="D4729" s="66"/>
      <c r="E4729" s="57"/>
      <c r="F4729" s="57" t="s">
        <v>12</v>
      </c>
      <c r="G4729" s="447"/>
      <c r="H4729" s="318"/>
      <c r="I4729" s="318"/>
      <c r="J4729" s="318"/>
      <c r="K4729" s="318"/>
      <c r="L4729" s="318"/>
      <c r="M4729" s="318" t="s">
        <v>5084</v>
      </c>
      <c r="R4729" s="9"/>
      <c r="S4729" s="9"/>
      <c r="T4729" s="9"/>
      <c r="U4729" s="9"/>
      <c r="V4729" s="9"/>
    </row>
    <row r="4730" spans="1:22" s="5" customFormat="1">
      <c r="A4730" s="65" t="s">
        <v>2189</v>
      </c>
      <c r="B4730" s="65"/>
      <c r="C4730" s="37" t="s">
        <v>5617</v>
      </c>
      <c r="D4730" s="66"/>
      <c r="E4730" s="57"/>
      <c r="F4730" s="57" t="s">
        <v>12</v>
      </c>
      <c r="G4730" s="447"/>
      <c r="H4730" s="318"/>
      <c r="I4730" s="318"/>
      <c r="J4730" s="318"/>
      <c r="K4730" s="318"/>
      <c r="L4730" s="318"/>
      <c r="M4730" s="318" t="s">
        <v>5084</v>
      </c>
      <c r="R4730" s="9"/>
      <c r="S4730" s="9"/>
      <c r="T4730" s="9"/>
      <c r="U4730" s="9"/>
      <c r="V4730" s="9"/>
    </row>
    <row r="4731" spans="1:22" s="5" customFormat="1" ht="76.5">
      <c r="A4731" s="125" t="s">
        <v>5774</v>
      </c>
      <c r="B4731" s="125" t="s">
        <v>15612</v>
      </c>
      <c r="C4731" s="105" t="s">
        <v>5642</v>
      </c>
      <c r="D4731" s="110"/>
      <c r="E4731" s="126"/>
      <c r="F4731" s="126" t="s">
        <v>12</v>
      </c>
      <c r="G4731" s="152"/>
      <c r="H4731" s="108"/>
      <c r="I4731" s="108"/>
      <c r="J4731" s="108"/>
      <c r="K4731" s="108" t="s">
        <v>10623</v>
      </c>
      <c r="L4731" s="108" t="s">
        <v>10624</v>
      </c>
      <c r="M4731" s="108"/>
      <c r="N4731" s="9"/>
      <c r="O4731" s="9"/>
      <c r="R4731" s="9"/>
      <c r="S4731" s="9"/>
      <c r="T4731" s="9"/>
      <c r="U4731" s="9"/>
      <c r="V4731" s="9"/>
    </row>
    <row r="4732" spans="1:22" s="5" customFormat="1" ht="51">
      <c r="A4732" s="87" t="s">
        <v>8248</v>
      </c>
      <c r="B4732" s="113" t="s">
        <v>12101</v>
      </c>
      <c r="C4732" s="37" t="s">
        <v>5617</v>
      </c>
      <c r="D4732" s="66"/>
      <c r="E4732" s="57"/>
      <c r="F4732" s="57" t="s">
        <v>12</v>
      </c>
      <c r="G4732" s="447"/>
      <c r="H4732" s="450"/>
      <c r="I4732" s="450"/>
      <c r="J4732" s="449" t="s">
        <v>3444</v>
      </c>
      <c r="K4732" s="450"/>
      <c r="L4732" s="450" t="s">
        <v>5201</v>
      </c>
      <c r="M4732" s="450" t="s">
        <v>9066</v>
      </c>
      <c r="N4732" s="9"/>
      <c r="O4732" s="9"/>
      <c r="R4732" s="9"/>
      <c r="S4732" s="9"/>
      <c r="T4732" s="9"/>
      <c r="U4732" s="9"/>
      <c r="V4732" s="9"/>
    </row>
    <row r="4733" spans="1:22" s="5" customFormat="1" ht="178.5">
      <c r="A4733" s="99" t="s">
        <v>15577</v>
      </c>
      <c r="B4733" s="420" t="s">
        <v>17142</v>
      </c>
      <c r="C4733" s="420" t="s">
        <v>5622</v>
      </c>
      <c r="D4733" s="432"/>
      <c r="E4733" s="420"/>
      <c r="F4733" s="420" t="s">
        <v>12</v>
      </c>
      <c r="G4733" s="361"/>
      <c r="H4733" s="361"/>
      <c r="I4733" s="361"/>
      <c r="J4733" s="361"/>
      <c r="K4733" s="361"/>
      <c r="L4733" s="361"/>
      <c r="M4733" s="361"/>
      <c r="R4733" s="9"/>
      <c r="S4733" s="9"/>
      <c r="T4733" s="9"/>
      <c r="U4733" s="9"/>
      <c r="V4733" s="9"/>
    </row>
    <row r="4734" spans="1:22" s="5" customFormat="1" ht="63.75">
      <c r="A4734" s="98" t="s">
        <v>10782</v>
      </c>
      <c r="B4734" s="49" t="s">
        <v>14973</v>
      </c>
      <c r="C4734" s="51" t="s">
        <v>5616</v>
      </c>
      <c r="D4734" s="52"/>
      <c r="E4734" s="73"/>
      <c r="F4734" s="49" t="s">
        <v>12</v>
      </c>
      <c r="G4734" s="74"/>
      <c r="H4734" s="72" t="s">
        <v>3649</v>
      </c>
      <c r="I4734" s="72"/>
      <c r="J4734" s="53"/>
      <c r="K4734" s="53"/>
      <c r="L4734" s="53"/>
      <c r="M4734" s="53"/>
      <c r="N4734" s="9"/>
      <c r="O4734" s="9"/>
      <c r="P4734" s="9"/>
      <c r="Q4734" s="9"/>
      <c r="R4734" s="9"/>
      <c r="S4734" s="9"/>
      <c r="T4734" s="9"/>
      <c r="U4734" s="9"/>
      <c r="V4734" s="9"/>
    </row>
    <row r="4735" spans="1:22" s="5" customFormat="1" ht="51">
      <c r="A4735" s="113" t="s">
        <v>2190</v>
      </c>
      <c r="B4735" s="65" t="s">
        <v>12100</v>
      </c>
      <c r="C4735" s="37" t="s">
        <v>5617</v>
      </c>
      <c r="D4735" s="66"/>
      <c r="E4735" s="65"/>
      <c r="F4735" s="65" t="s">
        <v>12</v>
      </c>
      <c r="G4735" s="449"/>
      <c r="H4735" s="449"/>
      <c r="I4735" s="449"/>
      <c r="J4735" s="449"/>
      <c r="K4735" s="449"/>
      <c r="L4735" s="449"/>
      <c r="M4735" s="449"/>
    </row>
    <row r="4736" spans="1:22" s="5" customFormat="1" ht="38.25">
      <c r="A4736" s="113" t="s">
        <v>2191</v>
      </c>
      <c r="B4736" s="65" t="s">
        <v>12099</v>
      </c>
      <c r="C4736" s="37" t="s">
        <v>5617</v>
      </c>
      <c r="D4736" s="66"/>
      <c r="E4736" s="57"/>
      <c r="F4736" s="57" t="s">
        <v>12</v>
      </c>
      <c r="G4736" s="447"/>
      <c r="H4736" s="450"/>
      <c r="I4736" s="450"/>
      <c r="J4736" s="450"/>
      <c r="K4736" s="450"/>
      <c r="L4736" s="450"/>
      <c r="M4736" s="450"/>
    </row>
    <row r="4737" spans="1:13" s="5" customFormat="1" ht="89.25">
      <c r="A4737" s="98" t="s">
        <v>5417</v>
      </c>
      <c r="B4737" s="49" t="s">
        <v>14972</v>
      </c>
      <c r="C4737" s="51" t="s">
        <v>5616</v>
      </c>
      <c r="D4737" s="52"/>
      <c r="E4737" s="73"/>
      <c r="F4737" s="49" t="s">
        <v>12</v>
      </c>
      <c r="G4737" s="74"/>
      <c r="H4737" s="72" t="s">
        <v>3649</v>
      </c>
      <c r="I4737" s="72"/>
      <c r="J4737" s="53"/>
      <c r="K4737" s="53"/>
      <c r="L4737" s="53" t="s">
        <v>4999</v>
      </c>
      <c r="M4737" s="53"/>
    </row>
    <row r="4738" spans="1:13" s="5" customFormat="1" ht="178.5">
      <c r="A4738" s="113" t="s">
        <v>2192</v>
      </c>
      <c r="B4738" s="65" t="s">
        <v>12098</v>
      </c>
      <c r="C4738" s="37" t="s">
        <v>5617</v>
      </c>
      <c r="D4738" s="66"/>
      <c r="E4738" s="65"/>
      <c r="F4738" s="65" t="s">
        <v>12</v>
      </c>
      <c r="G4738" s="68"/>
      <c r="H4738" s="449"/>
      <c r="I4738" s="449"/>
      <c r="J4738" s="449"/>
      <c r="K4738" s="449"/>
      <c r="L4738" s="449"/>
      <c r="M4738" s="449"/>
    </row>
    <row r="4739" spans="1:13" s="5" customFormat="1">
      <c r="A4739" s="113" t="s">
        <v>2193</v>
      </c>
      <c r="B4739" s="43" t="s">
        <v>5903</v>
      </c>
      <c r="C4739" s="37" t="s">
        <v>5617</v>
      </c>
      <c r="D4739" s="66"/>
      <c r="E4739" s="57"/>
      <c r="F4739" s="57" t="s">
        <v>12</v>
      </c>
      <c r="G4739" s="61"/>
      <c r="H4739" s="450"/>
      <c r="I4739" s="450"/>
      <c r="J4739" s="450"/>
      <c r="K4739" s="450"/>
      <c r="L4739" s="450"/>
      <c r="M4739" s="450"/>
    </row>
    <row r="4740" spans="1:13" s="5" customFormat="1" ht="114.75">
      <c r="A4740" s="291" t="s">
        <v>5705</v>
      </c>
      <c r="B4740" s="293" t="s">
        <v>15611</v>
      </c>
      <c r="C4740" s="292" t="s">
        <v>5629</v>
      </c>
      <c r="D4740" s="294"/>
      <c r="E4740" s="292"/>
      <c r="F4740" s="292" t="s">
        <v>4764</v>
      </c>
      <c r="G4740" s="108" t="s">
        <v>10467</v>
      </c>
      <c r="H4740" s="292"/>
      <c r="I4740" s="292"/>
      <c r="J4740" s="292"/>
      <c r="K4740" s="292"/>
      <c r="L4740" s="292"/>
      <c r="M4740" s="292"/>
    </row>
    <row r="4741" spans="1:13" s="5" customFormat="1" ht="51">
      <c r="A4741" s="113" t="s">
        <v>2194</v>
      </c>
      <c r="B4741" s="65" t="s">
        <v>12097</v>
      </c>
      <c r="C4741" s="37" t="s">
        <v>5617</v>
      </c>
      <c r="D4741" s="66"/>
      <c r="E4741" s="57"/>
      <c r="F4741" s="57" t="s">
        <v>12</v>
      </c>
      <c r="G4741" s="447"/>
      <c r="H4741" s="318"/>
      <c r="I4741" s="318"/>
      <c r="J4741" s="318"/>
      <c r="K4741" s="318"/>
      <c r="L4741" s="318"/>
      <c r="M4741" s="318"/>
    </row>
    <row r="4742" spans="1:13" s="5" customFormat="1" ht="38.25">
      <c r="A4742" s="65" t="s">
        <v>2195</v>
      </c>
      <c r="B4742" s="65" t="s">
        <v>12096</v>
      </c>
      <c r="C4742" s="37" t="s">
        <v>5617</v>
      </c>
      <c r="D4742" s="66" t="s">
        <v>7315</v>
      </c>
      <c r="E4742" s="65"/>
      <c r="F4742" s="65" t="s">
        <v>12</v>
      </c>
      <c r="G4742" s="449"/>
      <c r="H4742" s="449"/>
      <c r="I4742" s="449"/>
      <c r="J4742" s="449"/>
      <c r="K4742" s="449"/>
      <c r="L4742" s="449"/>
      <c r="M4742" s="449"/>
    </row>
    <row r="4743" spans="1:13" s="5" customFormat="1" ht="63.75">
      <c r="A4743" s="65" t="s">
        <v>2196</v>
      </c>
      <c r="B4743" s="65" t="s">
        <v>12095</v>
      </c>
      <c r="C4743" s="37" t="s">
        <v>5617</v>
      </c>
      <c r="D4743" s="66" t="s">
        <v>7317</v>
      </c>
      <c r="E4743" s="65"/>
      <c r="F4743" s="65" t="s">
        <v>12</v>
      </c>
      <c r="G4743" s="449"/>
      <c r="H4743" s="449"/>
      <c r="I4743" s="449"/>
      <c r="J4743" s="449"/>
      <c r="K4743" s="449"/>
      <c r="L4743" s="449"/>
      <c r="M4743" s="449"/>
    </row>
    <row r="4744" spans="1:13" s="5" customFormat="1" ht="38.25">
      <c r="A4744" s="65" t="s">
        <v>2197</v>
      </c>
      <c r="B4744" s="65" t="s">
        <v>8249</v>
      </c>
      <c r="C4744" s="37" t="s">
        <v>5617</v>
      </c>
      <c r="D4744" s="66" t="s">
        <v>7318</v>
      </c>
      <c r="E4744" s="65"/>
      <c r="F4744" s="65" t="s">
        <v>12</v>
      </c>
      <c r="G4744" s="449"/>
      <c r="H4744" s="68"/>
      <c r="I4744" s="68"/>
      <c r="J4744" s="68" t="s">
        <v>3444</v>
      </c>
      <c r="K4744" s="68"/>
      <c r="L4744" s="68" t="s">
        <v>5237</v>
      </c>
      <c r="M4744" s="68" t="s">
        <v>9066</v>
      </c>
    </row>
    <row r="4745" spans="1:13" s="5" customFormat="1" ht="63.75">
      <c r="A4745" s="65" t="s">
        <v>2198</v>
      </c>
      <c r="B4745" s="169" t="s">
        <v>12094</v>
      </c>
      <c r="C4745" s="37" t="s">
        <v>5617</v>
      </c>
      <c r="D4745" s="66" t="s">
        <v>7319</v>
      </c>
      <c r="E4745" s="65"/>
      <c r="F4745" s="65" t="s">
        <v>12</v>
      </c>
      <c r="G4745" s="68"/>
      <c r="H4745" s="449"/>
      <c r="I4745" s="449"/>
      <c r="J4745" s="449" t="s">
        <v>3444</v>
      </c>
      <c r="K4745" s="449"/>
      <c r="L4745" s="449" t="s">
        <v>5566</v>
      </c>
      <c r="M4745" s="449" t="s">
        <v>9066</v>
      </c>
    </row>
    <row r="4746" spans="1:13" s="5" customFormat="1" ht="25.5">
      <c r="A4746" s="65" t="s">
        <v>2199</v>
      </c>
      <c r="B4746" s="65" t="s">
        <v>12093</v>
      </c>
      <c r="C4746" s="37" t="s">
        <v>5617</v>
      </c>
      <c r="D4746" s="66" t="s">
        <v>7320</v>
      </c>
      <c r="E4746" s="65"/>
      <c r="F4746" s="65" t="s">
        <v>12</v>
      </c>
      <c r="G4746" s="449"/>
      <c r="H4746" s="68"/>
      <c r="I4746" s="68"/>
      <c r="J4746" s="68"/>
      <c r="K4746" s="449"/>
      <c r="L4746" s="68"/>
      <c r="M4746" s="68"/>
    </row>
    <row r="4747" spans="1:13" s="5" customFormat="1" ht="191.25">
      <c r="A4747" s="322" t="s">
        <v>5931</v>
      </c>
      <c r="B4747" s="127" t="s">
        <v>15610</v>
      </c>
      <c r="C4747" s="105" t="s">
        <v>5945</v>
      </c>
      <c r="D4747" s="197" t="s">
        <v>5933</v>
      </c>
      <c r="E4747" s="127"/>
      <c r="F4747" s="127" t="s">
        <v>12</v>
      </c>
      <c r="G4747" s="152"/>
      <c r="H4747" s="108"/>
      <c r="I4747" s="108"/>
      <c r="J4747" s="108"/>
      <c r="K4747" s="108"/>
      <c r="L4747" s="108"/>
      <c r="M4747" s="108"/>
    </row>
    <row r="4748" spans="1:13" s="5" customFormat="1" ht="38.25">
      <c r="A4748" s="65" t="s">
        <v>2200</v>
      </c>
      <c r="B4748" s="65" t="s">
        <v>12092</v>
      </c>
      <c r="C4748" s="37" t="s">
        <v>5617</v>
      </c>
      <c r="D4748" s="66" t="s">
        <v>7321</v>
      </c>
      <c r="E4748" s="65"/>
      <c r="F4748" s="65" t="s">
        <v>12</v>
      </c>
      <c r="G4748" s="68"/>
      <c r="H4748" s="449"/>
      <c r="I4748" s="449"/>
      <c r="J4748" s="449"/>
      <c r="K4748" s="449"/>
      <c r="L4748" s="449"/>
      <c r="M4748" s="449"/>
    </row>
    <row r="4749" spans="1:13" s="5" customFormat="1" ht="51">
      <c r="A4749" s="75" t="s">
        <v>8421</v>
      </c>
      <c r="B4749" s="75" t="s">
        <v>14971</v>
      </c>
      <c r="C4749" s="195" t="s">
        <v>5616</v>
      </c>
      <c r="D4749" s="123" t="s">
        <v>8422</v>
      </c>
      <c r="E4749" s="75"/>
      <c r="F4749" s="75" t="s">
        <v>12</v>
      </c>
      <c r="G4749" s="123"/>
      <c r="H4749" s="75"/>
      <c r="I4749" s="75"/>
      <c r="J4749" s="53"/>
      <c r="K4749" s="75"/>
      <c r="L4749" s="75"/>
      <c r="M4749" s="75"/>
    </row>
    <row r="4750" spans="1:13" s="5" customFormat="1" ht="25.5">
      <c r="A4750" s="41" t="s">
        <v>16404</v>
      </c>
      <c r="B4750" s="42" t="s">
        <v>17085</v>
      </c>
      <c r="C4750" s="37" t="s">
        <v>5617</v>
      </c>
      <c r="D4750" s="44"/>
      <c r="E4750" s="43"/>
      <c r="F4750" s="42" t="s">
        <v>12</v>
      </c>
      <c r="G4750" s="45"/>
      <c r="H4750" s="47"/>
      <c r="I4750" s="47"/>
      <c r="J4750" s="47"/>
      <c r="K4750" s="47"/>
      <c r="L4750" s="41"/>
      <c r="M4750" s="47"/>
    </row>
    <row r="4751" spans="1:13" s="5" customFormat="1" ht="51">
      <c r="A4751" s="309" t="s">
        <v>2201</v>
      </c>
      <c r="B4751" s="65" t="s">
        <v>12091</v>
      </c>
      <c r="C4751" s="37" t="s">
        <v>5617</v>
      </c>
      <c r="D4751" s="66" t="s">
        <v>7322</v>
      </c>
      <c r="E4751" s="57"/>
      <c r="F4751" s="57" t="s">
        <v>12</v>
      </c>
      <c r="G4751" s="61"/>
      <c r="H4751" s="450"/>
      <c r="I4751" s="450"/>
      <c r="J4751" s="68" t="s">
        <v>3444</v>
      </c>
      <c r="K4751" s="450"/>
      <c r="L4751" s="450" t="s">
        <v>5271</v>
      </c>
      <c r="M4751" s="450" t="s">
        <v>9066</v>
      </c>
    </row>
    <row r="4752" spans="1:13" s="5" customFormat="1" ht="51">
      <c r="A4752" s="65" t="s">
        <v>2202</v>
      </c>
      <c r="B4752" s="65"/>
      <c r="C4752" s="37" t="s">
        <v>5617</v>
      </c>
      <c r="D4752" s="66"/>
      <c r="E4752" s="57"/>
      <c r="F4752" s="57" t="s">
        <v>12</v>
      </c>
      <c r="G4752" s="447"/>
      <c r="H4752" s="450"/>
      <c r="I4752" s="450"/>
      <c r="J4752" s="449" t="s">
        <v>3444</v>
      </c>
      <c r="K4752" s="450"/>
      <c r="L4752" s="450" t="s">
        <v>5201</v>
      </c>
      <c r="M4752" s="450" t="s">
        <v>9066</v>
      </c>
    </row>
    <row r="4753" spans="1:13" s="5" customFormat="1" ht="51">
      <c r="A4753" s="65" t="s">
        <v>2203</v>
      </c>
      <c r="B4753" s="65"/>
      <c r="C4753" s="37" t="s">
        <v>5617</v>
      </c>
      <c r="D4753" s="66" t="s">
        <v>7323</v>
      </c>
      <c r="E4753" s="57"/>
      <c r="F4753" s="57" t="s">
        <v>12</v>
      </c>
      <c r="G4753" s="447"/>
      <c r="H4753" s="318"/>
      <c r="I4753" s="318"/>
      <c r="J4753" s="449" t="s">
        <v>3444</v>
      </c>
      <c r="K4753" s="318"/>
      <c r="L4753" s="318" t="s">
        <v>5271</v>
      </c>
      <c r="M4753" s="318" t="s">
        <v>9066</v>
      </c>
    </row>
    <row r="4754" spans="1:13" s="5" customFormat="1" ht="51">
      <c r="A4754" s="65" t="s">
        <v>2204</v>
      </c>
      <c r="B4754" s="65"/>
      <c r="C4754" s="37" t="s">
        <v>5617</v>
      </c>
      <c r="D4754" s="66"/>
      <c r="E4754" s="57"/>
      <c r="F4754" s="57" t="s">
        <v>12</v>
      </c>
      <c r="G4754" s="447"/>
      <c r="H4754" s="450"/>
      <c r="I4754" s="450"/>
      <c r="J4754" s="449" t="s">
        <v>3444</v>
      </c>
      <c r="K4754" s="450"/>
      <c r="L4754" s="450" t="s">
        <v>5267</v>
      </c>
      <c r="M4754" s="450" t="s">
        <v>9066</v>
      </c>
    </row>
    <row r="4755" spans="1:13" s="5" customFormat="1" ht="51">
      <c r="A4755" s="65" t="s">
        <v>2205</v>
      </c>
      <c r="B4755" s="65"/>
      <c r="C4755" s="37" t="s">
        <v>5617</v>
      </c>
      <c r="D4755" s="66"/>
      <c r="E4755" s="57"/>
      <c r="F4755" s="57" t="s">
        <v>12</v>
      </c>
      <c r="G4755" s="447"/>
      <c r="H4755" s="318"/>
      <c r="I4755" s="318"/>
      <c r="J4755" s="449" t="s">
        <v>3444</v>
      </c>
      <c r="K4755" s="318"/>
      <c r="L4755" s="318" t="s">
        <v>5204</v>
      </c>
      <c r="M4755" s="318" t="s">
        <v>9066</v>
      </c>
    </row>
    <row r="4756" spans="1:13" s="5" customFormat="1" ht="165.75">
      <c r="A4756" s="131" t="s">
        <v>2206</v>
      </c>
      <c r="B4756" s="65" t="s">
        <v>12090</v>
      </c>
      <c r="C4756" s="37" t="s">
        <v>5648</v>
      </c>
      <c r="D4756" s="66"/>
      <c r="E4756" s="65"/>
      <c r="F4756" s="65" t="s">
        <v>12</v>
      </c>
      <c r="G4756" s="449"/>
      <c r="H4756" s="449"/>
      <c r="I4756" s="449"/>
      <c r="J4756" s="449"/>
      <c r="K4756" s="449"/>
      <c r="L4756" s="449" t="s">
        <v>10423</v>
      </c>
      <c r="M4756" s="449"/>
    </row>
    <row r="4757" spans="1:13" s="5" customFormat="1" ht="76.5">
      <c r="A4757" s="113" t="s">
        <v>2207</v>
      </c>
      <c r="B4757" s="65" t="s">
        <v>12089</v>
      </c>
      <c r="C4757" s="37" t="s">
        <v>5617</v>
      </c>
      <c r="D4757" s="66"/>
      <c r="E4757" s="57"/>
      <c r="F4757" s="57" t="s">
        <v>12</v>
      </c>
      <c r="G4757" s="447"/>
      <c r="H4757" s="449"/>
      <c r="I4757" s="449"/>
      <c r="J4757" s="449"/>
      <c r="K4757" s="449"/>
      <c r="L4757" s="449"/>
      <c r="M4757" s="449"/>
    </row>
    <row r="4758" spans="1:13" s="5" customFormat="1" ht="140.25">
      <c r="A4758" s="113" t="s">
        <v>2208</v>
      </c>
      <c r="B4758" s="65" t="s">
        <v>16295</v>
      </c>
      <c r="C4758" s="37" t="s">
        <v>5617</v>
      </c>
      <c r="D4758" s="66"/>
      <c r="E4758" s="65"/>
      <c r="F4758" s="65" t="s">
        <v>12</v>
      </c>
      <c r="G4758" s="449"/>
      <c r="H4758" s="449"/>
      <c r="I4758" s="449"/>
      <c r="J4758" s="449"/>
      <c r="K4758" s="449"/>
      <c r="L4758" s="449"/>
      <c r="M4758" s="449"/>
    </row>
    <row r="4759" spans="1:13" s="5" customFormat="1" ht="76.5">
      <c r="A4759" s="113" t="s">
        <v>2209</v>
      </c>
      <c r="B4759" s="65" t="s">
        <v>12088</v>
      </c>
      <c r="C4759" s="37" t="s">
        <v>5617</v>
      </c>
      <c r="D4759" s="66"/>
      <c r="E4759" s="57"/>
      <c r="F4759" s="57" t="s">
        <v>12</v>
      </c>
      <c r="G4759" s="61"/>
      <c r="H4759" s="68"/>
      <c r="I4759" s="68"/>
      <c r="J4759" s="68"/>
      <c r="K4759" s="68"/>
      <c r="L4759" s="68"/>
      <c r="M4759" s="68"/>
    </row>
    <row r="4760" spans="1:13" s="5" customFormat="1" ht="76.5">
      <c r="A4760" s="113" t="s">
        <v>2210</v>
      </c>
      <c r="B4760" s="65" t="s">
        <v>12087</v>
      </c>
      <c r="C4760" s="37" t="s">
        <v>5617</v>
      </c>
      <c r="D4760" s="66"/>
      <c r="E4760" s="65"/>
      <c r="F4760" s="65" t="s">
        <v>12</v>
      </c>
      <c r="G4760" s="449"/>
      <c r="H4760" s="68"/>
      <c r="I4760" s="68"/>
      <c r="J4760" s="68"/>
      <c r="K4760" s="68"/>
      <c r="L4760" s="68" t="s">
        <v>10423</v>
      </c>
      <c r="M4760" s="68"/>
    </row>
    <row r="4761" spans="1:13" s="5" customFormat="1" ht="38.25">
      <c r="A4761" s="49" t="s">
        <v>7324</v>
      </c>
      <c r="B4761" s="49" t="s">
        <v>14970</v>
      </c>
      <c r="C4761" s="51" t="s">
        <v>5616</v>
      </c>
      <c r="D4761" s="52" t="s">
        <v>7325</v>
      </c>
      <c r="E4761" s="73"/>
      <c r="F4761" s="49" t="s">
        <v>12</v>
      </c>
      <c r="G4761" s="74"/>
      <c r="H4761" s="72"/>
      <c r="I4761" s="72"/>
      <c r="J4761" s="53"/>
      <c r="K4761" s="53"/>
      <c r="L4761" s="53" t="s">
        <v>5021</v>
      </c>
      <c r="M4761" s="53"/>
    </row>
    <row r="4762" spans="1:13" s="5" customFormat="1" ht="25.5">
      <c r="A4762" s="98" t="s">
        <v>4059</v>
      </c>
      <c r="B4762" s="49" t="s">
        <v>14969</v>
      </c>
      <c r="C4762" s="51" t="s">
        <v>5616</v>
      </c>
      <c r="D4762" s="52"/>
      <c r="E4762" s="73"/>
      <c r="F4762" s="49" t="s">
        <v>12</v>
      </c>
      <c r="G4762" s="74"/>
      <c r="H4762" s="53" t="s">
        <v>3741</v>
      </c>
      <c r="I4762" s="53"/>
      <c r="J4762" s="53"/>
      <c r="K4762" s="53"/>
      <c r="L4762" s="53"/>
      <c r="M4762" s="53" t="s">
        <v>5084</v>
      </c>
    </row>
    <row r="4763" spans="1:13" s="5" customFormat="1" ht="89.25">
      <c r="A4763" s="99" t="s">
        <v>10680</v>
      </c>
      <c r="B4763" s="100" t="s">
        <v>16098</v>
      </c>
      <c r="C4763" s="100" t="s">
        <v>5622</v>
      </c>
      <c r="D4763" s="414"/>
      <c r="E4763" s="100"/>
      <c r="F4763" s="359"/>
      <c r="G4763" s="357"/>
      <c r="H4763" s="355"/>
      <c r="I4763" s="355"/>
      <c r="J4763" s="355"/>
      <c r="K4763" s="355"/>
      <c r="L4763" s="355"/>
      <c r="M4763" s="355"/>
    </row>
    <row r="4764" spans="1:13" s="5" customFormat="1" ht="51">
      <c r="A4764" s="273" t="s">
        <v>2211</v>
      </c>
      <c r="B4764" s="65" t="s">
        <v>12086</v>
      </c>
      <c r="C4764" s="37" t="s">
        <v>5617</v>
      </c>
      <c r="D4764" s="66"/>
      <c r="E4764" s="65"/>
      <c r="F4764" s="65" t="s">
        <v>12</v>
      </c>
      <c r="G4764" s="449"/>
      <c r="H4764" s="449"/>
      <c r="I4764" s="449"/>
      <c r="J4764" s="449"/>
      <c r="K4764" s="449"/>
      <c r="L4764" s="449"/>
      <c r="M4764" s="449"/>
    </row>
    <row r="4765" spans="1:13" s="5" customFormat="1" ht="51">
      <c r="A4765" s="65" t="s">
        <v>2212</v>
      </c>
      <c r="B4765" s="65" t="s">
        <v>12085</v>
      </c>
      <c r="C4765" s="37" t="s">
        <v>5617</v>
      </c>
      <c r="D4765" s="66" t="s">
        <v>7326</v>
      </c>
      <c r="E4765" s="57"/>
      <c r="F4765" s="57" t="s">
        <v>12</v>
      </c>
      <c r="G4765" s="447"/>
      <c r="H4765" s="449"/>
      <c r="I4765" s="449"/>
      <c r="J4765" s="449"/>
      <c r="K4765" s="449"/>
      <c r="L4765" s="449"/>
      <c r="M4765" s="449"/>
    </row>
    <row r="4766" spans="1:13" s="5" customFormat="1" ht="154.9" customHeight="1">
      <c r="A4766" s="65" t="s">
        <v>2213</v>
      </c>
      <c r="B4766" s="65" t="s">
        <v>12084</v>
      </c>
      <c r="C4766" s="37" t="s">
        <v>5617</v>
      </c>
      <c r="D4766" s="66" t="s">
        <v>7327</v>
      </c>
      <c r="E4766" s="65"/>
      <c r="F4766" s="65" t="s">
        <v>12</v>
      </c>
      <c r="G4766" s="68" t="s">
        <v>17688</v>
      </c>
      <c r="H4766" s="449"/>
      <c r="I4766" s="449"/>
      <c r="J4766" s="449" t="s">
        <v>3444</v>
      </c>
      <c r="K4766" s="449"/>
      <c r="L4766" s="449" t="s">
        <v>4982</v>
      </c>
      <c r="M4766" s="449" t="s">
        <v>9066</v>
      </c>
    </row>
    <row r="4767" spans="1:13" s="5" customFormat="1" ht="76.5">
      <c r="A4767" s="65" t="s">
        <v>2214</v>
      </c>
      <c r="B4767" s="65" t="s">
        <v>12083</v>
      </c>
      <c r="C4767" s="37" t="s">
        <v>5617</v>
      </c>
      <c r="D4767" s="66" t="s">
        <v>7328</v>
      </c>
      <c r="E4767" s="57"/>
      <c r="F4767" s="57" t="s">
        <v>12</v>
      </c>
      <c r="G4767" s="61"/>
      <c r="H4767" s="68"/>
      <c r="I4767" s="68"/>
      <c r="J4767" s="68"/>
      <c r="K4767" s="68"/>
      <c r="L4767" s="68"/>
      <c r="M4767" s="68" t="s">
        <v>8047</v>
      </c>
    </row>
    <row r="4768" spans="1:13" s="5" customFormat="1" ht="25.5">
      <c r="A4768" s="65" t="s">
        <v>2215</v>
      </c>
      <c r="B4768" s="65" t="s">
        <v>4230</v>
      </c>
      <c r="C4768" s="37" t="s">
        <v>5617</v>
      </c>
      <c r="D4768" s="66" t="s">
        <v>7329</v>
      </c>
      <c r="E4768" s="57"/>
      <c r="F4768" s="57" t="s">
        <v>12</v>
      </c>
      <c r="G4768" s="447"/>
      <c r="H4768" s="449"/>
      <c r="I4768" s="449"/>
      <c r="J4768" s="449" t="s">
        <v>3444</v>
      </c>
      <c r="K4768" s="449"/>
      <c r="L4768" s="449" t="s">
        <v>4982</v>
      </c>
      <c r="M4768" s="449" t="s">
        <v>9066</v>
      </c>
    </row>
    <row r="4769" spans="1:13" s="5" customFormat="1" ht="63.75">
      <c r="A4769" s="65" t="s">
        <v>2216</v>
      </c>
      <c r="B4769" s="65" t="s">
        <v>12082</v>
      </c>
      <c r="C4769" s="37" t="s">
        <v>5617</v>
      </c>
      <c r="D4769" s="66" t="s">
        <v>7330</v>
      </c>
      <c r="E4769" s="57"/>
      <c r="F4769" s="57" t="s">
        <v>12</v>
      </c>
      <c r="G4769" s="447"/>
      <c r="H4769" s="449"/>
      <c r="I4769" s="449"/>
      <c r="J4769" s="449"/>
      <c r="K4769" s="449"/>
      <c r="L4769" s="449"/>
      <c r="M4769" s="449"/>
    </row>
    <row r="4770" spans="1:13" s="5" customFormat="1" ht="76.5">
      <c r="A4770" s="65" t="s">
        <v>2217</v>
      </c>
      <c r="B4770" s="65" t="s">
        <v>12081</v>
      </c>
      <c r="C4770" s="37" t="s">
        <v>5617</v>
      </c>
      <c r="D4770" s="66" t="s">
        <v>7331</v>
      </c>
      <c r="E4770" s="65"/>
      <c r="F4770" s="65" t="s">
        <v>12</v>
      </c>
      <c r="G4770" s="449"/>
      <c r="H4770" s="449"/>
      <c r="I4770" s="449"/>
      <c r="J4770" s="449"/>
      <c r="K4770" s="449"/>
      <c r="L4770" s="449"/>
      <c r="M4770" s="449" t="s">
        <v>8047</v>
      </c>
    </row>
    <row r="4771" spans="1:13" s="5" customFormat="1" ht="38.25">
      <c r="A4771" s="56" t="s">
        <v>2218</v>
      </c>
      <c r="B4771" s="56"/>
      <c r="C4771" s="37" t="s">
        <v>5617</v>
      </c>
      <c r="D4771" s="58"/>
      <c r="E4771" s="57"/>
      <c r="F4771" s="57" t="s">
        <v>12</v>
      </c>
      <c r="G4771" s="447"/>
      <c r="H4771" s="449"/>
      <c r="I4771" s="449"/>
      <c r="J4771" s="449" t="s">
        <v>3444</v>
      </c>
      <c r="K4771" s="449"/>
      <c r="L4771" s="449" t="s">
        <v>5208</v>
      </c>
      <c r="M4771" s="449" t="s">
        <v>9066</v>
      </c>
    </row>
    <row r="4772" spans="1:13" s="5" customFormat="1" ht="63.75">
      <c r="A4772" s="379" t="s">
        <v>2219</v>
      </c>
      <c r="B4772" s="56" t="s">
        <v>12080</v>
      </c>
      <c r="C4772" s="37" t="s">
        <v>5617</v>
      </c>
      <c r="D4772" s="58" t="s">
        <v>7332</v>
      </c>
      <c r="E4772" s="65"/>
      <c r="F4772" s="65" t="s">
        <v>12</v>
      </c>
      <c r="G4772" s="449"/>
      <c r="H4772" s="449"/>
      <c r="I4772" s="449"/>
      <c r="J4772" s="449"/>
      <c r="K4772" s="449"/>
      <c r="L4772" s="449"/>
      <c r="M4772" s="449"/>
    </row>
    <row r="4773" spans="1:13" s="5" customFormat="1" ht="76.5">
      <c r="A4773" s="162" t="s">
        <v>4436</v>
      </c>
      <c r="B4773" s="97" t="s">
        <v>16018</v>
      </c>
      <c r="C4773" s="97" t="s">
        <v>10907</v>
      </c>
      <c r="D4773" s="154"/>
      <c r="E4773" s="97"/>
      <c r="F4773" s="97" t="s">
        <v>4765</v>
      </c>
      <c r="G4773" s="91" t="s">
        <v>10337</v>
      </c>
      <c r="H4773" s="136"/>
      <c r="I4773" s="136"/>
      <c r="J4773" s="136"/>
      <c r="K4773" s="95"/>
      <c r="L4773" s="136"/>
      <c r="M4773" s="136"/>
    </row>
    <row r="4774" spans="1:13" s="5" customFormat="1" ht="63.75">
      <c r="A4774" s="299" t="s">
        <v>4058</v>
      </c>
      <c r="B4774" s="49" t="s">
        <v>14968</v>
      </c>
      <c r="C4774" s="51" t="s">
        <v>5648</v>
      </c>
      <c r="D4774" s="52"/>
      <c r="E4774" s="73"/>
      <c r="F4774" s="49" t="s">
        <v>12</v>
      </c>
      <c r="G4774" s="74"/>
      <c r="H4774" s="72"/>
      <c r="I4774" s="72"/>
      <c r="J4774" s="53"/>
      <c r="K4774" s="53"/>
      <c r="L4774" s="53"/>
      <c r="M4774" s="53"/>
    </row>
    <row r="4775" spans="1:13" s="5" customFormat="1" ht="140.25">
      <c r="A4775" s="162" t="s">
        <v>4437</v>
      </c>
      <c r="B4775" s="97" t="s">
        <v>16017</v>
      </c>
      <c r="C4775" s="97" t="s">
        <v>10908</v>
      </c>
      <c r="D4775" s="154"/>
      <c r="E4775" s="97"/>
      <c r="F4775" s="97" t="s">
        <v>4765</v>
      </c>
      <c r="G4775" s="92" t="s">
        <v>17462</v>
      </c>
      <c r="H4775" s="136"/>
      <c r="I4775" s="136"/>
      <c r="J4775" s="136"/>
      <c r="K4775" s="95"/>
      <c r="L4775" s="136"/>
      <c r="M4775" s="136"/>
    </row>
    <row r="4776" spans="1:13" s="5" customFormat="1" ht="25.5">
      <c r="A4776" s="65" t="s">
        <v>2220</v>
      </c>
      <c r="B4776" s="65"/>
      <c r="C4776" s="37" t="s">
        <v>5617</v>
      </c>
      <c r="D4776" s="66"/>
      <c r="E4776" s="57"/>
      <c r="F4776" s="57" t="s">
        <v>12</v>
      </c>
      <c r="G4776" s="61"/>
      <c r="H4776" s="449"/>
      <c r="I4776" s="449"/>
      <c r="J4776" s="449" t="s">
        <v>3444</v>
      </c>
      <c r="K4776" s="449"/>
      <c r="L4776" s="449" t="s">
        <v>4982</v>
      </c>
      <c r="M4776" s="449" t="s">
        <v>9066</v>
      </c>
    </row>
    <row r="4777" spans="1:13" s="5" customFormat="1" ht="127.5">
      <c r="A4777" s="125" t="s">
        <v>5832</v>
      </c>
      <c r="B4777" s="127" t="s">
        <v>15609</v>
      </c>
      <c r="C4777" s="105" t="s">
        <v>5826</v>
      </c>
      <c r="D4777" s="110"/>
      <c r="E4777" s="126"/>
      <c r="F4777" s="126" t="s">
        <v>12</v>
      </c>
      <c r="G4777" s="152"/>
      <c r="H4777" s="108"/>
      <c r="I4777" s="108"/>
      <c r="J4777" s="108"/>
      <c r="K4777" s="108"/>
      <c r="L4777" s="108"/>
      <c r="M4777" s="108"/>
    </row>
    <row r="4778" spans="1:13" s="5" customFormat="1" ht="102">
      <c r="A4778" s="125" t="s">
        <v>5831</v>
      </c>
      <c r="B4778" s="127" t="s">
        <v>15608</v>
      </c>
      <c r="C4778" s="105" t="s">
        <v>5826</v>
      </c>
      <c r="D4778" s="110"/>
      <c r="E4778" s="126"/>
      <c r="F4778" s="126" t="s">
        <v>12</v>
      </c>
      <c r="G4778" s="152"/>
      <c r="H4778" s="108"/>
      <c r="I4778" s="108"/>
      <c r="J4778" s="108"/>
      <c r="K4778" s="108"/>
      <c r="L4778" s="108"/>
      <c r="M4778" s="108"/>
    </row>
    <row r="4779" spans="1:13" s="5" customFormat="1" ht="114.75">
      <c r="A4779" s="125" t="s">
        <v>10888</v>
      </c>
      <c r="B4779" s="127" t="s">
        <v>10887</v>
      </c>
      <c r="C4779" s="105" t="s">
        <v>5826</v>
      </c>
      <c r="D4779" s="110"/>
      <c r="E4779" s="126"/>
      <c r="F4779" s="126" t="s">
        <v>12</v>
      </c>
      <c r="G4779" s="152"/>
      <c r="H4779" s="108"/>
      <c r="I4779" s="108"/>
      <c r="J4779" s="108"/>
      <c r="K4779" s="108"/>
      <c r="L4779" s="108"/>
      <c r="M4779" s="108"/>
    </row>
    <row r="4780" spans="1:13" s="5" customFormat="1" ht="25.5">
      <c r="A4780" s="125" t="s">
        <v>5830</v>
      </c>
      <c r="B4780" s="127" t="s">
        <v>15607</v>
      </c>
      <c r="C4780" s="105" t="s">
        <v>5826</v>
      </c>
      <c r="D4780" s="110"/>
      <c r="E4780" s="126"/>
      <c r="F4780" s="126" t="s">
        <v>12</v>
      </c>
      <c r="G4780" s="152"/>
      <c r="H4780" s="108"/>
      <c r="I4780" s="108"/>
      <c r="J4780" s="108"/>
      <c r="K4780" s="108"/>
      <c r="L4780" s="108"/>
      <c r="M4780" s="108"/>
    </row>
    <row r="4781" spans="1:13" s="5" customFormat="1" ht="306">
      <c r="A4781" s="428" t="s">
        <v>10905</v>
      </c>
      <c r="B4781" s="109" t="s">
        <v>15606</v>
      </c>
      <c r="C4781" s="105" t="s">
        <v>4287</v>
      </c>
      <c r="D4781" s="181" t="s">
        <v>6282</v>
      </c>
      <c r="E4781" s="109" t="s">
        <v>10413</v>
      </c>
      <c r="F4781" s="109" t="s">
        <v>12</v>
      </c>
      <c r="G4781" s="81"/>
      <c r="H4781" s="79"/>
      <c r="I4781" s="79"/>
      <c r="J4781" s="79"/>
      <c r="K4781" s="79"/>
      <c r="L4781" s="79"/>
      <c r="M4781" s="79"/>
    </row>
    <row r="4782" spans="1:13" s="5" customFormat="1" ht="79.900000000000006" customHeight="1">
      <c r="A4782" s="49" t="s">
        <v>5348</v>
      </c>
      <c r="B4782" s="49" t="s">
        <v>17813</v>
      </c>
      <c r="C4782" s="51" t="s">
        <v>5616</v>
      </c>
      <c r="D4782" s="52" t="s">
        <v>7333</v>
      </c>
      <c r="E4782" s="73"/>
      <c r="F4782" s="49" t="s">
        <v>12</v>
      </c>
      <c r="G4782" s="74"/>
      <c r="H4782" s="53"/>
      <c r="I4782" s="53"/>
      <c r="J4782" s="53"/>
      <c r="K4782" s="53" t="s">
        <v>18062</v>
      </c>
      <c r="L4782" s="53"/>
      <c r="M4782" s="53"/>
    </row>
    <row r="4783" spans="1:13" s="5" customFormat="1" ht="38.25">
      <c r="A4783" s="65" t="s">
        <v>16584</v>
      </c>
      <c r="B4783" s="65" t="s">
        <v>16583</v>
      </c>
      <c r="C4783" s="37" t="s">
        <v>5617</v>
      </c>
      <c r="D4783" s="66"/>
      <c r="E4783" s="57"/>
      <c r="F4783" s="57" t="s">
        <v>12</v>
      </c>
      <c r="G4783" s="447"/>
      <c r="H4783" s="449"/>
      <c r="I4783" s="449"/>
      <c r="J4783" s="449"/>
      <c r="K4783" s="449"/>
      <c r="L4783" s="450" t="s">
        <v>16476</v>
      </c>
      <c r="M4783" s="449"/>
    </row>
    <row r="4784" spans="1:13" s="5" customFormat="1" ht="63.75">
      <c r="A4784" s="65" t="s">
        <v>16586</v>
      </c>
      <c r="B4784" s="65" t="s">
        <v>16585</v>
      </c>
      <c r="C4784" s="37" t="s">
        <v>5617</v>
      </c>
      <c r="D4784" s="66" t="s">
        <v>7334</v>
      </c>
      <c r="E4784" s="57"/>
      <c r="F4784" s="57" t="s">
        <v>12</v>
      </c>
      <c r="G4784" s="447"/>
      <c r="H4784" s="449"/>
      <c r="I4784" s="449"/>
      <c r="J4784" s="449" t="s">
        <v>3444</v>
      </c>
      <c r="K4784" s="449"/>
      <c r="L4784" s="451" t="s">
        <v>16476</v>
      </c>
      <c r="M4784" s="449" t="s">
        <v>9066</v>
      </c>
    </row>
    <row r="4785" spans="1:22" s="5" customFormat="1" ht="38.25">
      <c r="A4785" s="65" t="s">
        <v>16737</v>
      </c>
      <c r="B4785" s="65" t="s">
        <v>16734</v>
      </c>
      <c r="C4785" s="37" t="s">
        <v>5617</v>
      </c>
      <c r="D4785" s="66"/>
      <c r="E4785" s="57"/>
      <c r="F4785" s="57" t="s">
        <v>12</v>
      </c>
      <c r="G4785" s="447"/>
      <c r="H4785" s="449"/>
      <c r="I4785" s="449"/>
      <c r="J4785" s="449"/>
      <c r="K4785" s="449"/>
      <c r="L4785" s="450" t="s">
        <v>16476</v>
      </c>
      <c r="M4785" s="449"/>
    </row>
    <row r="4786" spans="1:22" s="5" customFormat="1" ht="63.75">
      <c r="A4786" s="65" t="s">
        <v>16736</v>
      </c>
      <c r="B4786" s="65" t="s">
        <v>16735</v>
      </c>
      <c r="C4786" s="37" t="s">
        <v>5617</v>
      </c>
      <c r="D4786" s="66"/>
      <c r="E4786" s="57"/>
      <c r="F4786" s="57" t="s">
        <v>12</v>
      </c>
      <c r="G4786" s="447"/>
      <c r="H4786" s="449"/>
      <c r="I4786" s="449"/>
      <c r="J4786" s="449" t="s">
        <v>3444</v>
      </c>
      <c r="K4786" s="449"/>
      <c r="L4786" s="450" t="s">
        <v>5300</v>
      </c>
      <c r="M4786" s="449" t="s">
        <v>9066</v>
      </c>
    </row>
    <row r="4787" spans="1:22" s="5" customFormat="1" ht="38.25">
      <c r="A4787" s="65" t="s">
        <v>2221</v>
      </c>
      <c r="B4787" s="65" t="s">
        <v>12079</v>
      </c>
      <c r="C4787" s="37" t="s">
        <v>5617</v>
      </c>
      <c r="D4787" s="66" t="s">
        <v>7335</v>
      </c>
      <c r="E4787" s="65"/>
      <c r="F4787" s="65" t="s">
        <v>12</v>
      </c>
      <c r="G4787" s="449"/>
      <c r="H4787" s="449"/>
      <c r="I4787" s="449"/>
      <c r="J4787" s="449"/>
      <c r="K4787" s="449"/>
      <c r="L4787" s="449"/>
      <c r="M4787" s="449"/>
    </row>
    <row r="4788" spans="1:22" s="5" customFormat="1" ht="25.5">
      <c r="A4788" s="113" t="s">
        <v>2222</v>
      </c>
      <c r="B4788" s="113" t="s">
        <v>5166</v>
      </c>
      <c r="C4788" s="37" t="s">
        <v>5617</v>
      </c>
      <c r="D4788" s="66"/>
      <c r="E4788" s="57"/>
      <c r="F4788" s="57" t="s">
        <v>12</v>
      </c>
      <c r="G4788" s="447"/>
      <c r="H4788" s="449"/>
      <c r="I4788" s="449"/>
      <c r="J4788" s="449"/>
      <c r="K4788" s="449"/>
      <c r="L4788" s="449"/>
      <c r="M4788" s="449"/>
    </row>
    <row r="4789" spans="1:22" s="5" customFormat="1" ht="25.5">
      <c r="A4789" s="85" t="s">
        <v>2223</v>
      </c>
      <c r="B4789" s="65" t="s">
        <v>12078</v>
      </c>
      <c r="C4789" s="37" t="s">
        <v>5617</v>
      </c>
      <c r="D4789" s="66"/>
      <c r="E4789" s="65"/>
      <c r="F4789" s="65" t="s">
        <v>12</v>
      </c>
      <c r="G4789" s="449"/>
      <c r="H4789" s="449"/>
      <c r="I4789" s="449"/>
      <c r="J4789" s="449"/>
      <c r="K4789" s="449"/>
      <c r="L4789" s="449"/>
      <c r="M4789" s="449"/>
    </row>
    <row r="4790" spans="1:22" s="5" customFormat="1">
      <c r="A4790" s="98" t="s">
        <v>4057</v>
      </c>
      <c r="B4790" s="49" t="s">
        <v>14967</v>
      </c>
      <c r="C4790" s="51" t="s">
        <v>5616</v>
      </c>
      <c r="D4790" s="52"/>
      <c r="E4790" s="73"/>
      <c r="F4790" s="49" t="s">
        <v>12</v>
      </c>
      <c r="G4790" s="74"/>
      <c r="H4790" s="72"/>
      <c r="I4790" s="72"/>
      <c r="J4790" s="53"/>
      <c r="K4790" s="53"/>
      <c r="L4790" s="53"/>
      <c r="M4790" s="53"/>
    </row>
    <row r="4791" spans="1:22" s="5" customFormat="1" ht="76.5">
      <c r="A4791" s="113" t="s">
        <v>2224</v>
      </c>
      <c r="B4791" s="65" t="s">
        <v>12077</v>
      </c>
      <c r="C4791" s="37" t="s">
        <v>5617</v>
      </c>
      <c r="D4791" s="66"/>
      <c r="E4791" s="65"/>
      <c r="F4791" s="65" t="s">
        <v>12</v>
      </c>
      <c r="G4791" s="449"/>
      <c r="H4791" s="449"/>
      <c r="I4791" s="449"/>
      <c r="J4791" s="449"/>
      <c r="K4791" s="449"/>
      <c r="L4791" s="449"/>
      <c r="M4791" s="449"/>
    </row>
    <row r="4792" spans="1:22" s="5" customFormat="1">
      <c r="A4792" s="113" t="s">
        <v>2225</v>
      </c>
      <c r="B4792" s="65" t="s">
        <v>12076</v>
      </c>
      <c r="C4792" s="37" t="s">
        <v>5617</v>
      </c>
      <c r="D4792" s="66"/>
      <c r="E4792" s="65"/>
      <c r="F4792" s="65" t="s">
        <v>12</v>
      </c>
      <c r="G4792" s="449"/>
      <c r="H4792" s="449"/>
      <c r="I4792" s="449"/>
      <c r="J4792" s="449"/>
      <c r="K4792" s="449"/>
      <c r="L4792" s="449"/>
      <c r="M4792" s="449"/>
    </row>
    <row r="4793" spans="1:22" s="5" customFormat="1" ht="89.25">
      <c r="A4793" s="98" t="s">
        <v>17187</v>
      </c>
      <c r="B4793" s="49" t="s">
        <v>17188</v>
      </c>
      <c r="C4793" s="51" t="s">
        <v>16960</v>
      </c>
      <c r="D4793" s="52"/>
      <c r="E4793" s="73"/>
      <c r="F4793" s="49" t="s">
        <v>12</v>
      </c>
      <c r="G4793" s="74"/>
      <c r="H4793" s="72"/>
      <c r="I4793" s="72"/>
      <c r="J4793" s="53"/>
      <c r="K4793" s="53"/>
      <c r="L4793" s="53"/>
      <c r="M4793" s="53"/>
    </row>
    <row r="4794" spans="1:22" s="5" customFormat="1" ht="25.5">
      <c r="A4794" s="65" t="s">
        <v>2226</v>
      </c>
      <c r="B4794" s="65"/>
      <c r="C4794" s="37" t="s">
        <v>5617</v>
      </c>
      <c r="D4794" s="66"/>
      <c r="E4794" s="57"/>
      <c r="F4794" s="57" t="s">
        <v>12</v>
      </c>
      <c r="G4794" s="447"/>
      <c r="H4794" s="449" t="s">
        <v>5588</v>
      </c>
      <c r="I4794" s="449"/>
      <c r="J4794" s="449"/>
      <c r="K4794" s="449"/>
      <c r="L4794" s="449" t="s">
        <v>8250</v>
      </c>
      <c r="M4794" s="449"/>
    </row>
    <row r="4795" spans="1:22" s="5" customFormat="1">
      <c r="A4795" s="65" t="s">
        <v>2227</v>
      </c>
      <c r="B4795" s="65"/>
      <c r="C4795" s="37" t="s">
        <v>5617</v>
      </c>
      <c r="D4795" s="66"/>
      <c r="E4795" s="57"/>
      <c r="F4795" s="57" t="s">
        <v>12</v>
      </c>
      <c r="G4795" s="61"/>
      <c r="H4795" s="449"/>
      <c r="I4795" s="449"/>
      <c r="J4795" s="68"/>
      <c r="K4795" s="449"/>
      <c r="L4795" s="449"/>
      <c r="M4795" s="449"/>
    </row>
    <row r="4796" spans="1:22" s="5" customFormat="1">
      <c r="A4796" s="65" t="s">
        <v>2228</v>
      </c>
      <c r="B4796" s="65"/>
      <c r="C4796" s="37" t="s">
        <v>5617</v>
      </c>
      <c r="D4796" s="66"/>
      <c r="E4796" s="65"/>
      <c r="F4796" s="65" t="s">
        <v>12</v>
      </c>
      <c r="G4796" s="449"/>
      <c r="H4796" s="449"/>
      <c r="I4796" s="449"/>
      <c r="J4796" s="449"/>
      <c r="K4796" s="449"/>
      <c r="L4796" s="449"/>
      <c r="M4796" s="449"/>
    </row>
    <row r="4797" spans="1:22" s="5" customFormat="1">
      <c r="A4797" s="65" t="s">
        <v>2229</v>
      </c>
      <c r="B4797" s="65"/>
      <c r="C4797" s="37" t="s">
        <v>5617</v>
      </c>
      <c r="D4797" s="66"/>
      <c r="E4797" s="57"/>
      <c r="F4797" s="57" t="s">
        <v>12</v>
      </c>
      <c r="G4797" s="447"/>
      <c r="H4797" s="68"/>
      <c r="I4797" s="68"/>
      <c r="J4797" s="68"/>
      <c r="K4797" s="68"/>
      <c r="L4797" s="68"/>
      <c r="M4797" s="68"/>
    </row>
    <row r="4798" spans="1:22" s="5" customFormat="1" ht="38.25">
      <c r="A4798" s="65" t="s">
        <v>2230</v>
      </c>
      <c r="B4798" s="65" t="s">
        <v>12075</v>
      </c>
      <c r="C4798" s="37" t="s">
        <v>5617</v>
      </c>
      <c r="D4798" s="66" t="s">
        <v>7337</v>
      </c>
      <c r="E4798" s="65"/>
      <c r="F4798" s="65" t="s">
        <v>12</v>
      </c>
      <c r="G4798" s="449"/>
      <c r="H4798" s="449"/>
      <c r="I4798" s="449"/>
      <c r="J4798" s="449"/>
      <c r="K4798" s="449"/>
      <c r="L4798" s="449"/>
      <c r="M4798" s="449"/>
    </row>
    <row r="4799" spans="1:22" s="5" customFormat="1" ht="114.75">
      <c r="A4799" s="102" t="s">
        <v>4877</v>
      </c>
      <c r="B4799" s="103" t="s">
        <v>15605</v>
      </c>
      <c r="C4799" s="126" t="s">
        <v>5622</v>
      </c>
      <c r="D4799" s="110"/>
      <c r="E4799" s="108"/>
      <c r="F4799" s="108" t="s">
        <v>4764</v>
      </c>
      <c r="G4799" s="108" t="s">
        <v>8046</v>
      </c>
      <c r="H4799" s="108"/>
      <c r="I4799" s="108"/>
      <c r="J4799" s="108"/>
      <c r="K4799" s="108"/>
      <c r="L4799" s="108"/>
      <c r="M4799" s="108"/>
    </row>
    <row r="4800" spans="1:22" s="2" customFormat="1" ht="51">
      <c r="A4800" s="113" t="s">
        <v>2231</v>
      </c>
      <c r="B4800" s="65" t="s">
        <v>12074</v>
      </c>
      <c r="C4800" s="37" t="s">
        <v>5617</v>
      </c>
      <c r="D4800" s="66"/>
      <c r="E4800" s="65"/>
      <c r="F4800" s="65" t="s">
        <v>12</v>
      </c>
      <c r="G4800" s="68"/>
      <c r="H4800" s="68"/>
      <c r="I4800" s="68"/>
      <c r="J4800" s="68"/>
      <c r="K4800" s="68"/>
      <c r="L4800" s="68"/>
      <c r="M4800" s="68"/>
      <c r="N4800" s="5"/>
      <c r="O4800" s="5"/>
      <c r="P4800" s="5"/>
      <c r="Q4800" s="5"/>
      <c r="R4800" s="5"/>
      <c r="S4800" s="5"/>
      <c r="T4800" s="5"/>
      <c r="U4800" s="5"/>
      <c r="V4800" s="5"/>
    </row>
    <row r="4801" spans="1:13" s="5" customFormat="1" ht="153">
      <c r="A4801" s="65" t="s">
        <v>2232</v>
      </c>
      <c r="B4801" s="65" t="s">
        <v>12073</v>
      </c>
      <c r="C4801" s="37" t="s">
        <v>5617</v>
      </c>
      <c r="D4801" s="66" t="s">
        <v>7338</v>
      </c>
      <c r="E4801" s="65"/>
      <c r="F4801" s="65" t="s">
        <v>12</v>
      </c>
      <c r="G4801" s="449"/>
      <c r="H4801" s="449"/>
      <c r="I4801" s="449"/>
      <c r="J4801" s="449"/>
      <c r="K4801" s="449"/>
      <c r="L4801" s="449"/>
      <c r="M4801" s="449"/>
    </row>
    <row r="4802" spans="1:13" s="5" customFormat="1" ht="38.25">
      <c r="A4802" s="70" t="s">
        <v>4056</v>
      </c>
      <c r="B4802" s="49"/>
      <c r="C4802" s="51" t="s">
        <v>5616</v>
      </c>
      <c r="D4802" s="52"/>
      <c r="E4802" s="73"/>
      <c r="F4802" s="49" t="s">
        <v>12</v>
      </c>
      <c r="G4802" s="74"/>
      <c r="H4802" s="53"/>
      <c r="I4802" s="53"/>
      <c r="J4802" s="53"/>
      <c r="K4802" s="53"/>
      <c r="L4802" s="53"/>
      <c r="M4802" s="53"/>
    </row>
    <row r="4803" spans="1:13" s="5" customFormat="1" ht="25.5">
      <c r="A4803" s="70" t="s">
        <v>5418</v>
      </c>
      <c r="B4803" s="49"/>
      <c r="C4803" s="51" t="s">
        <v>5616</v>
      </c>
      <c r="D4803" s="52"/>
      <c r="E4803" s="73"/>
      <c r="F4803" s="49" t="s">
        <v>12</v>
      </c>
      <c r="G4803" s="74"/>
      <c r="H4803" s="53"/>
      <c r="I4803" s="53"/>
      <c r="J4803" s="53"/>
      <c r="K4803" s="53"/>
      <c r="L4803" s="53"/>
      <c r="M4803" s="53"/>
    </row>
    <row r="4804" spans="1:13" s="5" customFormat="1" ht="51">
      <c r="A4804" s="309" t="s">
        <v>8251</v>
      </c>
      <c r="B4804" s="380"/>
      <c r="C4804" s="37" t="s">
        <v>5617</v>
      </c>
      <c r="D4804" s="66"/>
      <c r="E4804" s="57"/>
      <c r="F4804" s="57" t="s">
        <v>12</v>
      </c>
      <c r="G4804" s="447"/>
      <c r="H4804" s="68"/>
      <c r="I4804" s="68"/>
      <c r="J4804" s="68" t="s">
        <v>3444</v>
      </c>
      <c r="K4804" s="68"/>
      <c r="L4804" s="68" t="s">
        <v>5301</v>
      </c>
      <c r="M4804" s="68" t="s">
        <v>9066</v>
      </c>
    </row>
    <row r="4805" spans="1:13" s="5" customFormat="1" ht="25.5">
      <c r="A4805" s="113" t="s">
        <v>2233</v>
      </c>
      <c r="B4805" s="65" t="s">
        <v>12072</v>
      </c>
      <c r="C4805" s="37" t="s">
        <v>5617</v>
      </c>
      <c r="D4805" s="66"/>
      <c r="E4805" s="57"/>
      <c r="F4805" s="57" t="s">
        <v>12</v>
      </c>
      <c r="G4805" s="61"/>
      <c r="H4805" s="449"/>
      <c r="I4805" s="449"/>
      <c r="J4805" s="68"/>
      <c r="K4805" s="449"/>
      <c r="L4805" s="449"/>
      <c r="M4805" s="449"/>
    </row>
    <row r="4806" spans="1:13" s="5" customFormat="1" ht="25.5">
      <c r="A4806" s="129" t="s">
        <v>4397</v>
      </c>
      <c r="B4806" s="49" t="s">
        <v>14966</v>
      </c>
      <c r="C4806" s="51" t="s">
        <v>5616</v>
      </c>
      <c r="D4806" s="52"/>
      <c r="E4806" s="73"/>
      <c r="F4806" s="49" t="s">
        <v>12</v>
      </c>
      <c r="G4806" s="74"/>
      <c r="H4806" s="53" t="s">
        <v>3661</v>
      </c>
      <c r="I4806" s="53"/>
      <c r="J4806" s="53"/>
      <c r="K4806" s="53"/>
      <c r="L4806" s="53"/>
      <c r="M4806" s="53"/>
    </row>
    <row r="4807" spans="1:13" s="5" customFormat="1" ht="38.25">
      <c r="A4807" s="113" t="s">
        <v>2234</v>
      </c>
      <c r="B4807" s="65" t="s">
        <v>12071</v>
      </c>
      <c r="C4807" s="37" t="s">
        <v>5617</v>
      </c>
      <c r="D4807" s="66"/>
      <c r="E4807" s="57"/>
      <c r="F4807" s="57" t="s">
        <v>12</v>
      </c>
      <c r="G4807" s="61"/>
      <c r="H4807" s="449"/>
      <c r="I4807" s="449"/>
      <c r="J4807" s="449"/>
      <c r="K4807" s="449"/>
      <c r="L4807" s="68" t="s">
        <v>10424</v>
      </c>
      <c r="M4807" s="449"/>
    </row>
    <row r="4808" spans="1:13" s="5" customFormat="1">
      <c r="A4808" s="273" t="s">
        <v>2235</v>
      </c>
      <c r="B4808" s="65" t="s">
        <v>12070</v>
      </c>
      <c r="C4808" s="37" t="s">
        <v>5617</v>
      </c>
      <c r="D4808" s="66"/>
      <c r="E4808" s="65"/>
      <c r="F4808" s="65" t="s">
        <v>12</v>
      </c>
      <c r="G4808" s="68"/>
      <c r="H4808" s="68"/>
      <c r="I4808" s="68"/>
      <c r="J4808" s="68"/>
      <c r="K4808" s="68"/>
      <c r="L4808" s="68"/>
      <c r="M4808" s="68"/>
    </row>
    <row r="4809" spans="1:13" s="5" customFormat="1">
      <c r="A4809" s="65" t="s">
        <v>2236</v>
      </c>
      <c r="B4809" s="65"/>
      <c r="C4809" s="37" t="s">
        <v>5617</v>
      </c>
      <c r="D4809" s="66"/>
      <c r="E4809" s="57"/>
      <c r="F4809" s="57" t="s">
        <v>12</v>
      </c>
      <c r="G4809" s="447"/>
      <c r="H4809" s="68"/>
      <c r="I4809" s="68"/>
      <c r="J4809" s="68"/>
      <c r="K4809" s="68"/>
      <c r="L4809" s="68"/>
      <c r="M4809" s="68"/>
    </row>
    <row r="4810" spans="1:13" s="5" customFormat="1" ht="165.75">
      <c r="A4810" s="131" t="s">
        <v>2237</v>
      </c>
      <c r="B4810" s="65" t="s">
        <v>12069</v>
      </c>
      <c r="C4810" s="37" t="s">
        <v>5648</v>
      </c>
      <c r="D4810" s="66"/>
      <c r="E4810" s="65"/>
      <c r="F4810" s="65" t="s">
        <v>12</v>
      </c>
      <c r="G4810" s="68"/>
      <c r="H4810" s="68"/>
      <c r="I4810" s="68"/>
      <c r="J4810" s="68"/>
      <c r="K4810" s="68"/>
      <c r="L4810" s="68"/>
      <c r="M4810" s="68"/>
    </row>
    <row r="4811" spans="1:13" s="5" customFormat="1" ht="242.25">
      <c r="A4811" s="102" t="s">
        <v>4821</v>
      </c>
      <c r="B4811" s="103" t="s">
        <v>15604</v>
      </c>
      <c r="C4811" s="126" t="s">
        <v>5622</v>
      </c>
      <c r="D4811" s="110"/>
      <c r="E4811" s="108"/>
      <c r="F4811" s="108" t="s">
        <v>12</v>
      </c>
      <c r="G4811" s="152"/>
      <c r="H4811" s="108" t="s">
        <v>5556</v>
      </c>
      <c r="I4811" s="108"/>
      <c r="J4811" s="108" t="s">
        <v>3444</v>
      </c>
      <c r="K4811" s="108"/>
      <c r="L4811" s="108" t="s">
        <v>4981</v>
      </c>
      <c r="M4811" s="108" t="s">
        <v>9066</v>
      </c>
    </row>
    <row r="4812" spans="1:13" s="5" customFormat="1" ht="38.25">
      <c r="A4812" s="98" t="s">
        <v>4055</v>
      </c>
      <c r="B4812" s="49" t="s">
        <v>14965</v>
      </c>
      <c r="C4812" s="51" t="s">
        <v>5616</v>
      </c>
      <c r="D4812" s="52"/>
      <c r="E4812" s="73"/>
      <c r="F4812" s="49" t="s">
        <v>12</v>
      </c>
      <c r="G4812" s="74"/>
      <c r="H4812" s="72" t="s">
        <v>4176</v>
      </c>
      <c r="I4812" s="72"/>
      <c r="J4812" s="53"/>
      <c r="K4812" s="53"/>
      <c r="L4812" s="53"/>
      <c r="M4812" s="53"/>
    </row>
    <row r="4813" spans="1:13" s="5" customFormat="1" ht="102">
      <c r="A4813" s="65" t="s">
        <v>4371</v>
      </c>
      <c r="B4813" s="65" t="s">
        <v>12068</v>
      </c>
      <c r="C4813" s="37" t="s">
        <v>5617</v>
      </c>
      <c r="D4813" s="66" t="s">
        <v>7339</v>
      </c>
      <c r="E4813" s="57" t="s">
        <v>10414</v>
      </c>
      <c r="F4813" s="57" t="s">
        <v>12</v>
      </c>
      <c r="G4813" s="447"/>
      <c r="H4813" s="449"/>
      <c r="I4813" s="449"/>
      <c r="J4813" s="449"/>
      <c r="K4813" s="449"/>
      <c r="L4813" s="449"/>
      <c r="M4813" s="449"/>
    </row>
    <row r="4814" spans="1:13" s="5" customFormat="1" ht="25.5">
      <c r="A4814" s="65" t="s">
        <v>4372</v>
      </c>
      <c r="B4814" s="65"/>
      <c r="C4814" s="37" t="s">
        <v>5617</v>
      </c>
      <c r="D4814" s="66"/>
      <c r="E4814" s="57"/>
      <c r="F4814" s="57" t="s">
        <v>12</v>
      </c>
      <c r="G4814" s="61"/>
      <c r="H4814" s="449"/>
      <c r="I4814" s="449"/>
      <c r="J4814" s="68"/>
      <c r="K4814" s="449"/>
      <c r="L4814" s="449"/>
      <c r="M4814" s="449"/>
    </row>
    <row r="4815" spans="1:13" s="5" customFormat="1" ht="409.5">
      <c r="A4815" s="100" t="s">
        <v>10524</v>
      </c>
      <c r="B4815" s="100" t="s">
        <v>16157</v>
      </c>
      <c r="C4815" s="100" t="s">
        <v>5800</v>
      </c>
      <c r="D4815" s="414" t="s">
        <v>10525</v>
      </c>
      <c r="E4815" s="100"/>
      <c r="F4815" s="100" t="s">
        <v>12</v>
      </c>
      <c r="G4815" s="357" t="s">
        <v>10526</v>
      </c>
      <c r="H4815" s="355"/>
      <c r="I4815" s="355"/>
      <c r="J4815" s="355"/>
      <c r="K4815" s="355"/>
      <c r="L4815" s="355"/>
      <c r="M4815" s="355"/>
    </row>
    <row r="4816" spans="1:13" s="5" customFormat="1" ht="25.5">
      <c r="A4816" s="113" t="s">
        <v>2238</v>
      </c>
      <c r="B4816" s="65" t="s">
        <v>12067</v>
      </c>
      <c r="C4816" s="37" t="s">
        <v>5617</v>
      </c>
      <c r="D4816" s="66"/>
      <c r="E4816" s="57"/>
      <c r="F4816" s="57" t="s">
        <v>12</v>
      </c>
      <c r="G4816" s="61"/>
      <c r="H4816" s="449"/>
      <c r="I4816" s="449"/>
      <c r="J4816" s="68"/>
      <c r="K4816" s="449"/>
      <c r="L4816" s="449"/>
      <c r="M4816" s="449"/>
    </row>
    <row r="4817" spans="1:22" s="5" customFormat="1" ht="38.25">
      <c r="A4817" s="113" t="s">
        <v>2239</v>
      </c>
      <c r="B4817" s="65" t="s">
        <v>12066</v>
      </c>
      <c r="C4817" s="37" t="s">
        <v>5617</v>
      </c>
      <c r="D4817" s="66"/>
      <c r="E4817" s="57"/>
      <c r="F4817" s="57" t="s">
        <v>12</v>
      </c>
      <c r="G4817" s="61"/>
      <c r="H4817" s="449"/>
      <c r="I4817" s="449"/>
      <c r="J4817" s="68"/>
      <c r="K4817" s="449"/>
      <c r="L4817" s="449"/>
      <c r="M4817" s="449"/>
    </row>
    <row r="4818" spans="1:22" s="5" customFormat="1" ht="76.5">
      <c r="A4818" s="131" t="s">
        <v>2240</v>
      </c>
      <c r="B4818" s="65" t="s">
        <v>12065</v>
      </c>
      <c r="C4818" s="37" t="s">
        <v>5648</v>
      </c>
      <c r="D4818" s="66"/>
      <c r="E4818" s="65"/>
      <c r="F4818" s="65" t="s">
        <v>12</v>
      </c>
      <c r="G4818" s="449"/>
      <c r="H4818" s="449"/>
      <c r="I4818" s="449"/>
      <c r="J4818" s="68"/>
      <c r="K4818" s="449"/>
      <c r="L4818" s="449"/>
      <c r="M4818" s="449" t="s">
        <v>8252</v>
      </c>
    </row>
    <row r="4819" spans="1:22" s="5" customFormat="1" ht="25.5">
      <c r="A4819" s="113" t="s">
        <v>2241</v>
      </c>
      <c r="B4819" s="65" t="s">
        <v>12064</v>
      </c>
      <c r="C4819" s="37" t="s">
        <v>5617</v>
      </c>
      <c r="D4819" s="66"/>
      <c r="E4819" s="57"/>
      <c r="F4819" s="57" t="s">
        <v>12</v>
      </c>
      <c r="G4819" s="447"/>
      <c r="H4819" s="68"/>
      <c r="I4819" s="68"/>
      <c r="J4819" s="68"/>
      <c r="K4819" s="68"/>
      <c r="L4819" s="68"/>
      <c r="M4819" s="68"/>
    </row>
    <row r="4820" spans="1:22" s="5" customFormat="1" ht="63.75">
      <c r="A4820" s="99" t="s">
        <v>10681</v>
      </c>
      <c r="B4820" s="100" t="s">
        <v>10872</v>
      </c>
      <c r="C4820" s="100" t="s">
        <v>10535</v>
      </c>
      <c r="D4820" s="414"/>
      <c r="E4820" s="100"/>
      <c r="F4820" s="100" t="s">
        <v>4764</v>
      </c>
      <c r="G4820" s="357"/>
      <c r="H4820" s="355"/>
      <c r="I4820" s="355"/>
      <c r="J4820" s="355"/>
      <c r="K4820" s="355"/>
      <c r="L4820" s="355"/>
      <c r="M4820" s="355"/>
    </row>
    <row r="4821" spans="1:22" s="5" customFormat="1" ht="25.5">
      <c r="A4821" s="57" t="s">
        <v>2242</v>
      </c>
      <c r="B4821" s="65"/>
      <c r="C4821" s="37" t="s">
        <v>5617</v>
      </c>
      <c r="D4821" s="66"/>
      <c r="E4821" s="57"/>
      <c r="F4821" s="57" t="s">
        <v>12</v>
      </c>
      <c r="G4821" s="447"/>
      <c r="H4821" s="68" t="s">
        <v>3654</v>
      </c>
      <c r="I4821" s="68"/>
      <c r="J4821" s="68"/>
      <c r="K4821" s="68"/>
      <c r="L4821" s="68" t="s">
        <v>8253</v>
      </c>
      <c r="M4821" s="68"/>
    </row>
    <row r="4822" spans="1:22" s="5" customFormat="1" ht="408">
      <c r="A4822" s="41" t="s">
        <v>16309</v>
      </c>
      <c r="B4822" s="41" t="s">
        <v>16312</v>
      </c>
      <c r="C4822" s="37" t="s">
        <v>5620</v>
      </c>
      <c r="D4822" s="44" t="s">
        <v>16308</v>
      </c>
      <c r="E4822" s="43"/>
      <c r="F4822" s="42" t="s">
        <v>12</v>
      </c>
      <c r="G4822" s="45"/>
      <c r="H4822" s="47"/>
      <c r="I4822" s="47"/>
      <c r="J4822" s="47"/>
      <c r="K4822" s="47"/>
      <c r="L4822" s="47"/>
      <c r="M4822" s="47"/>
    </row>
    <row r="4823" spans="1:22" s="5" customFormat="1" ht="25.5">
      <c r="A4823" s="57" t="s">
        <v>2243</v>
      </c>
      <c r="B4823" s="65"/>
      <c r="C4823" s="37" t="s">
        <v>5617</v>
      </c>
      <c r="D4823" s="66"/>
      <c r="E4823" s="57"/>
      <c r="F4823" s="57" t="s">
        <v>12</v>
      </c>
      <c r="G4823" s="447"/>
      <c r="H4823" s="68"/>
      <c r="I4823" s="68"/>
      <c r="J4823" s="68"/>
      <c r="K4823" s="68"/>
      <c r="L4823" s="68" t="s">
        <v>8254</v>
      </c>
      <c r="M4823" s="68"/>
    </row>
    <row r="4824" spans="1:22" s="5" customFormat="1" ht="25.5">
      <c r="A4824" s="70" t="s">
        <v>5419</v>
      </c>
      <c r="B4824" s="49"/>
      <c r="C4824" s="51" t="s">
        <v>5616</v>
      </c>
      <c r="D4824" s="52"/>
      <c r="E4824" s="73"/>
      <c r="F4824" s="49" t="s">
        <v>12</v>
      </c>
      <c r="G4824" s="74"/>
      <c r="H4824" s="53" t="s">
        <v>5555</v>
      </c>
      <c r="I4824" s="53"/>
      <c r="J4824" s="53"/>
      <c r="K4824" s="53"/>
      <c r="L4824" s="53" t="s">
        <v>8255</v>
      </c>
      <c r="M4824" s="53"/>
    </row>
    <row r="4825" spans="1:22" s="5" customFormat="1" ht="25.5">
      <c r="A4825" s="57" t="s">
        <v>2244</v>
      </c>
      <c r="B4825" s="65"/>
      <c r="C4825" s="37" t="s">
        <v>5617</v>
      </c>
      <c r="D4825" s="66"/>
      <c r="E4825" s="57"/>
      <c r="F4825" s="57" t="s">
        <v>12</v>
      </c>
      <c r="G4825" s="447"/>
      <c r="H4825" s="449" t="s">
        <v>3654</v>
      </c>
      <c r="I4825" s="449"/>
      <c r="J4825" s="449"/>
      <c r="K4825" s="449"/>
      <c r="L4825" s="449" t="s">
        <v>8256</v>
      </c>
      <c r="M4825" s="449"/>
    </row>
    <row r="4826" spans="1:22" s="5" customFormat="1" ht="369.75">
      <c r="A4826" s="100" t="s">
        <v>16243</v>
      </c>
      <c r="B4826" s="100" t="s">
        <v>17410</v>
      </c>
      <c r="C4826" s="100" t="s">
        <v>10556</v>
      </c>
      <c r="D4826" s="414"/>
      <c r="E4826" s="100"/>
      <c r="F4826" s="100" t="s">
        <v>12</v>
      </c>
      <c r="G4826" s="357"/>
      <c r="H4826" s="355"/>
      <c r="I4826" s="355"/>
      <c r="J4826" s="355"/>
      <c r="K4826" s="355"/>
      <c r="L4826" s="355" t="s">
        <v>9127</v>
      </c>
      <c r="M4826" s="355"/>
    </row>
    <row r="4827" spans="1:22" s="5" customFormat="1">
      <c r="A4827" s="57" t="s">
        <v>2245</v>
      </c>
      <c r="B4827" s="65"/>
      <c r="C4827" s="37" t="s">
        <v>5617</v>
      </c>
      <c r="D4827" s="66"/>
      <c r="E4827" s="57"/>
      <c r="F4827" s="57" t="s">
        <v>12</v>
      </c>
      <c r="G4827" s="61"/>
      <c r="H4827" s="68" t="s">
        <v>3654</v>
      </c>
      <c r="I4827" s="68"/>
      <c r="J4827" s="68"/>
      <c r="K4827" s="68"/>
      <c r="L4827" s="68" t="s">
        <v>8257</v>
      </c>
      <c r="M4827" s="68"/>
    </row>
    <row r="4828" spans="1:22" s="5" customFormat="1" ht="165.75">
      <c r="A4828" s="125" t="s">
        <v>5835</v>
      </c>
      <c r="B4828" s="127" t="s">
        <v>15603</v>
      </c>
      <c r="C4828" s="105" t="s">
        <v>5826</v>
      </c>
      <c r="D4828" s="110"/>
      <c r="E4828" s="126"/>
      <c r="F4828" s="126" t="s">
        <v>12</v>
      </c>
      <c r="G4828" s="152"/>
      <c r="H4828" s="108"/>
      <c r="I4828" s="108"/>
      <c r="J4828" s="108"/>
      <c r="K4828" s="108"/>
      <c r="L4828" s="108"/>
      <c r="M4828" s="108"/>
    </row>
    <row r="4829" spans="1:22" s="5" customFormat="1" ht="102">
      <c r="A4829" s="65" t="s">
        <v>2246</v>
      </c>
      <c r="B4829" s="65" t="s">
        <v>12063</v>
      </c>
      <c r="C4829" s="37" t="s">
        <v>5617</v>
      </c>
      <c r="D4829" s="66" t="s">
        <v>7340</v>
      </c>
      <c r="E4829" s="65" t="s">
        <v>4583</v>
      </c>
      <c r="F4829" s="65" t="s">
        <v>12</v>
      </c>
      <c r="G4829" s="449"/>
      <c r="H4829" s="68"/>
      <c r="I4829" s="68"/>
      <c r="J4829" s="68"/>
      <c r="K4829" s="68"/>
      <c r="L4829" s="68" t="s">
        <v>10562</v>
      </c>
      <c r="M4829" s="68"/>
    </row>
    <row r="4830" spans="1:22" s="5" customFormat="1" ht="191.25">
      <c r="A4830" s="224" t="s">
        <v>3640</v>
      </c>
      <c r="B4830" s="224" t="s">
        <v>15924</v>
      </c>
      <c r="C4830" s="117" t="s">
        <v>3628</v>
      </c>
      <c r="D4830" s="262" t="s">
        <v>10737</v>
      </c>
      <c r="E4830" s="134"/>
      <c r="F4830" s="116" t="s">
        <v>12</v>
      </c>
      <c r="G4830" s="119"/>
      <c r="H4830" s="120"/>
      <c r="I4830" s="120"/>
      <c r="J4830" s="120" t="s">
        <v>2340</v>
      </c>
      <c r="K4830" s="120" t="s">
        <v>10793</v>
      </c>
      <c r="L4830" s="120" t="s">
        <v>10858</v>
      </c>
      <c r="M4830" s="120"/>
      <c r="N4830" s="9"/>
      <c r="O4830" s="9"/>
      <c r="P4830" s="9"/>
      <c r="Q4830" s="9"/>
      <c r="R4830" s="9"/>
      <c r="S4830" s="9"/>
      <c r="T4830" s="9"/>
      <c r="U4830" s="9"/>
      <c r="V4830" s="9"/>
    </row>
    <row r="4831" spans="1:22" s="5" customFormat="1" ht="63.75">
      <c r="A4831" s="99" t="s">
        <v>10682</v>
      </c>
      <c r="B4831" s="100" t="s">
        <v>10873</v>
      </c>
      <c r="C4831" s="100" t="s">
        <v>10535</v>
      </c>
      <c r="D4831" s="414"/>
      <c r="E4831" s="100"/>
      <c r="F4831" s="359"/>
      <c r="G4831" s="357"/>
      <c r="H4831" s="355"/>
      <c r="I4831" s="355"/>
      <c r="J4831" s="355"/>
      <c r="K4831" s="355"/>
      <c r="L4831" s="355"/>
      <c r="M4831" s="355"/>
      <c r="N4831" s="9"/>
      <c r="O4831" s="9"/>
      <c r="P4831" s="9"/>
      <c r="Q4831" s="9"/>
      <c r="R4831" s="9"/>
      <c r="S4831" s="9"/>
      <c r="T4831" s="9"/>
      <c r="U4831" s="9"/>
      <c r="V4831" s="9"/>
    </row>
    <row r="4832" spans="1:22" s="5" customFormat="1" ht="38.25">
      <c r="A4832" s="65" t="s">
        <v>2247</v>
      </c>
      <c r="B4832" s="65" t="s">
        <v>12062</v>
      </c>
      <c r="C4832" s="37" t="s">
        <v>5617</v>
      </c>
      <c r="D4832" s="66"/>
      <c r="E4832" s="57"/>
      <c r="F4832" s="57" t="s">
        <v>12</v>
      </c>
      <c r="G4832" s="447"/>
      <c r="H4832" s="68"/>
      <c r="I4832" s="68"/>
      <c r="J4832" s="68" t="s">
        <v>3444</v>
      </c>
      <c r="K4832" s="68"/>
      <c r="L4832" s="68" t="s">
        <v>5206</v>
      </c>
      <c r="M4832" s="68" t="s">
        <v>9066</v>
      </c>
      <c r="N4832" s="9"/>
      <c r="O4832" s="9"/>
      <c r="P4832" s="9"/>
      <c r="Q4832" s="9"/>
      <c r="R4832" s="9"/>
      <c r="S4832" s="9"/>
      <c r="T4832" s="9"/>
      <c r="U4832" s="9"/>
      <c r="V4832" s="9"/>
    </row>
    <row r="4833" spans="1:22" s="5" customFormat="1" ht="25.5">
      <c r="A4833" s="65" t="s">
        <v>2248</v>
      </c>
      <c r="B4833" s="65"/>
      <c r="C4833" s="37" t="s">
        <v>5617</v>
      </c>
      <c r="D4833" s="66"/>
      <c r="E4833" s="57"/>
      <c r="F4833" s="57" t="s">
        <v>12</v>
      </c>
      <c r="G4833" s="61"/>
      <c r="H4833" s="68"/>
      <c r="I4833" s="68"/>
      <c r="J4833" s="68" t="s">
        <v>3444</v>
      </c>
      <c r="K4833" s="68"/>
      <c r="L4833" s="68" t="s">
        <v>4982</v>
      </c>
      <c r="M4833" s="68" t="s">
        <v>9066</v>
      </c>
      <c r="N4833" s="9"/>
      <c r="O4833" s="9"/>
      <c r="P4833" s="9"/>
      <c r="Q4833" s="9"/>
      <c r="R4833" s="9"/>
      <c r="S4833" s="9"/>
      <c r="T4833" s="9"/>
      <c r="U4833" s="9"/>
      <c r="V4833" s="9"/>
    </row>
    <row r="4834" spans="1:22" s="5" customFormat="1" ht="63.75">
      <c r="A4834" s="65" t="s">
        <v>2249</v>
      </c>
      <c r="B4834" s="65" t="s">
        <v>12061</v>
      </c>
      <c r="C4834" s="37" t="s">
        <v>5617</v>
      </c>
      <c r="D4834" s="66" t="s">
        <v>7341</v>
      </c>
      <c r="E4834" s="57"/>
      <c r="F4834" s="57" t="s">
        <v>12</v>
      </c>
      <c r="G4834" s="447"/>
      <c r="H4834" s="68"/>
      <c r="I4834" s="68"/>
      <c r="J4834" s="68" t="s">
        <v>3444</v>
      </c>
      <c r="K4834" s="68"/>
      <c r="L4834" s="68" t="s">
        <v>4982</v>
      </c>
      <c r="M4834" s="68" t="s">
        <v>9066</v>
      </c>
      <c r="N4834" s="9"/>
      <c r="O4834" s="9"/>
      <c r="P4834" s="9"/>
      <c r="Q4834" s="9"/>
      <c r="R4834" s="9"/>
      <c r="S4834" s="9"/>
      <c r="T4834" s="9"/>
      <c r="U4834" s="9"/>
      <c r="V4834" s="9"/>
    </row>
    <row r="4835" spans="1:22" s="5" customFormat="1" ht="38.25">
      <c r="A4835" s="65" t="s">
        <v>2250</v>
      </c>
      <c r="B4835" s="65" t="s">
        <v>12060</v>
      </c>
      <c r="C4835" s="37" t="s">
        <v>5617</v>
      </c>
      <c r="D4835" s="66" t="s">
        <v>7342</v>
      </c>
      <c r="E4835" s="57"/>
      <c r="F4835" s="57" t="s">
        <v>12</v>
      </c>
      <c r="G4835" s="447"/>
      <c r="H4835" s="449"/>
      <c r="I4835" s="449"/>
      <c r="J4835" s="449"/>
      <c r="K4835" s="449"/>
      <c r="L4835" s="449"/>
      <c r="M4835" s="449"/>
      <c r="N4835" s="9"/>
      <c r="O4835" s="9"/>
      <c r="P4835" s="9"/>
      <c r="Q4835" s="9"/>
      <c r="R4835" s="9"/>
      <c r="S4835" s="9"/>
      <c r="T4835" s="9"/>
      <c r="U4835" s="9"/>
      <c r="V4835" s="9"/>
    </row>
    <row r="4836" spans="1:22" s="5" customFormat="1" ht="25.5">
      <c r="A4836" s="65" t="s">
        <v>2251</v>
      </c>
      <c r="B4836" s="65"/>
      <c r="C4836" s="37" t="s">
        <v>5617</v>
      </c>
      <c r="D4836" s="66"/>
      <c r="E4836" s="57"/>
      <c r="F4836" s="57" t="s">
        <v>12</v>
      </c>
      <c r="G4836" s="447"/>
      <c r="H4836" s="449"/>
      <c r="I4836" s="449"/>
      <c r="J4836" s="449" t="s">
        <v>3444</v>
      </c>
      <c r="K4836" s="449"/>
      <c r="L4836" s="449" t="s">
        <v>4982</v>
      </c>
      <c r="M4836" s="449" t="s">
        <v>9066</v>
      </c>
      <c r="N4836" s="9"/>
      <c r="O4836" s="9"/>
      <c r="P4836" s="9"/>
      <c r="Q4836" s="9"/>
      <c r="R4836" s="9"/>
      <c r="S4836" s="9"/>
      <c r="T4836" s="9"/>
      <c r="U4836" s="9"/>
      <c r="V4836" s="9"/>
    </row>
    <row r="4837" spans="1:22" s="5" customFormat="1" ht="51">
      <c r="A4837" s="65" t="s">
        <v>2252</v>
      </c>
      <c r="B4837" s="65" t="s">
        <v>12059</v>
      </c>
      <c r="C4837" s="37" t="s">
        <v>5617</v>
      </c>
      <c r="D4837" s="66" t="s">
        <v>7343</v>
      </c>
      <c r="E4837" s="57"/>
      <c r="F4837" s="57" t="s">
        <v>12</v>
      </c>
      <c r="G4837" s="447"/>
      <c r="H4837" s="449"/>
      <c r="I4837" s="449"/>
      <c r="J4837" s="449" t="s">
        <v>3444</v>
      </c>
      <c r="K4837" s="449"/>
      <c r="L4837" s="449" t="s">
        <v>4982</v>
      </c>
      <c r="M4837" s="449" t="s">
        <v>9066</v>
      </c>
      <c r="N4837" s="9"/>
      <c r="O4837" s="9"/>
      <c r="P4837" s="9"/>
      <c r="Q4837" s="9"/>
      <c r="R4837" s="9"/>
      <c r="S4837" s="9"/>
      <c r="T4837" s="9"/>
      <c r="U4837" s="9"/>
      <c r="V4837" s="9"/>
    </row>
    <row r="4838" spans="1:22" s="3" customFormat="1" ht="51">
      <c r="A4838" s="65" t="s">
        <v>2253</v>
      </c>
      <c r="B4838" s="65" t="s">
        <v>12058</v>
      </c>
      <c r="C4838" s="37" t="s">
        <v>5617</v>
      </c>
      <c r="D4838" s="66" t="s">
        <v>7344</v>
      </c>
      <c r="E4838" s="57"/>
      <c r="F4838" s="57" t="s">
        <v>12</v>
      </c>
      <c r="G4838" s="61"/>
      <c r="H4838" s="68"/>
      <c r="I4838" s="68"/>
      <c r="J4838" s="68" t="s">
        <v>3444</v>
      </c>
      <c r="K4838" s="68"/>
      <c r="L4838" s="68" t="s">
        <v>4982</v>
      </c>
      <c r="M4838" s="68" t="s">
        <v>9066</v>
      </c>
      <c r="N4838" s="9"/>
      <c r="O4838" s="9"/>
      <c r="P4838" s="9"/>
      <c r="Q4838" s="9"/>
      <c r="R4838" s="9"/>
      <c r="S4838" s="9"/>
      <c r="T4838" s="9"/>
      <c r="U4838" s="9"/>
      <c r="V4838" s="9"/>
    </row>
    <row r="4839" spans="1:22" s="5" customFormat="1" ht="38.25">
      <c r="A4839" s="65" t="s">
        <v>2254</v>
      </c>
      <c r="B4839" s="65" t="s">
        <v>12057</v>
      </c>
      <c r="C4839" s="37" t="s">
        <v>5617</v>
      </c>
      <c r="D4839" s="66" t="s">
        <v>7345</v>
      </c>
      <c r="E4839" s="57"/>
      <c r="F4839" s="57" t="s">
        <v>12</v>
      </c>
      <c r="G4839" s="447"/>
      <c r="H4839" s="449"/>
      <c r="I4839" s="449"/>
      <c r="J4839" s="449" t="s">
        <v>3444</v>
      </c>
      <c r="K4839" s="449"/>
      <c r="L4839" s="449" t="s">
        <v>4982</v>
      </c>
      <c r="M4839" s="449" t="s">
        <v>9066</v>
      </c>
      <c r="N4839" s="9"/>
      <c r="O4839" s="9"/>
      <c r="P4839" s="9"/>
      <c r="Q4839" s="9"/>
      <c r="R4839" s="9"/>
      <c r="S4839" s="9"/>
      <c r="T4839" s="9"/>
      <c r="U4839" s="9"/>
      <c r="V4839" s="9"/>
    </row>
    <row r="4840" spans="1:22" s="5" customFormat="1" ht="51">
      <c r="A4840" s="65" t="s">
        <v>2255</v>
      </c>
      <c r="B4840" s="65" t="s">
        <v>12056</v>
      </c>
      <c r="C4840" s="37" t="s">
        <v>5617</v>
      </c>
      <c r="D4840" s="66" t="s">
        <v>7343</v>
      </c>
      <c r="E4840" s="57"/>
      <c r="F4840" s="57" t="s">
        <v>12</v>
      </c>
      <c r="G4840" s="447"/>
      <c r="H4840" s="449"/>
      <c r="I4840" s="449"/>
      <c r="J4840" s="449" t="s">
        <v>3444</v>
      </c>
      <c r="K4840" s="449"/>
      <c r="L4840" s="449" t="s">
        <v>4982</v>
      </c>
      <c r="M4840" s="449" t="s">
        <v>9066</v>
      </c>
      <c r="N4840" s="9"/>
      <c r="O4840" s="9"/>
      <c r="P4840" s="9"/>
      <c r="Q4840" s="9"/>
      <c r="R4840" s="9"/>
      <c r="S4840" s="9"/>
      <c r="T4840" s="9"/>
      <c r="U4840" s="9"/>
      <c r="V4840" s="9"/>
    </row>
    <row r="4841" spans="1:22" s="5" customFormat="1" ht="102">
      <c r="A4841" s="57" t="s">
        <v>2256</v>
      </c>
      <c r="B4841" s="65" t="s">
        <v>12055</v>
      </c>
      <c r="C4841" s="37" t="s">
        <v>5617</v>
      </c>
      <c r="D4841" s="66" t="s">
        <v>7346</v>
      </c>
      <c r="E4841" s="57"/>
      <c r="F4841" s="57" t="s">
        <v>12</v>
      </c>
      <c r="G4841" s="447"/>
      <c r="H4841" s="449"/>
      <c r="I4841" s="449"/>
      <c r="J4841" s="449" t="s">
        <v>3444</v>
      </c>
      <c r="K4841" s="449"/>
      <c r="L4841" s="449" t="s">
        <v>4982</v>
      </c>
      <c r="M4841" s="449" t="s">
        <v>9066</v>
      </c>
      <c r="N4841" s="9"/>
      <c r="O4841" s="9"/>
      <c r="P4841" s="9"/>
      <c r="Q4841" s="9"/>
      <c r="R4841" s="9"/>
      <c r="S4841" s="9"/>
      <c r="T4841" s="9"/>
      <c r="U4841" s="9"/>
      <c r="V4841" s="9"/>
    </row>
    <row r="4842" spans="1:22" s="5" customFormat="1" ht="38.25">
      <c r="A4842" s="65" t="s">
        <v>2257</v>
      </c>
      <c r="B4842" s="65"/>
      <c r="C4842" s="37" t="s">
        <v>5617</v>
      </c>
      <c r="D4842" s="66" t="s">
        <v>7347</v>
      </c>
      <c r="E4842" s="57"/>
      <c r="F4842" s="57" t="s">
        <v>12</v>
      </c>
      <c r="G4842" s="447"/>
      <c r="H4842" s="449"/>
      <c r="I4842" s="449"/>
      <c r="J4842" s="449" t="s">
        <v>3444</v>
      </c>
      <c r="K4842" s="449"/>
      <c r="L4842" s="449" t="s">
        <v>5202</v>
      </c>
      <c r="M4842" s="449" t="s">
        <v>9066</v>
      </c>
      <c r="N4842" s="9"/>
      <c r="O4842" s="9"/>
      <c r="P4842" s="9"/>
      <c r="Q4842" s="9"/>
      <c r="R4842" s="9"/>
      <c r="S4842" s="9"/>
      <c r="T4842" s="9"/>
      <c r="U4842" s="9"/>
      <c r="V4842" s="9"/>
    </row>
    <row r="4843" spans="1:22" s="5" customFormat="1" ht="25.5">
      <c r="A4843" s="65" t="s">
        <v>2258</v>
      </c>
      <c r="B4843" s="65"/>
      <c r="C4843" s="37" t="s">
        <v>5617</v>
      </c>
      <c r="D4843" s="66" t="s">
        <v>7348</v>
      </c>
      <c r="E4843" s="57"/>
      <c r="F4843" s="57" t="s">
        <v>12</v>
      </c>
      <c r="G4843" s="447"/>
      <c r="H4843" s="449"/>
      <c r="I4843" s="449"/>
      <c r="J4843" s="449" t="s">
        <v>3444</v>
      </c>
      <c r="K4843" s="449"/>
      <c r="L4843" s="449" t="s">
        <v>4982</v>
      </c>
      <c r="M4843" s="449" t="s">
        <v>9066</v>
      </c>
      <c r="N4843" s="9"/>
      <c r="O4843" s="9"/>
      <c r="P4843" s="9"/>
      <c r="Q4843" s="9"/>
      <c r="R4843" s="9"/>
      <c r="S4843" s="9"/>
      <c r="T4843" s="9"/>
      <c r="U4843" s="9"/>
      <c r="V4843" s="9"/>
    </row>
    <row r="4844" spans="1:22" s="5" customFormat="1" ht="102">
      <c r="A4844" s="65" t="s">
        <v>2259</v>
      </c>
      <c r="B4844" s="65" t="s">
        <v>12054</v>
      </c>
      <c r="C4844" s="37" t="s">
        <v>5617</v>
      </c>
      <c r="D4844" s="66" t="s">
        <v>7349</v>
      </c>
      <c r="E4844" s="57"/>
      <c r="F4844" s="57" t="s">
        <v>12</v>
      </c>
      <c r="G4844" s="447"/>
      <c r="H4844" s="449"/>
      <c r="I4844" s="449"/>
      <c r="J4844" s="449" t="s">
        <v>3444</v>
      </c>
      <c r="K4844" s="449"/>
      <c r="L4844" s="449" t="s">
        <v>4982</v>
      </c>
      <c r="M4844" s="449" t="s">
        <v>9066</v>
      </c>
      <c r="N4844" s="9"/>
      <c r="O4844" s="9"/>
      <c r="P4844" s="9"/>
      <c r="Q4844" s="9"/>
      <c r="R4844" s="9"/>
      <c r="S4844" s="9"/>
      <c r="T4844" s="9"/>
      <c r="U4844" s="9"/>
      <c r="V4844" s="9"/>
    </row>
    <row r="4845" spans="1:22" s="5" customFormat="1" ht="76.5">
      <c r="A4845" s="65" t="s">
        <v>2260</v>
      </c>
      <c r="B4845" s="65" t="s">
        <v>12053</v>
      </c>
      <c r="C4845" s="37" t="s">
        <v>5617</v>
      </c>
      <c r="D4845" s="66" t="s">
        <v>7350</v>
      </c>
      <c r="E4845" s="57"/>
      <c r="F4845" s="57" t="s">
        <v>12</v>
      </c>
      <c r="G4845" s="61"/>
      <c r="H4845" s="68"/>
      <c r="I4845" s="68"/>
      <c r="J4845" s="68" t="s">
        <v>3444</v>
      </c>
      <c r="K4845" s="68"/>
      <c r="L4845" s="68" t="s">
        <v>4982</v>
      </c>
      <c r="M4845" s="68" t="s">
        <v>9066</v>
      </c>
      <c r="N4845" s="9"/>
      <c r="O4845" s="9"/>
      <c r="P4845" s="9"/>
      <c r="Q4845" s="9"/>
      <c r="R4845" s="9"/>
      <c r="S4845" s="9"/>
      <c r="T4845" s="9"/>
      <c r="U4845" s="9"/>
      <c r="V4845" s="9"/>
    </row>
    <row r="4846" spans="1:22" s="5" customFormat="1" ht="51">
      <c r="A4846" s="65" t="s">
        <v>2261</v>
      </c>
      <c r="B4846" s="65" t="s">
        <v>12052</v>
      </c>
      <c r="C4846" s="37" t="s">
        <v>5617</v>
      </c>
      <c r="D4846" s="66" t="s">
        <v>7343</v>
      </c>
      <c r="E4846" s="57"/>
      <c r="F4846" s="57" t="s">
        <v>12</v>
      </c>
      <c r="G4846" s="61"/>
      <c r="H4846" s="68"/>
      <c r="I4846" s="68"/>
      <c r="J4846" s="68" t="s">
        <v>3444</v>
      </c>
      <c r="K4846" s="68"/>
      <c r="L4846" s="449" t="s">
        <v>4982</v>
      </c>
      <c r="M4846" s="68" t="s">
        <v>9066</v>
      </c>
      <c r="N4846" s="9"/>
      <c r="O4846" s="9"/>
      <c r="P4846" s="9"/>
      <c r="Q4846" s="9"/>
      <c r="R4846" s="9"/>
      <c r="S4846" s="9"/>
      <c r="T4846" s="9"/>
      <c r="U4846" s="9"/>
      <c r="V4846" s="9"/>
    </row>
    <row r="4847" spans="1:22" s="5" customFormat="1" ht="51">
      <c r="A4847" s="65" t="s">
        <v>2262</v>
      </c>
      <c r="B4847" s="65" t="s">
        <v>12051</v>
      </c>
      <c r="C4847" s="37" t="s">
        <v>5617</v>
      </c>
      <c r="D4847" s="66"/>
      <c r="E4847" s="57"/>
      <c r="F4847" s="57" t="s">
        <v>12</v>
      </c>
      <c r="G4847" s="61"/>
      <c r="H4847" s="68"/>
      <c r="I4847" s="68"/>
      <c r="J4847" s="68" t="s">
        <v>3444</v>
      </c>
      <c r="K4847" s="68"/>
      <c r="L4847" s="449" t="s">
        <v>4982</v>
      </c>
      <c r="M4847" s="68" t="s">
        <v>9066</v>
      </c>
      <c r="N4847" s="9"/>
      <c r="O4847" s="9"/>
      <c r="P4847" s="9"/>
      <c r="Q4847" s="9"/>
      <c r="R4847" s="9"/>
      <c r="S4847" s="9"/>
      <c r="T4847" s="9"/>
      <c r="U4847" s="9"/>
      <c r="V4847" s="9"/>
    </row>
    <row r="4848" spans="1:22" s="5" customFormat="1" ht="51">
      <c r="A4848" s="65" t="s">
        <v>2263</v>
      </c>
      <c r="B4848" s="65" t="s">
        <v>12050</v>
      </c>
      <c r="C4848" s="37" t="s">
        <v>5617</v>
      </c>
      <c r="D4848" s="66" t="s">
        <v>7343</v>
      </c>
      <c r="E4848" s="57"/>
      <c r="F4848" s="57" t="s">
        <v>12</v>
      </c>
      <c r="G4848" s="61"/>
      <c r="H4848" s="68"/>
      <c r="I4848" s="68"/>
      <c r="J4848" s="68" t="s">
        <v>3444</v>
      </c>
      <c r="K4848" s="68"/>
      <c r="L4848" s="449" t="s">
        <v>4982</v>
      </c>
      <c r="M4848" s="68" t="s">
        <v>9066</v>
      </c>
      <c r="N4848" s="9"/>
      <c r="O4848" s="9"/>
      <c r="P4848" s="9"/>
      <c r="Q4848" s="9"/>
      <c r="R4848" s="9"/>
      <c r="S4848" s="9"/>
      <c r="T4848" s="9"/>
      <c r="U4848" s="9"/>
      <c r="V4848" s="9"/>
    </row>
    <row r="4849" spans="1:22" s="5" customFormat="1" ht="38.25">
      <c r="A4849" s="65" t="s">
        <v>2264</v>
      </c>
      <c r="B4849" s="65" t="s">
        <v>12049</v>
      </c>
      <c r="C4849" s="37" t="s">
        <v>5617</v>
      </c>
      <c r="D4849" s="66" t="s">
        <v>7108</v>
      </c>
      <c r="E4849" s="57"/>
      <c r="F4849" s="57" t="s">
        <v>12</v>
      </c>
      <c r="G4849" s="61"/>
      <c r="H4849" s="68"/>
      <c r="I4849" s="68"/>
      <c r="J4849" s="68"/>
      <c r="K4849" s="68"/>
      <c r="L4849" s="449"/>
      <c r="M4849" s="68"/>
      <c r="N4849" s="9"/>
      <c r="O4849" s="9"/>
      <c r="P4849" s="9"/>
      <c r="Q4849" s="9"/>
      <c r="R4849" s="9"/>
      <c r="S4849" s="9"/>
      <c r="T4849" s="9"/>
      <c r="U4849" s="9"/>
      <c r="V4849" s="9"/>
    </row>
    <row r="4850" spans="1:22" s="5" customFormat="1" ht="38.25">
      <c r="A4850" s="65" t="s">
        <v>2265</v>
      </c>
      <c r="B4850" s="65" t="s">
        <v>12048</v>
      </c>
      <c r="C4850" s="37" t="s">
        <v>5617</v>
      </c>
      <c r="D4850" s="66" t="s">
        <v>7342</v>
      </c>
      <c r="E4850" s="57"/>
      <c r="F4850" s="57" t="s">
        <v>12</v>
      </c>
      <c r="G4850" s="447"/>
      <c r="H4850" s="68"/>
      <c r="I4850" s="68"/>
      <c r="J4850" s="68" t="s">
        <v>3444</v>
      </c>
      <c r="K4850" s="68"/>
      <c r="L4850" s="68" t="s">
        <v>4982</v>
      </c>
      <c r="M4850" s="68" t="s">
        <v>9066</v>
      </c>
      <c r="N4850" s="9"/>
      <c r="O4850" s="9"/>
      <c r="P4850" s="9"/>
      <c r="Q4850" s="9"/>
      <c r="R4850" s="9"/>
      <c r="S4850" s="9"/>
      <c r="T4850" s="9"/>
      <c r="U4850" s="9"/>
      <c r="V4850" s="9"/>
    </row>
    <row r="4851" spans="1:22" s="5" customFormat="1" ht="89.25">
      <c r="A4851" s="65" t="s">
        <v>2266</v>
      </c>
      <c r="B4851" s="65" t="s">
        <v>12047</v>
      </c>
      <c r="C4851" s="37" t="s">
        <v>5617</v>
      </c>
      <c r="D4851" s="66" t="s">
        <v>7351</v>
      </c>
      <c r="E4851" s="57"/>
      <c r="F4851" s="57" t="s">
        <v>12</v>
      </c>
      <c r="G4851" s="61"/>
      <c r="H4851" s="68"/>
      <c r="I4851" s="68"/>
      <c r="J4851" s="68" t="s">
        <v>3444</v>
      </c>
      <c r="K4851" s="68"/>
      <c r="L4851" s="68" t="s">
        <v>5298</v>
      </c>
      <c r="M4851" s="68" t="s">
        <v>9066</v>
      </c>
      <c r="N4851" s="9"/>
      <c r="O4851" s="9"/>
      <c r="P4851" s="9"/>
      <c r="Q4851" s="9"/>
      <c r="R4851" s="9"/>
      <c r="S4851" s="9"/>
      <c r="T4851" s="9"/>
      <c r="U4851" s="9"/>
      <c r="V4851" s="9"/>
    </row>
    <row r="4852" spans="1:22" s="5" customFormat="1" ht="76.5">
      <c r="A4852" s="65" t="s">
        <v>2267</v>
      </c>
      <c r="B4852" s="65" t="s">
        <v>16756</v>
      </c>
      <c r="C4852" s="37" t="s">
        <v>5617</v>
      </c>
      <c r="D4852" s="66" t="s">
        <v>7352</v>
      </c>
      <c r="E4852" s="57"/>
      <c r="F4852" s="57" t="s">
        <v>12</v>
      </c>
      <c r="G4852" s="447"/>
      <c r="H4852" s="68"/>
      <c r="I4852" s="68"/>
      <c r="J4852" s="68" t="s">
        <v>3444</v>
      </c>
      <c r="K4852" s="68"/>
      <c r="L4852" s="68" t="s">
        <v>4982</v>
      </c>
      <c r="M4852" s="68" t="s">
        <v>9066</v>
      </c>
      <c r="N4852" s="9"/>
      <c r="O4852" s="9"/>
      <c r="P4852" s="9"/>
      <c r="Q4852" s="9"/>
      <c r="R4852" s="9"/>
      <c r="S4852" s="9"/>
      <c r="T4852" s="9"/>
      <c r="U4852" s="9"/>
      <c r="V4852" s="9"/>
    </row>
    <row r="4853" spans="1:22" s="5" customFormat="1" ht="38.25">
      <c r="A4853" s="65" t="s">
        <v>2268</v>
      </c>
      <c r="B4853" s="65" t="s">
        <v>12046</v>
      </c>
      <c r="C4853" s="37" t="s">
        <v>5617</v>
      </c>
      <c r="D4853" s="66" t="s">
        <v>7108</v>
      </c>
      <c r="E4853" s="57"/>
      <c r="F4853" s="57" t="s">
        <v>12</v>
      </c>
      <c r="G4853" s="447"/>
      <c r="H4853" s="449"/>
      <c r="I4853" s="449"/>
      <c r="J4853" s="449"/>
      <c r="K4853" s="449"/>
      <c r="L4853" s="449"/>
      <c r="M4853" s="449"/>
      <c r="N4853" s="9"/>
      <c r="O4853" s="9"/>
      <c r="P4853" s="9"/>
      <c r="Q4853" s="9"/>
      <c r="R4853" s="9"/>
      <c r="S4853" s="9"/>
      <c r="T4853" s="9"/>
      <c r="U4853" s="9"/>
      <c r="V4853" s="9"/>
    </row>
    <row r="4854" spans="1:22" s="5" customFormat="1" ht="25.5">
      <c r="A4854" s="65" t="s">
        <v>2269</v>
      </c>
      <c r="B4854" s="65"/>
      <c r="C4854" s="37" t="s">
        <v>5617</v>
      </c>
      <c r="D4854" s="66" t="s">
        <v>6367</v>
      </c>
      <c r="E4854" s="57"/>
      <c r="F4854" s="57" t="s">
        <v>12</v>
      </c>
      <c r="G4854" s="447"/>
      <c r="H4854" s="68"/>
      <c r="I4854" s="68"/>
      <c r="J4854" s="68"/>
      <c r="K4854" s="68"/>
      <c r="L4854" s="68"/>
      <c r="M4854" s="68"/>
      <c r="N4854" s="9"/>
      <c r="O4854" s="9"/>
      <c r="P4854" s="9"/>
      <c r="Q4854" s="9"/>
      <c r="R4854" s="9"/>
      <c r="S4854" s="9"/>
      <c r="T4854" s="9"/>
      <c r="U4854" s="9"/>
      <c r="V4854" s="9"/>
    </row>
    <row r="4855" spans="1:22" s="5" customFormat="1" ht="89.25">
      <c r="A4855" s="65" t="s">
        <v>2270</v>
      </c>
      <c r="B4855" s="65" t="s">
        <v>12045</v>
      </c>
      <c r="C4855" s="37" t="s">
        <v>5617</v>
      </c>
      <c r="D4855" s="66"/>
      <c r="E4855" s="57"/>
      <c r="F4855" s="57" t="s">
        <v>12</v>
      </c>
      <c r="G4855" s="447"/>
      <c r="H4855" s="68"/>
      <c r="I4855" s="68"/>
      <c r="J4855" s="68" t="s">
        <v>3444</v>
      </c>
      <c r="K4855" s="68"/>
      <c r="L4855" s="68" t="s">
        <v>5298</v>
      </c>
      <c r="M4855" s="68" t="s">
        <v>9066</v>
      </c>
      <c r="N4855" s="9"/>
      <c r="O4855" s="9"/>
      <c r="P4855" s="9"/>
      <c r="Q4855" s="9"/>
      <c r="R4855" s="9"/>
      <c r="S4855" s="9"/>
      <c r="T4855" s="9"/>
      <c r="U4855" s="9"/>
      <c r="V4855" s="9"/>
    </row>
    <row r="4856" spans="1:22" s="5" customFormat="1" ht="76.5">
      <c r="A4856" s="65" t="s">
        <v>2271</v>
      </c>
      <c r="B4856" s="65" t="s">
        <v>12044</v>
      </c>
      <c r="C4856" s="37" t="s">
        <v>5617</v>
      </c>
      <c r="D4856" s="66" t="s">
        <v>7343</v>
      </c>
      <c r="E4856" s="57"/>
      <c r="F4856" s="57" t="s">
        <v>12</v>
      </c>
      <c r="G4856" s="447"/>
      <c r="H4856" s="449"/>
      <c r="I4856" s="449"/>
      <c r="J4856" s="449" t="s">
        <v>3444</v>
      </c>
      <c r="K4856" s="449"/>
      <c r="L4856" s="449" t="s">
        <v>4982</v>
      </c>
      <c r="M4856" s="449" t="s">
        <v>9066</v>
      </c>
      <c r="N4856" s="9"/>
      <c r="O4856" s="9"/>
      <c r="P4856" s="9"/>
      <c r="Q4856" s="9"/>
      <c r="R4856" s="9"/>
      <c r="S4856" s="9"/>
      <c r="T4856" s="9"/>
      <c r="U4856" s="9"/>
      <c r="V4856" s="9"/>
    </row>
    <row r="4857" spans="1:22" s="5" customFormat="1" ht="25.5">
      <c r="A4857" s="65" t="s">
        <v>2272</v>
      </c>
      <c r="B4857" s="65"/>
      <c r="C4857" s="37" t="s">
        <v>5617</v>
      </c>
      <c r="D4857" s="66" t="s">
        <v>7353</v>
      </c>
      <c r="E4857" s="57"/>
      <c r="F4857" s="57" t="s">
        <v>12</v>
      </c>
      <c r="G4857" s="61"/>
      <c r="H4857" s="68"/>
      <c r="I4857" s="68"/>
      <c r="J4857" s="68" t="s">
        <v>3444</v>
      </c>
      <c r="K4857" s="68"/>
      <c r="L4857" s="68" t="s">
        <v>4982</v>
      </c>
      <c r="M4857" s="68" t="s">
        <v>9066</v>
      </c>
      <c r="N4857" s="9"/>
      <c r="O4857" s="9"/>
      <c r="P4857" s="9"/>
      <c r="Q4857" s="9"/>
      <c r="R4857" s="9"/>
      <c r="S4857" s="9"/>
      <c r="T4857" s="9"/>
      <c r="U4857" s="9"/>
      <c r="V4857" s="9"/>
    </row>
    <row r="4858" spans="1:22" s="5" customFormat="1" ht="38.25">
      <c r="A4858" s="57" t="s">
        <v>2273</v>
      </c>
      <c r="B4858" s="65" t="s">
        <v>12043</v>
      </c>
      <c r="C4858" s="37" t="s">
        <v>5617</v>
      </c>
      <c r="D4858" s="66" t="s">
        <v>7108</v>
      </c>
      <c r="E4858" s="57"/>
      <c r="F4858" s="57" t="s">
        <v>12</v>
      </c>
      <c r="G4858" s="61"/>
      <c r="H4858" s="68"/>
      <c r="I4858" s="68"/>
      <c r="J4858" s="68" t="s">
        <v>3444</v>
      </c>
      <c r="K4858" s="68"/>
      <c r="L4858" s="68" t="s">
        <v>4982</v>
      </c>
      <c r="M4858" s="68" t="s">
        <v>9066</v>
      </c>
      <c r="N4858" s="9"/>
      <c r="O4858" s="9"/>
      <c r="P4858" s="9"/>
      <c r="Q4858" s="9"/>
      <c r="R4858" s="9"/>
      <c r="S4858" s="9"/>
      <c r="T4858" s="9"/>
      <c r="U4858" s="9"/>
      <c r="V4858" s="9"/>
    </row>
    <row r="4859" spans="1:22" s="5" customFormat="1" ht="51">
      <c r="A4859" s="65" t="s">
        <v>2274</v>
      </c>
      <c r="B4859" s="65" t="s">
        <v>12042</v>
      </c>
      <c r="C4859" s="37" t="s">
        <v>5617</v>
      </c>
      <c r="D4859" s="66"/>
      <c r="E4859" s="57"/>
      <c r="F4859" s="57" t="s">
        <v>12</v>
      </c>
      <c r="G4859" s="447"/>
      <c r="H4859" s="68"/>
      <c r="I4859" s="68"/>
      <c r="J4859" s="68" t="s">
        <v>3444</v>
      </c>
      <c r="K4859" s="68"/>
      <c r="L4859" s="68" t="s">
        <v>4982</v>
      </c>
      <c r="M4859" s="68" t="s">
        <v>9066</v>
      </c>
      <c r="N4859" s="9"/>
      <c r="O4859" s="9"/>
      <c r="P4859" s="9"/>
      <c r="Q4859" s="9"/>
      <c r="R4859" s="9"/>
      <c r="S4859" s="9"/>
      <c r="T4859" s="9"/>
      <c r="U4859" s="9"/>
      <c r="V4859" s="9"/>
    </row>
    <row r="4860" spans="1:22" s="5" customFormat="1" ht="51">
      <c r="A4860" s="65" t="s">
        <v>2275</v>
      </c>
      <c r="B4860" s="65" t="s">
        <v>12041</v>
      </c>
      <c r="C4860" s="37" t="s">
        <v>5617</v>
      </c>
      <c r="D4860" s="66" t="s">
        <v>7343</v>
      </c>
      <c r="E4860" s="57"/>
      <c r="F4860" s="57" t="s">
        <v>12</v>
      </c>
      <c r="G4860" s="61"/>
      <c r="H4860" s="68"/>
      <c r="I4860" s="68"/>
      <c r="J4860" s="68" t="s">
        <v>3444</v>
      </c>
      <c r="K4860" s="68"/>
      <c r="L4860" s="68" t="s">
        <v>4982</v>
      </c>
      <c r="M4860" s="68" t="s">
        <v>9066</v>
      </c>
      <c r="N4860" s="9"/>
      <c r="O4860" s="9"/>
      <c r="P4860" s="9"/>
      <c r="Q4860" s="9"/>
      <c r="R4860" s="9"/>
      <c r="S4860" s="9"/>
      <c r="T4860" s="9"/>
      <c r="U4860" s="9"/>
      <c r="V4860" s="9"/>
    </row>
    <row r="4861" spans="1:22" s="5" customFormat="1" ht="51">
      <c r="A4861" s="65" t="s">
        <v>2276</v>
      </c>
      <c r="B4861" s="65" t="s">
        <v>12040</v>
      </c>
      <c r="C4861" s="37" t="s">
        <v>5617</v>
      </c>
      <c r="D4861" s="66"/>
      <c r="E4861" s="57"/>
      <c r="F4861" s="57" t="s">
        <v>12</v>
      </c>
      <c r="G4861" s="447"/>
      <c r="H4861" s="68"/>
      <c r="I4861" s="68"/>
      <c r="J4861" s="68" t="s">
        <v>3444</v>
      </c>
      <c r="K4861" s="68"/>
      <c r="L4861" s="68" t="s">
        <v>5302</v>
      </c>
      <c r="M4861" s="68" t="s">
        <v>9066</v>
      </c>
      <c r="N4861" s="9"/>
      <c r="O4861" s="9"/>
      <c r="P4861" s="9"/>
      <c r="Q4861" s="9"/>
      <c r="R4861" s="9"/>
      <c r="S4861" s="9"/>
      <c r="T4861" s="9"/>
      <c r="U4861" s="9"/>
      <c r="V4861" s="9"/>
    </row>
    <row r="4862" spans="1:22" s="3" customFormat="1" ht="38.25">
      <c r="A4862" s="65" t="s">
        <v>2277</v>
      </c>
      <c r="B4862" s="65" t="s">
        <v>12039</v>
      </c>
      <c r="C4862" s="37" t="s">
        <v>5617</v>
      </c>
      <c r="D4862" s="66" t="s">
        <v>7354</v>
      </c>
      <c r="E4862" s="57"/>
      <c r="F4862" s="57" t="s">
        <v>12</v>
      </c>
      <c r="G4862" s="447"/>
      <c r="H4862" s="449"/>
      <c r="I4862" s="449"/>
      <c r="J4862" s="449" t="s">
        <v>3444</v>
      </c>
      <c r="K4862" s="449"/>
      <c r="L4862" s="449" t="s">
        <v>4982</v>
      </c>
      <c r="M4862" s="449" t="s">
        <v>9066</v>
      </c>
      <c r="N4862" s="9"/>
      <c r="O4862" s="9"/>
      <c r="P4862" s="9"/>
      <c r="Q4862" s="9"/>
      <c r="R4862" s="9"/>
      <c r="S4862" s="9"/>
      <c r="T4862" s="9"/>
      <c r="U4862" s="9"/>
      <c r="V4862" s="9"/>
    </row>
    <row r="4863" spans="1:22" s="3" customFormat="1" ht="102">
      <c r="A4863" s="65" t="s">
        <v>2278</v>
      </c>
      <c r="B4863" s="65" t="s">
        <v>12038</v>
      </c>
      <c r="C4863" s="37" t="s">
        <v>5617</v>
      </c>
      <c r="D4863" s="66" t="s">
        <v>7347</v>
      </c>
      <c r="E4863" s="57"/>
      <c r="F4863" s="57" t="s">
        <v>12</v>
      </c>
      <c r="G4863" s="447"/>
      <c r="H4863" s="68"/>
      <c r="I4863" s="68"/>
      <c r="J4863" s="68" t="s">
        <v>3444</v>
      </c>
      <c r="K4863" s="68"/>
      <c r="L4863" s="68" t="s">
        <v>5303</v>
      </c>
      <c r="M4863" s="68" t="s">
        <v>9066</v>
      </c>
      <c r="N4863" s="9"/>
      <c r="O4863" s="9"/>
      <c r="P4863" s="9"/>
      <c r="Q4863" s="9"/>
      <c r="R4863" s="9"/>
      <c r="S4863" s="9"/>
      <c r="T4863" s="9"/>
      <c r="U4863" s="9"/>
      <c r="V4863" s="9"/>
    </row>
    <row r="4864" spans="1:22" s="3" customFormat="1" ht="38.25">
      <c r="A4864" s="65" t="s">
        <v>2279</v>
      </c>
      <c r="B4864" s="65"/>
      <c r="C4864" s="37" t="s">
        <v>5617</v>
      </c>
      <c r="D4864" s="66"/>
      <c r="E4864" s="57"/>
      <c r="F4864" s="57" t="s">
        <v>12</v>
      </c>
      <c r="G4864" s="447"/>
      <c r="H4864" s="450"/>
      <c r="I4864" s="450"/>
      <c r="J4864" s="68" t="s">
        <v>3444</v>
      </c>
      <c r="K4864" s="450"/>
      <c r="L4864" s="450" t="s">
        <v>5221</v>
      </c>
      <c r="M4864" s="450" t="s">
        <v>9066</v>
      </c>
      <c r="N4864" s="9"/>
      <c r="O4864" s="9"/>
      <c r="P4864" s="9"/>
      <c r="Q4864" s="9"/>
      <c r="R4864" s="9"/>
      <c r="S4864" s="9"/>
      <c r="T4864" s="9"/>
      <c r="U4864" s="9"/>
      <c r="V4864" s="9"/>
    </row>
    <row r="4865" spans="1:22" s="3" customFormat="1" ht="51">
      <c r="A4865" s="65" t="s">
        <v>2280</v>
      </c>
      <c r="B4865" s="65" t="s">
        <v>12037</v>
      </c>
      <c r="C4865" s="37" t="s">
        <v>5617</v>
      </c>
      <c r="D4865" s="66" t="s">
        <v>6367</v>
      </c>
      <c r="E4865" s="57"/>
      <c r="F4865" s="57" t="s">
        <v>12</v>
      </c>
      <c r="G4865" s="447"/>
      <c r="H4865" s="449"/>
      <c r="I4865" s="449"/>
      <c r="J4865" s="449" t="s">
        <v>3444</v>
      </c>
      <c r="K4865" s="449"/>
      <c r="L4865" s="449" t="s">
        <v>4982</v>
      </c>
      <c r="M4865" s="449" t="s">
        <v>9066</v>
      </c>
      <c r="N4865" s="9"/>
      <c r="O4865" s="9"/>
      <c r="P4865" s="9"/>
      <c r="Q4865" s="9"/>
      <c r="R4865" s="9"/>
      <c r="S4865" s="9"/>
      <c r="T4865" s="9"/>
      <c r="U4865" s="9"/>
      <c r="V4865" s="9"/>
    </row>
    <row r="4866" spans="1:22" s="3" customFormat="1" ht="51">
      <c r="A4866" s="65" t="s">
        <v>2281</v>
      </c>
      <c r="B4866" s="65" t="s">
        <v>12036</v>
      </c>
      <c r="C4866" s="37" t="s">
        <v>5617</v>
      </c>
      <c r="D4866" s="66" t="s">
        <v>7355</v>
      </c>
      <c r="E4866" s="57"/>
      <c r="F4866" s="57" t="s">
        <v>12</v>
      </c>
      <c r="G4866" s="447"/>
      <c r="H4866" s="449"/>
      <c r="I4866" s="449"/>
      <c r="J4866" s="449" t="s">
        <v>3444</v>
      </c>
      <c r="K4866" s="449"/>
      <c r="L4866" s="449" t="s">
        <v>4982</v>
      </c>
      <c r="M4866" s="449" t="s">
        <v>9066</v>
      </c>
      <c r="N4866" s="9"/>
      <c r="O4866" s="9"/>
      <c r="P4866" s="9"/>
      <c r="Q4866" s="9"/>
      <c r="R4866" s="9"/>
      <c r="S4866" s="9"/>
      <c r="T4866" s="9"/>
      <c r="U4866" s="9"/>
      <c r="V4866" s="9"/>
    </row>
    <row r="4867" spans="1:22" s="3" customFormat="1" ht="63.75">
      <c r="A4867" s="65" t="s">
        <v>2282</v>
      </c>
      <c r="B4867" s="65" t="s">
        <v>12035</v>
      </c>
      <c r="C4867" s="37" t="s">
        <v>5617</v>
      </c>
      <c r="D4867" s="66" t="s">
        <v>7356</v>
      </c>
      <c r="E4867" s="57"/>
      <c r="F4867" s="57" t="s">
        <v>12</v>
      </c>
      <c r="G4867" s="61"/>
      <c r="H4867" s="68"/>
      <c r="I4867" s="68"/>
      <c r="J4867" s="68" t="s">
        <v>3444</v>
      </c>
      <c r="K4867" s="68"/>
      <c r="L4867" s="68" t="s">
        <v>4982</v>
      </c>
      <c r="M4867" s="68" t="s">
        <v>9066</v>
      </c>
      <c r="N4867" s="9"/>
      <c r="O4867" s="9"/>
      <c r="P4867" s="9"/>
      <c r="Q4867" s="9"/>
      <c r="R4867" s="9"/>
      <c r="S4867" s="9"/>
      <c r="T4867" s="9"/>
      <c r="U4867" s="9"/>
      <c r="V4867" s="9"/>
    </row>
    <row r="4868" spans="1:22" s="3" customFormat="1" ht="51">
      <c r="A4868" s="65" t="s">
        <v>2283</v>
      </c>
      <c r="B4868" s="65" t="s">
        <v>12034</v>
      </c>
      <c r="C4868" s="37" t="s">
        <v>5617</v>
      </c>
      <c r="D4868" s="66" t="s">
        <v>6367</v>
      </c>
      <c r="E4868" s="57"/>
      <c r="F4868" s="57" t="s">
        <v>12</v>
      </c>
      <c r="G4868" s="61"/>
      <c r="H4868" s="68"/>
      <c r="I4868" s="68"/>
      <c r="J4868" s="68" t="s">
        <v>3444</v>
      </c>
      <c r="K4868" s="68"/>
      <c r="L4868" s="68" t="s">
        <v>4982</v>
      </c>
      <c r="M4868" s="68" t="s">
        <v>9066</v>
      </c>
      <c r="N4868" s="9"/>
      <c r="O4868" s="9"/>
      <c r="P4868" s="9"/>
      <c r="Q4868" s="9"/>
      <c r="R4868" s="9"/>
      <c r="S4868" s="9"/>
      <c r="T4868" s="9"/>
      <c r="U4868" s="9"/>
      <c r="V4868" s="9"/>
    </row>
    <row r="4869" spans="1:22" s="3" customFormat="1" ht="25.5">
      <c r="A4869" s="65" t="s">
        <v>2284</v>
      </c>
      <c r="B4869" s="65" t="s">
        <v>12033</v>
      </c>
      <c r="C4869" s="37" t="s">
        <v>5617</v>
      </c>
      <c r="D4869" s="66" t="s">
        <v>7357</v>
      </c>
      <c r="E4869" s="57"/>
      <c r="F4869" s="57" t="s">
        <v>12</v>
      </c>
      <c r="G4869" s="447"/>
      <c r="H4869" s="449"/>
      <c r="I4869" s="449"/>
      <c r="J4869" s="449" t="s">
        <v>3444</v>
      </c>
      <c r="K4869" s="449"/>
      <c r="L4869" s="449" t="s">
        <v>4982</v>
      </c>
      <c r="M4869" s="449" t="s">
        <v>9066</v>
      </c>
      <c r="N4869" s="9"/>
      <c r="O4869" s="9"/>
      <c r="P4869" s="9"/>
      <c r="Q4869" s="9"/>
      <c r="R4869" s="9"/>
      <c r="S4869" s="9"/>
      <c r="T4869" s="9"/>
      <c r="U4869" s="9"/>
      <c r="V4869" s="9"/>
    </row>
    <row r="4870" spans="1:22" s="3" customFormat="1" ht="38.25">
      <c r="A4870" s="65" t="s">
        <v>2285</v>
      </c>
      <c r="B4870" s="65"/>
      <c r="C4870" s="37" t="s">
        <v>5617</v>
      </c>
      <c r="D4870" s="66" t="s">
        <v>7343</v>
      </c>
      <c r="E4870" s="57"/>
      <c r="F4870" s="57" t="s">
        <v>12</v>
      </c>
      <c r="G4870" s="61"/>
      <c r="H4870" s="450"/>
      <c r="I4870" s="450"/>
      <c r="J4870" s="68" t="s">
        <v>3444</v>
      </c>
      <c r="K4870" s="450"/>
      <c r="L4870" s="450" t="s">
        <v>5227</v>
      </c>
      <c r="M4870" s="450" t="s">
        <v>9066</v>
      </c>
      <c r="N4870" s="9"/>
      <c r="O4870" s="9"/>
      <c r="P4870" s="9"/>
      <c r="Q4870" s="9"/>
      <c r="R4870" s="9"/>
      <c r="S4870" s="9"/>
      <c r="T4870" s="9"/>
      <c r="U4870" s="9"/>
      <c r="V4870" s="9"/>
    </row>
    <row r="4871" spans="1:22" s="3" customFormat="1" ht="51">
      <c r="A4871" s="65" t="s">
        <v>2286</v>
      </c>
      <c r="B4871" s="65" t="s">
        <v>12032</v>
      </c>
      <c r="C4871" s="37" t="s">
        <v>5617</v>
      </c>
      <c r="D4871" s="66"/>
      <c r="E4871" s="57"/>
      <c r="F4871" s="57" t="s">
        <v>12</v>
      </c>
      <c r="G4871" s="447"/>
      <c r="H4871" s="450"/>
      <c r="I4871" s="450"/>
      <c r="J4871" s="68" t="s">
        <v>3444</v>
      </c>
      <c r="K4871" s="450"/>
      <c r="L4871" s="450" t="s">
        <v>5267</v>
      </c>
      <c r="M4871" s="450" t="s">
        <v>9066</v>
      </c>
      <c r="N4871" s="9"/>
      <c r="O4871" s="9"/>
      <c r="P4871" s="9"/>
      <c r="Q4871" s="9"/>
      <c r="R4871" s="9"/>
      <c r="S4871" s="9"/>
      <c r="T4871" s="9"/>
      <c r="U4871" s="9"/>
      <c r="V4871" s="9"/>
    </row>
    <row r="4872" spans="1:22" s="3" customFormat="1" ht="38.25">
      <c r="A4872" s="65" t="s">
        <v>2287</v>
      </c>
      <c r="B4872" s="65" t="s">
        <v>12031</v>
      </c>
      <c r="C4872" s="37" t="s">
        <v>5617</v>
      </c>
      <c r="D4872" s="66" t="s">
        <v>7342</v>
      </c>
      <c r="E4872" s="57"/>
      <c r="F4872" s="57" t="s">
        <v>12</v>
      </c>
      <c r="G4872" s="61"/>
      <c r="H4872" s="450"/>
      <c r="I4872" s="450"/>
      <c r="J4872" s="68" t="s">
        <v>3444</v>
      </c>
      <c r="K4872" s="450"/>
      <c r="L4872" s="450" t="s">
        <v>5230</v>
      </c>
      <c r="M4872" s="450" t="s">
        <v>9066</v>
      </c>
      <c r="N4872" s="5"/>
      <c r="O4872" s="5"/>
      <c r="P4872" s="5"/>
      <c r="Q4872" s="5"/>
      <c r="R4872" s="5"/>
      <c r="S4872" s="5"/>
      <c r="T4872" s="5"/>
      <c r="U4872" s="5"/>
      <c r="V4872" s="5"/>
    </row>
    <row r="4873" spans="1:22" s="3" customFormat="1" ht="38.25">
      <c r="A4873" s="65" t="s">
        <v>2288</v>
      </c>
      <c r="B4873" s="65" t="s">
        <v>12030</v>
      </c>
      <c r="C4873" s="37" t="s">
        <v>5617</v>
      </c>
      <c r="D4873" s="66" t="s">
        <v>7358</v>
      </c>
      <c r="E4873" s="57"/>
      <c r="F4873" s="57" t="s">
        <v>12</v>
      </c>
      <c r="G4873" s="447"/>
      <c r="H4873" s="450"/>
      <c r="I4873" s="450"/>
      <c r="J4873" s="68" t="s">
        <v>3444</v>
      </c>
      <c r="K4873" s="450"/>
      <c r="L4873" s="450" t="s">
        <v>4982</v>
      </c>
      <c r="M4873" s="450" t="s">
        <v>9066</v>
      </c>
      <c r="N4873" s="5"/>
      <c r="O4873" s="5"/>
      <c r="P4873" s="5"/>
      <c r="Q4873" s="5"/>
      <c r="R4873" s="5"/>
      <c r="S4873" s="5"/>
      <c r="T4873" s="5"/>
      <c r="U4873" s="5"/>
      <c r="V4873" s="5"/>
    </row>
    <row r="4874" spans="1:22" s="3" customFormat="1" ht="76.5">
      <c r="A4874" s="65" t="s">
        <v>2289</v>
      </c>
      <c r="B4874" s="65" t="s">
        <v>12029</v>
      </c>
      <c r="C4874" s="37" t="s">
        <v>5617</v>
      </c>
      <c r="D4874" s="66" t="s">
        <v>7351</v>
      </c>
      <c r="E4874" s="57"/>
      <c r="F4874" s="57" t="s">
        <v>12</v>
      </c>
      <c r="G4874" s="447"/>
      <c r="H4874" s="450"/>
      <c r="I4874" s="450"/>
      <c r="J4874" s="449" t="s">
        <v>3444</v>
      </c>
      <c r="K4874" s="450"/>
      <c r="L4874" s="450" t="s">
        <v>5570</v>
      </c>
      <c r="M4874" s="450" t="s">
        <v>9066</v>
      </c>
      <c r="N4874" s="5"/>
      <c r="O4874" s="5"/>
      <c r="P4874" s="5"/>
      <c r="Q4874" s="5"/>
      <c r="R4874" s="5"/>
      <c r="S4874" s="5"/>
      <c r="T4874" s="5"/>
      <c r="U4874" s="5"/>
      <c r="V4874" s="5"/>
    </row>
    <row r="4875" spans="1:22" s="3" customFormat="1" ht="25.5">
      <c r="A4875" s="65" t="s">
        <v>2290</v>
      </c>
      <c r="B4875" s="65"/>
      <c r="C4875" s="37" t="s">
        <v>5617</v>
      </c>
      <c r="D4875" s="66" t="s">
        <v>7359</v>
      </c>
      <c r="E4875" s="57"/>
      <c r="F4875" s="57" t="s">
        <v>12</v>
      </c>
      <c r="G4875" s="447"/>
      <c r="H4875" s="450"/>
      <c r="I4875" s="450"/>
      <c r="J4875" s="450"/>
      <c r="K4875" s="450"/>
      <c r="L4875" s="450"/>
      <c r="M4875" s="450"/>
      <c r="N4875" s="5"/>
      <c r="O4875" s="5"/>
      <c r="P4875" s="5"/>
      <c r="Q4875" s="5"/>
      <c r="R4875" s="5"/>
      <c r="S4875" s="5"/>
      <c r="T4875" s="5"/>
      <c r="U4875" s="5"/>
      <c r="V4875" s="5"/>
    </row>
    <row r="4876" spans="1:22" s="3" customFormat="1" ht="102">
      <c r="A4876" s="65" t="s">
        <v>2291</v>
      </c>
      <c r="B4876" s="65" t="s">
        <v>12028</v>
      </c>
      <c r="C4876" s="37" t="s">
        <v>5617</v>
      </c>
      <c r="D4876" s="66" t="s">
        <v>7343</v>
      </c>
      <c r="E4876" s="57"/>
      <c r="F4876" s="57" t="s">
        <v>12</v>
      </c>
      <c r="G4876" s="61"/>
      <c r="H4876" s="450"/>
      <c r="I4876" s="450"/>
      <c r="J4876" s="68" t="s">
        <v>3444</v>
      </c>
      <c r="K4876" s="450"/>
      <c r="L4876" s="450" t="s">
        <v>4982</v>
      </c>
      <c r="M4876" s="450" t="s">
        <v>9066</v>
      </c>
      <c r="N4876" s="5"/>
      <c r="O4876" s="5"/>
      <c r="P4876" s="5"/>
      <c r="Q4876" s="5"/>
      <c r="R4876" s="5"/>
      <c r="S4876" s="5"/>
      <c r="T4876" s="5"/>
      <c r="U4876" s="5"/>
      <c r="V4876" s="5"/>
    </row>
    <row r="4877" spans="1:22" s="3" customFormat="1" ht="153">
      <c r="A4877" s="162" t="s">
        <v>4438</v>
      </c>
      <c r="B4877" s="97" t="s">
        <v>16016</v>
      </c>
      <c r="C4877" s="97" t="s">
        <v>10907</v>
      </c>
      <c r="D4877" s="154"/>
      <c r="E4877" s="97"/>
      <c r="F4877" s="97" t="s">
        <v>4765</v>
      </c>
      <c r="G4877" s="91" t="s">
        <v>10337</v>
      </c>
      <c r="H4877" s="136"/>
      <c r="I4877" s="136"/>
      <c r="J4877" s="136"/>
      <c r="K4877" s="95"/>
      <c r="L4877" s="136"/>
      <c r="M4877" s="136"/>
      <c r="N4877" s="5"/>
      <c r="O4877" s="5"/>
      <c r="P4877" s="5"/>
      <c r="Q4877" s="5"/>
      <c r="R4877" s="5"/>
      <c r="S4877" s="5"/>
      <c r="T4877" s="5"/>
      <c r="U4877" s="5"/>
      <c r="V4877" s="5"/>
    </row>
    <row r="4878" spans="1:22" s="3" customFormat="1" ht="38.25">
      <c r="A4878" s="113" t="s">
        <v>2292</v>
      </c>
      <c r="B4878" s="65" t="s">
        <v>12027</v>
      </c>
      <c r="C4878" s="37" t="s">
        <v>5617</v>
      </c>
      <c r="D4878" s="66"/>
      <c r="E4878" s="65"/>
      <c r="F4878" s="65" t="s">
        <v>12</v>
      </c>
      <c r="G4878" s="449"/>
      <c r="H4878" s="68"/>
      <c r="I4878" s="68"/>
      <c r="J4878" s="68"/>
      <c r="K4878" s="68"/>
      <c r="L4878" s="68"/>
      <c r="M4878" s="68"/>
      <c r="N4878" s="5"/>
      <c r="O4878" s="5"/>
      <c r="P4878" s="11"/>
      <c r="Q4878" s="11"/>
      <c r="R4878" s="5"/>
      <c r="S4878" s="5"/>
      <c r="T4878" s="5"/>
      <c r="U4878" s="5"/>
      <c r="V4878" s="5"/>
    </row>
    <row r="4879" spans="1:22" s="3" customFormat="1" ht="25.5">
      <c r="A4879" s="49" t="s">
        <v>8258</v>
      </c>
      <c r="B4879" s="49" t="s">
        <v>14964</v>
      </c>
      <c r="C4879" s="51" t="s">
        <v>5616</v>
      </c>
      <c r="D4879" s="52"/>
      <c r="E4879" s="49"/>
      <c r="F4879" s="49" t="s">
        <v>12</v>
      </c>
      <c r="G4879" s="53"/>
      <c r="H4879" s="53" t="s">
        <v>4781</v>
      </c>
      <c r="I4879" s="53"/>
      <c r="J4879" s="53"/>
      <c r="K4879" s="53"/>
      <c r="L4879" s="53"/>
      <c r="M4879" s="53" t="s">
        <v>5066</v>
      </c>
      <c r="N4879" s="5"/>
      <c r="O4879" s="5"/>
      <c r="P4879" s="5"/>
      <c r="Q4879" s="5"/>
      <c r="R4879" s="5"/>
      <c r="S4879" s="5"/>
      <c r="T4879" s="5"/>
      <c r="U4879" s="5"/>
      <c r="V4879" s="5"/>
    </row>
    <row r="4880" spans="1:22" s="3" customFormat="1" ht="102">
      <c r="A4880" s="381" t="s">
        <v>5114</v>
      </c>
      <c r="B4880" s="109" t="s">
        <v>15602</v>
      </c>
      <c r="C4880" s="105" t="s">
        <v>5622</v>
      </c>
      <c r="D4880" s="181"/>
      <c r="E4880" s="109"/>
      <c r="F4880" s="109" t="s">
        <v>12</v>
      </c>
      <c r="G4880" s="79"/>
      <c r="H4880" s="79" t="s">
        <v>3673</v>
      </c>
      <c r="I4880" s="79"/>
      <c r="J4880" s="79"/>
      <c r="K4880" s="79"/>
      <c r="L4880" s="79"/>
      <c r="M4880" s="79"/>
      <c r="N4880" s="5"/>
      <c r="O4880" s="5"/>
      <c r="P4880" s="5"/>
      <c r="Q4880" s="5"/>
      <c r="R4880" s="5"/>
      <c r="S4880" s="5"/>
      <c r="T4880" s="5"/>
      <c r="U4880" s="5"/>
      <c r="V4880" s="5"/>
    </row>
    <row r="4881" spans="1:22" s="3" customFormat="1" ht="38.25">
      <c r="A4881" s="381" t="s">
        <v>5702</v>
      </c>
      <c r="B4881" s="109" t="s">
        <v>15601</v>
      </c>
      <c r="C4881" s="105" t="s">
        <v>5622</v>
      </c>
      <c r="D4881" s="181"/>
      <c r="E4881" s="109"/>
      <c r="F4881" s="109" t="s">
        <v>12</v>
      </c>
      <c r="G4881" s="79"/>
      <c r="H4881" s="79"/>
      <c r="I4881" s="79"/>
      <c r="J4881" s="79"/>
      <c r="K4881" s="79"/>
      <c r="L4881" s="79"/>
      <c r="M4881" s="79"/>
      <c r="N4881" s="5"/>
      <c r="O4881" s="5"/>
      <c r="P4881" s="5"/>
      <c r="Q4881" s="5"/>
      <c r="R4881" s="5"/>
      <c r="S4881" s="5"/>
      <c r="T4881" s="5"/>
      <c r="U4881" s="5"/>
      <c r="V4881" s="5"/>
    </row>
    <row r="4882" spans="1:22" s="3" customFormat="1" ht="102">
      <c r="A4882" s="274" t="s">
        <v>5672</v>
      </c>
      <c r="B4882" s="258" t="s">
        <v>14963</v>
      </c>
      <c r="C4882" s="51" t="s">
        <v>5616</v>
      </c>
      <c r="D4882" s="259"/>
      <c r="E4882" s="258"/>
      <c r="F4882" s="258" t="s">
        <v>12</v>
      </c>
      <c r="G4882" s="55"/>
      <c r="H4882" s="55"/>
      <c r="I4882" s="55"/>
      <c r="J4882" s="53"/>
      <c r="K4882" s="55"/>
      <c r="L4882" s="55"/>
      <c r="M4882" s="55"/>
      <c r="N4882" s="5"/>
      <c r="O4882" s="5"/>
      <c r="P4882" s="5"/>
      <c r="Q4882" s="5"/>
      <c r="R4882" s="5"/>
      <c r="S4882" s="5"/>
      <c r="T4882" s="5"/>
      <c r="U4882" s="5"/>
      <c r="V4882" s="5"/>
    </row>
    <row r="4883" spans="1:22" s="3" customFormat="1" ht="102">
      <c r="A4883" s="129" t="s">
        <v>8259</v>
      </c>
      <c r="B4883" s="49" t="s">
        <v>14962</v>
      </c>
      <c r="C4883" s="51" t="s">
        <v>5616</v>
      </c>
      <c r="D4883" s="52"/>
      <c r="E4883" s="73"/>
      <c r="F4883" s="49" t="s">
        <v>12</v>
      </c>
      <c r="G4883" s="74"/>
      <c r="H4883" s="53" t="s">
        <v>3726</v>
      </c>
      <c r="I4883" s="53"/>
      <c r="J4883" s="53"/>
      <c r="K4883" s="53"/>
      <c r="L4883" s="53"/>
      <c r="M4883" s="53"/>
      <c r="N4883" s="5"/>
      <c r="O4883" s="5"/>
      <c r="P4883" s="5"/>
      <c r="Q4883" s="5"/>
      <c r="R4883" s="5"/>
      <c r="S4883" s="5"/>
      <c r="T4883" s="5"/>
      <c r="U4883" s="5"/>
      <c r="V4883" s="5"/>
    </row>
    <row r="4884" spans="1:22" s="3" customFormat="1">
      <c r="A4884" s="113" t="s">
        <v>2293</v>
      </c>
      <c r="B4884" s="113" t="s">
        <v>12026</v>
      </c>
      <c r="C4884" s="37" t="s">
        <v>5617</v>
      </c>
      <c r="D4884" s="66"/>
      <c r="E4884" s="57"/>
      <c r="F4884" s="57" t="s">
        <v>12</v>
      </c>
      <c r="G4884" s="61"/>
      <c r="H4884" s="68"/>
      <c r="I4884" s="68"/>
      <c r="J4884" s="68"/>
      <c r="K4884" s="68"/>
      <c r="L4884" s="68"/>
      <c r="M4884" s="68"/>
      <c r="N4884" s="5"/>
      <c r="O4884" s="5"/>
      <c r="P4884" s="5"/>
      <c r="Q4884" s="5"/>
      <c r="R4884" s="5"/>
      <c r="S4884" s="5"/>
      <c r="T4884" s="5"/>
      <c r="U4884" s="5"/>
      <c r="V4884" s="5"/>
    </row>
    <row r="4885" spans="1:22" s="3" customFormat="1" ht="63.75">
      <c r="A4885" s="99" t="s">
        <v>10532</v>
      </c>
      <c r="B4885" s="100" t="s">
        <v>10938</v>
      </c>
      <c r="C4885" s="100" t="s">
        <v>5642</v>
      </c>
      <c r="D4885" s="414"/>
      <c r="E4885" s="100"/>
      <c r="F4885" s="100" t="s">
        <v>12</v>
      </c>
      <c r="G4885" s="357"/>
      <c r="H4885" s="355"/>
      <c r="I4885" s="355"/>
      <c r="J4885" s="355"/>
      <c r="K4885" s="355"/>
      <c r="L4885" s="355"/>
      <c r="M4885" s="355"/>
      <c r="N4885" s="5"/>
      <c r="O4885" s="5"/>
      <c r="P4885" s="5"/>
      <c r="Q4885" s="5"/>
      <c r="R4885" s="5"/>
      <c r="S4885" s="5"/>
      <c r="T4885" s="5"/>
      <c r="U4885" s="5"/>
      <c r="V4885" s="5"/>
    </row>
    <row r="4886" spans="1:22" s="3" customFormat="1" ht="114.75">
      <c r="A4886" s="145" t="s">
        <v>4680</v>
      </c>
      <c r="B4886" s="129" t="s">
        <v>16354</v>
      </c>
      <c r="C4886" s="51" t="s">
        <v>5629</v>
      </c>
      <c r="D4886" s="52"/>
      <c r="E4886" s="49"/>
      <c r="F4886" s="49" t="s">
        <v>4764</v>
      </c>
      <c r="G4886" s="52" t="s">
        <v>16355</v>
      </c>
      <c r="H4886" s="53"/>
      <c r="I4886" s="53"/>
      <c r="J4886" s="53"/>
      <c r="K4886" s="53"/>
      <c r="L4886" s="53" t="s">
        <v>16356</v>
      </c>
      <c r="M4886" s="53"/>
      <c r="N4886" s="5"/>
      <c r="O4886" s="5"/>
      <c r="P4886" s="5"/>
      <c r="Q4886" s="5"/>
      <c r="R4886" s="5"/>
      <c r="S4886" s="5"/>
      <c r="T4886" s="5"/>
      <c r="U4886" s="5"/>
      <c r="V4886" s="5"/>
    </row>
    <row r="4887" spans="1:22" s="3" customFormat="1" ht="114.75">
      <c r="A4887" s="145" t="s">
        <v>4681</v>
      </c>
      <c r="B4887" s="129" t="s">
        <v>16353</v>
      </c>
      <c r="C4887" s="51" t="s">
        <v>5629</v>
      </c>
      <c r="D4887" s="52"/>
      <c r="E4887" s="49"/>
      <c r="F4887" s="49" t="s">
        <v>4764</v>
      </c>
      <c r="G4887" s="52" t="s">
        <v>10461</v>
      </c>
      <c r="H4887" s="53"/>
      <c r="I4887" s="53"/>
      <c r="J4887" s="53"/>
      <c r="K4887" s="53"/>
      <c r="L4887" s="53" t="s">
        <v>16356</v>
      </c>
      <c r="M4887" s="53"/>
      <c r="N4887" s="5"/>
      <c r="O4887" s="5"/>
      <c r="P4887" s="5"/>
      <c r="Q4887" s="5"/>
      <c r="R4887" s="5"/>
      <c r="S4887" s="5"/>
      <c r="T4887" s="5"/>
      <c r="U4887" s="5"/>
      <c r="V4887" s="5"/>
    </row>
    <row r="4888" spans="1:22" s="3" customFormat="1" ht="51">
      <c r="A4888" s="125" t="s">
        <v>5779</v>
      </c>
      <c r="B4888" s="127" t="s">
        <v>8387</v>
      </c>
      <c r="C4888" s="105" t="s">
        <v>5622</v>
      </c>
      <c r="D4888" s="110"/>
      <c r="E4888" s="126"/>
      <c r="F4888" s="126" t="s">
        <v>4764</v>
      </c>
      <c r="G4888" s="108" t="s">
        <v>8046</v>
      </c>
      <c r="H4888" s="108"/>
      <c r="I4888" s="108"/>
      <c r="J4888" s="108"/>
      <c r="K4888" s="108"/>
      <c r="L4888" s="108"/>
      <c r="M4888" s="108"/>
      <c r="N4888" s="5"/>
      <c r="O4888" s="5"/>
      <c r="P4888" s="5"/>
      <c r="Q4888" s="5"/>
      <c r="R4888" s="5"/>
      <c r="S4888" s="5"/>
      <c r="T4888" s="5"/>
      <c r="U4888" s="5"/>
      <c r="V4888" s="5"/>
    </row>
    <row r="4889" spans="1:22" s="3" customFormat="1" ht="153">
      <c r="A4889" s="65" t="s">
        <v>2294</v>
      </c>
      <c r="B4889" s="65" t="s">
        <v>12025</v>
      </c>
      <c r="C4889" s="37" t="s">
        <v>5617</v>
      </c>
      <c r="D4889" s="66" t="s">
        <v>7360</v>
      </c>
      <c r="E4889" s="65"/>
      <c r="F4889" s="65" t="s">
        <v>12</v>
      </c>
      <c r="G4889" s="68"/>
      <c r="H4889" s="68"/>
      <c r="I4889" s="68"/>
      <c r="J4889" s="68"/>
      <c r="K4889" s="68" t="s">
        <v>16637</v>
      </c>
      <c r="L4889" s="68" t="s">
        <v>16638</v>
      </c>
      <c r="M4889" s="68"/>
      <c r="N4889" s="5"/>
      <c r="O4889" s="5"/>
      <c r="R4889" s="5"/>
      <c r="S4889" s="5"/>
      <c r="T4889" s="5"/>
      <c r="U4889" s="5"/>
      <c r="V4889" s="5"/>
    </row>
    <row r="4890" spans="1:22" s="3" customFormat="1" ht="38.25">
      <c r="A4890" s="62" t="s">
        <v>8260</v>
      </c>
      <c r="B4890" s="43"/>
      <c r="C4890" s="37" t="s">
        <v>5617</v>
      </c>
      <c r="D4890" s="69"/>
      <c r="E4890" s="43"/>
      <c r="F4890" s="56" t="s">
        <v>12</v>
      </c>
      <c r="G4890" s="45"/>
      <c r="H4890" s="62"/>
      <c r="I4890" s="62"/>
      <c r="J4890" s="62"/>
      <c r="K4890" s="62"/>
      <c r="L4890" s="62"/>
      <c r="M4890" s="62"/>
      <c r="N4890" s="5"/>
      <c r="O4890" s="5"/>
      <c r="P4890" s="5"/>
      <c r="Q4890" s="5"/>
      <c r="R4890" s="5"/>
      <c r="S4890" s="5"/>
      <c r="T4890" s="5"/>
      <c r="U4890" s="5"/>
      <c r="V4890" s="5"/>
    </row>
    <row r="4891" spans="1:22" s="3" customFormat="1" ht="25.5">
      <c r="A4891" s="65" t="s">
        <v>2295</v>
      </c>
      <c r="B4891" s="65"/>
      <c r="C4891" s="37" t="s">
        <v>5617</v>
      </c>
      <c r="D4891" s="66"/>
      <c r="E4891" s="57"/>
      <c r="F4891" s="57" t="s">
        <v>12</v>
      </c>
      <c r="G4891" s="61"/>
      <c r="H4891" s="68"/>
      <c r="I4891" s="68"/>
      <c r="J4891" s="68" t="s">
        <v>3444</v>
      </c>
      <c r="K4891" s="68"/>
      <c r="L4891" s="68" t="s">
        <v>4982</v>
      </c>
      <c r="M4891" s="68" t="s">
        <v>9066</v>
      </c>
      <c r="N4891" s="5"/>
      <c r="O4891" s="5"/>
      <c r="P4891" s="5"/>
      <c r="Q4891" s="5"/>
      <c r="R4891" s="5"/>
      <c r="S4891" s="5"/>
      <c r="T4891" s="5"/>
      <c r="U4891" s="5"/>
      <c r="V4891" s="5"/>
    </row>
    <row r="4892" spans="1:22" s="3" customFormat="1" ht="51">
      <c r="A4892" s="65" t="s">
        <v>2296</v>
      </c>
      <c r="B4892" s="65" t="s">
        <v>12024</v>
      </c>
      <c r="C4892" s="37" t="s">
        <v>5617</v>
      </c>
      <c r="D4892" s="66" t="s">
        <v>7361</v>
      </c>
      <c r="E4892" s="57"/>
      <c r="F4892" s="57" t="s">
        <v>12</v>
      </c>
      <c r="G4892" s="61"/>
      <c r="H4892" s="68"/>
      <c r="I4892" s="68"/>
      <c r="J4892" s="68" t="s">
        <v>3444</v>
      </c>
      <c r="K4892" s="68"/>
      <c r="L4892" s="68" t="s">
        <v>5304</v>
      </c>
      <c r="M4892" s="68" t="s">
        <v>9066</v>
      </c>
      <c r="P4892" s="11"/>
      <c r="Q4892" s="11"/>
      <c r="R4892" s="5"/>
      <c r="S4892" s="5"/>
      <c r="T4892" s="5"/>
      <c r="U4892" s="5"/>
      <c r="V4892" s="5"/>
    </row>
    <row r="4893" spans="1:22" s="3" customFormat="1" ht="51">
      <c r="A4893" s="65" t="s">
        <v>2297</v>
      </c>
      <c r="B4893" s="65" t="s">
        <v>12023</v>
      </c>
      <c r="C4893" s="37" t="s">
        <v>5617</v>
      </c>
      <c r="D4893" s="66" t="s">
        <v>7362</v>
      </c>
      <c r="E4893" s="57"/>
      <c r="F4893" s="57" t="s">
        <v>12</v>
      </c>
      <c r="G4893" s="61"/>
      <c r="H4893" s="68"/>
      <c r="I4893" s="68"/>
      <c r="J4893" s="68" t="s">
        <v>3444</v>
      </c>
      <c r="K4893" s="68"/>
      <c r="L4893" s="68" t="s">
        <v>4982</v>
      </c>
      <c r="M4893" s="68" t="s">
        <v>9066</v>
      </c>
      <c r="P4893" s="5"/>
      <c r="Q4893" s="5"/>
      <c r="R4893" s="5"/>
      <c r="S4893" s="5"/>
      <c r="T4893" s="5"/>
      <c r="U4893" s="5"/>
      <c r="V4893" s="5"/>
    </row>
    <row r="4894" spans="1:22" s="3" customFormat="1" ht="102">
      <c r="A4894" s="65" t="s">
        <v>2298</v>
      </c>
      <c r="B4894" s="65" t="s">
        <v>12022</v>
      </c>
      <c r="C4894" s="37" t="s">
        <v>5617</v>
      </c>
      <c r="D4894" s="66" t="s">
        <v>7362</v>
      </c>
      <c r="E4894" s="57"/>
      <c r="F4894" s="57" t="s">
        <v>12</v>
      </c>
      <c r="G4894" s="61"/>
      <c r="H4894" s="450"/>
      <c r="I4894" s="450"/>
      <c r="J4894" s="68" t="s">
        <v>3444</v>
      </c>
      <c r="K4894" s="450"/>
      <c r="L4894" s="450" t="s">
        <v>4982</v>
      </c>
      <c r="M4894" s="450" t="s">
        <v>9066</v>
      </c>
      <c r="N4894" s="5"/>
      <c r="O4894" s="5"/>
      <c r="P4894" s="5"/>
      <c r="Q4894" s="5"/>
      <c r="R4894" s="5"/>
      <c r="S4894" s="5"/>
      <c r="T4894" s="5"/>
      <c r="U4894" s="5"/>
      <c r="V4894" s="5"/>
    </row>
    <row r="4895" spans="1:22" s="3" customFormat="1" ht="63.75">
      <c r="A4895" s="65" t="s">
        <v>2299</v>
      </c>
      <c r="B4895" s="65" t="s">
        <v>12021</v>
      </c>
      <c r="C4895" s="37" t="s">
        <v>5617</v>
      </c>
      <c r="D4895" s="66" t="s">
        <v>7363</v>
      </c>
      <c r="E4895" s="57"/>
      <c r="F4895" s="57" t="s">
        <v>12</v>
      </c>
      <c r="G4895" s="61"/>
      <c r="H4895" s="68"/>
      <c r="I4895" s="68"/>
      <c r="J4895" s="68" t="s">
        <v>3444</v>
      </c>
      <c r="K4895" s="68"/>
      <c r="L4895" s="68" t="s">
        <v>5208</v>
      </c>
      <c r="M4895" s="68" t="s">
        <v>9066</v>
      </c>
      <c r="N4895" s="21"/>
      <c r="O4895" s="21"/>
      <c r="P4895" s="5"/>
      <c r="Q4895" s="5"/>
      <c r="R4895" s="5"/>
      <c r="S4895" s="5"/>
      <c r="T4895" s="5"/>
      <c r="U4895" s="5"/>
      <c r="V4895" s="5"/>
    </row>
    <row r="4896" spans="1:22" s="3" customFormat="1" ht="38.25">
      <c r="A4896" s="99" t="s">
        <v>10579</v>
      </c>
      <c r="B4896" s="100" t="s">
        <v>16145</v>
      </c>
      <c r="C4896" s="100" t="s">
        <v>5622</v>
      </c>
      <c r="D4896" s="414"/>
      <c r="E4896" s="100"/>
      <c r="F4896" s="100" t="s">
        <v>4764</v>
      </c>
      <c r="G4896" s="357"/>
      <c r="H4896" s="355"/>
      <c r="I4896" s="355"/>
      <c r="J4896" s="355"/>
      <c r="K4896" s="355"/>
      <c r="L4896" s="355"/>
      <c r="M4896" s="355"/>
      <c r="N4896" s="5"/>
      <c r="O4896" s="5"/>
      <c r="P4896" s="5"/>
      <c r="Q4896" s="5"/>
      <c r="R4896" s="5"/>
      <c r="S4896" s="5"/>
      <c r="T4896" s="5"/>
      <c r="U4896" s="5"/>
      <c r="V4896" s="5"/>
    </row>
    <row r="4897" spans="1:22" s="3" customFormat="1" ht="38.25">
      <c r="A4897" s="65" t="s">
        <v>2300</v>
      </c>
      <c r="B4897" s="65" t="s">
        <v>12020</v>
      </c>
      <c r="C4897" s="37" t="s">
        <v>5617</v>
      </c>
      <c r="D4897" s="66" t="s">
        <v>7364</v>
      </c>
      <c r="E4897" s="57"/>
      <c r="F4897" s="57" t="s">
        <v>12</v>
      </c>
      <c r="G4897" s="61"/>
      <c r="H4897" s="68"/>
      <c r="I4897" s="68"/>
      <c r="J4897" s="68" t="s">
        <v>3444</v>
      </c>
      <c r="K4897" s="68"/>
      <c r="L4897" s="68" t="s">
        <v>5206</v>
      </c>
      <c r="M4897" s="68" t="s">
        <v>9066</v>
      </c>
      <c r="N4897" s="5"/>
      <c r="O4897" s="5"/>
      <c r="P4897" s="5"/>
      <c r="Q4897" s="5"/>
      <c r="R4897" s="5"/>
      <c r="S4897" s="5"/>
      <c r="T4897" s="5"/>
      <c r="U4897" s="5"/>
      <c r="V4897" s="5"/>
    </row>
    <row r="4898" spans="1:22" ht="76.5">
      <c r="A4898" s="62" t="s">
        <v>3567</v>
      </c>
      <c r="B4898" s="42" t="s">
        <v>12019</v>
      </c>
      <c r="C4898" s="37" t="s">
        <v>5617</v>
      </c>
      <c r="D4898" s="69" t="s">
        <v>7365</v>
      </c>
      <c r="E4898" s="43"/>
      <c r="F4898" s="56" t="s">
        <v>12</v>
      </c>
      <c r="G4898" s="45"/>
      <c r="H4898" s="62"/>
      <c r="I4898" s="62"/>
      <c r="J4898" s="62"/>
      <c r="K4898" s="62"/>
      <c r="L4898" s="62"/>
      <c r="M4898" s="62"/>
      <c r="N4898" s="5"/>
      <c r="O4898" s="5"/>
      <c r="P4898" s="5"/>
      <c r="Q4898" s="5"/>
      <c r="R4898" s="5"/>
      <c r="S4898" s="5"/>
      <c r="T4898" s="5"/>
      <c r="U4898" s="5"/>
      <c r="V4898" s="5"/>
    </row>
    <row r="4899" spans="1:22" ht="25.5">
      <c r="A4899" s="65" t="s">
        <v>2301</v>
      </c>
      <c r="B4899" s="65"/>
      <c r="C4899" s="37" t="s">
        <v>5617</v>
      </c>
      <c r="D4899" s="66"/>
      <c r="E4899" s="57"/>
      <c r="F4899" s="57" t="s">
        <v>12</v>
      </c>
      <c r="G4899" s="61"/>
      <c r="H4899" s="68" t="s">
        <v>3654</v>
      </c>
      <c r="I4899" s="68"/>
      <c r="J4899" s="68"/>
      <c r="K4899" s="68"/>
      <c r="L4899" s="68" t="s">
        <v>8261</v>
      </c>
      <c r="M4899" s="68"/>
      <c r="N4899" s="5"/>
      <c r="O4899" s="5"/>
      <c r="P4899" s="5"/>
      <c r="Q4899" s="5"/>
      <c r="R4899" s="5"/>
      <c r="S4899" s="5"/>
      <c r="T4899" s="5"/>
      <c r="U4899" s="5"/>
      <c r="V4899" s="5"/>
    </row>
    <row r="4900" spans="1:22" ht="38.25">
      <c r="A4900" s="65" t="s">
        <v>2302</v>
      </c>
      <c r="B4900" s="65"/>
      <c r="C4900" s="37" t="s">
        <v>5617</v>
      </c>
      <c r="D4900" s="66"/>
      <c r="E4900" s="57"/>
      <c r="F4900" s="57" t="s">
        <v>12</v>
      </c>
      <c r="G4900" s="61"/>
      <c r="H4900" s="68" t="s">
        <v>3654</v>
      </c>
      <c r="I4900" s="68"/>
      <c r="J4900" s="68"/>
      <c r="K4900" s="68"/>
      <c r="L4900" s="68" t="s">
        <v>8262</v>
      </c>
      <c r="M4900" s="68"/>
      <c r="N4900" s="5"/>
      <c r="O4900" s="5"/>
      <c r="P4900" s="5"/>
      <c r="Q4900" s="5"/>
      <c r="R4900" s="5"/>
      <c r="S4900" s="5"/>
      <c r="T4900" s="5"/>
      <c r="U4900" s="5"/>
      <c r="V4900" s="5"/>
    </row>
    <row r="4901" spans="1:22">
      <c r="A4901" s="65" t="s">
        <v>2303</v>
      </c>
      <c r="B4901" s="65"/>
      <c r="C4901" s="37" t="s">
        <v>5617</v>
      </c>
      <c r="D4901" s="66"/>
      <c r="E4901" s="57"/>
      <c r="F4901" s="57" t="s">
        <v>12</v>
      </c>
      <c r="G4901" s="61"/>
      <c r="H4901" s="68"/>
      <c r="I4901" s="68"/>
      <c r="J4901" s="68"/>
      <c r="K4901" s="68"/>
      <c r="L4901" s="68"/>
      <c r="M4901" s="68"/>
      <c r="N4901" s="5"/>
      <c r="O4901" s="5"/>
      <c r="P4901" s="5"/>
      <c r="Q4901" s="5"/>
      <c r="R4901" s="5"/>
      <c r="S4901" s="5"/>
      <c r="T4901" s="5"/>
      <c r="U4901" s="5"/>
      <c r="V4901" s="5"/>
    </row>
    <row r="4902" spans="1:22">
      <c r="A4902" s="65" t="s">
        <v>2304</v>
      </c>
      <c r="B4902" s="65"/>
      <c r="C4902" s="37" t="s">
        <v>5617</v>
      </c>
      <c r="D4902" s="66"/>
      <c r="E4902" s="57"/>
      <c r="F4902" s="57" t="s">
        <v>12</v>
      </c>
      <c r="G4902" s="61"/>
      <c r="H4902" s="68"/>
      <c r="I4902" s="68"/>
      <c r="J4902" s="68"/>
      <c r="K4902" s="68"/>
      <c r="L4902" s="68"/>
      <c r="M4902" s="68"/>
      <c r="N4902" s="5"/>
      <c r="O4902" s="5"/>
      <c r="P4902" s="5"/>
      <c r="Q4902" s="5"/>
      <c r="R4902" s="5"/>
      <c r="S4902" s="5"/>
      <c r="T4902" s="5"/>
      <c r="U4902" s="5"/>
      <c r="V4902" s="5"/>
    </row>
    <row r="4903" spans="1:22" ht="38.25">
      <c r="A4903" s="65" t="s">
        <v>2305</v>
      </c>
      <c r="B4903" s="169" t="s">
        <v>12018</v>
      </c>
      <c r="C4903" s="37" t="s">
        <v>5617</v>
      </c>
      <c r="D4903" s="66" t="s">
        <v>7366</v>
      </c>
      <c r="E4903" s="65"/>
      <c r="F4903" s="65" t="s">
        <v>12</v>
      </c>
      <c r="G4903" s="449"/>
      <c r="H4903" s="68"/>
      <c r="I4903" s="68"/>
      <c r="J4903" s="68"/>
      <c r="K4903" s="68"/>
      <c r="L4903" s="68"/>
      <c r="M4903" s="68"/>
      <c r="N4903" s="5"/>
      <c r="O4903" s="5"/>
      <c r="P4903" s="5"/>
      <c r="Q4903" s="5"/>
      <c r="R4903" s="5"/>
      <c r="S4903" s="5"/>
      <c r="T4903" s="5"/>
      <c r="U4903" s="5"/>
      <c r="V4903" s="5"/>
    </row>
    <row r="4904" spans="1:22" ht="51">
      <c r="A4904" s="172" t="s">
        <v>5420</v>
      </c>
      <c r="B4904" s="116" t="s">
        <v>15925</v>
      </c>
      <c r="C4904" s="117" t="s">
        <v>5616</v>
      </c>
      <c r="D4904" s="118" t="s">
        <v>7367</v>
      </c>
      <c r="E4904" s="144"/>
      <c r="F4904" s="116" t="s">
        <v>12</v>
      </c>
      <c r="G4904" s="119"/>
      <c r="H4904" s="120"/>
      <c r="I4904" s="120"/>
      <c r="J4904" s="120"/>
      <c r="K4904" s="120" t="s">
        <v>10794</v>
      </c>
      <c r="L4904" s="120" t="s">
        <v>10733</v>
      </c>
      <c r="M4904" s="120"/>
      <c r="N4904" s="5"/>
      <c r="O4904" s="5"/>
      <c r="P4904" s="5"/>
      <c r="Q4904" s="5"/>
      <c r="R4904" s="5"/>
      <c r="S4904" s="5"/>
      <c r="T4904" s="5"/>
      <c r="U4904" s="5"/>
      <c r="V4904" s="5"/>
    </row>
    <row r="4905" spans="1:22">
      <c r="A4905" s="70" t="s">
        <v>7368</v>
      </c>
      <c r="B4905" s="49" t="s">
        <v>14961</v>
      </c>
      <c r="C4905" s="51" t="s">
        <v>5616</v>
      </c>
      <c r="D4905" s="52" t="s">
        <v>6472</v>
      </c>
      <c r="E4905" s="73"/>
      <c r="F4905" s="49" t="s">
        <v>12</v>
      </c>
      <c r="G4905" s="74"/>
      <c r="H4905" s="53"/>
      <c r="I4905" s="53"/>
      <c r="J4905" s="53"/>
      <c r="K4905" s="53"/>
      <c r="L4905" s="53"/>
      <c r="M4905" s="53"/>
      <c r="N4905" s="5"/>
      <c r="O4905" s="5"/>
      <c r="P4905" s="5"/>
      <c r="Q4905" s="5"/>
      <c r="R4905" s="5"/>
      <c r="S4905" s="5"/>
      <c r="T4905" s="5"/>
      <c r="U4905" s="5"/>
      <c r="V4905" s="5"/>
    </row>
    <row r="4906" spans="1:22" ht="165.75">
      <c r="A4906" s="102" t="s">
        <v>4845</v>
      </c>
      <c r="B4906" s="103" t="s">
        <v>15600</v>
      </c>
      <c r="C4906" s="126" t="s">
        <v>5625</v>
      </c>
      <c r="D4906" s="110"/>
      <c r="E4906" s="108"/>
      <c r="F4906" s="108" t="s">
        <v>12</v>
      </c>
      <c r="G4906" s="152"/>
      <c r="H4906" s="108" t="s">
        <v>3654</v>
      </c>
      <c r="I4906" s="108"/>
      <c r="J4906" s="108"/>
      <c r="K4906" s="108"/>
      <c r="L4906" s="108"/>
      <c r="M4906" s="108"/>
      <c r="N4906" s="5"/>
      <c r="O4906" s="5"/>
      <c r="P4906" s="5"/>
      <c r="Q4906" s="5"/>
      <c r="R4906" s="5"/>
      <c r="S4906" s="5"/>
      <c r="T4906" s="5"/>
      <c r="U4906" s="5"/>
      <c r="V4906" s="5"/>
    </row>
    <row r="4907" spans="1:22" ht="25.5">
      <c r="A4907" s="65" t="s">
        <v>2306</v>
      </c>
      <c r="B4907" s="65" t="s">
        <v>12017</v>
      </c>
      <c r="C4907" s="37" t="s">
        <v>5617</v>
      </c>
      <c r="D4907" s="66" t="s">
        <v>7369</v>
      </c>
      <c r="E4907" s="57"/>
      <c r="F4907" s="57" t="s">
        <v>12</v>
      </c>
      <c r="G4907" s="61"/>
      <c r="H4907" s="68"/>
      <c r="I4907" s="68"/>
      <c r="J4907" s="68" t="s">
        <v>3444</v>
      </c>
      <c r="K4907" s="68"/>
      <c r="L4907" s="68"/>
      <c r="M4907" s="68" t="s">
        <v>9066</v>
      </c>
      <c r="N4907" s="5"/>
      <c r="O4907" s="5"/>
      <c r="P4907" s="5"/>
      <c r="Q4907" s="5"/>
      <c r="R4907" s="5"/>
      <c r="S4907" s="5"/>
      <c r="T4907" s="5"/>
      <c r="U4907" s="5"/>
      <c r="V4907" s="5"/>
    </row>
    <row r="4908" spans="1:22" ht="140.25">
      <c r="A4908" s="113" t="s">
        <v>2307</v>
      </c>
      <c r="B4908" s="65" t="s">
        <v>12016</v>
      </c>
      <c r="C4908" s="37" t="s">
        <v>5617</v>
      </c>
      <c r="D4908" s="66"/>
      <c r="E4908" s="65"/>
      <c r="F4908" s="65" t="s">
        <v>12</v>
      </c>
      <c r="G4908" s="449"/>
      <c r="H4908" s="68"/>
      <c r="I4908" s="68"/>
      <c r="J4908" s="68"/>
      <c r="K4908" s="68"/>
      <c r="L4908" s="68"/>
      <c r="M4908" s="68"/>
      <c r="N4908" s="5"/>
      <c r="O4908" s="5"/>
      <c r="P4908" s="5"/>
      <c r="Q4908" s="5"/>
      <c r="R4908" s="5"/>
      <c r="S4908" s="5"/>
      <c r="T4908" s="5"/>
      <c r="U4908" s="5"/>
      <c r="V4908" s="5"/>
    </row>
    <row r="4909" spans="1:22" ht="38.25">
      <c r="A4909" s="113" t="s">
        <v>2308</v>
      </c>
      <c r="B4909" s="65" t="s">
        <v>12015</v>
      </c>
      <c r="C4909" s="37" t="s">
        <v>5617</v>
      </c>
      <c r="D4909" s="66"/>
      <c r="E4909" s="65"/>
      <c r="F4909" s="65" t="s">
        <v>12</v>
      </c>
      <c r="G4909" s="449"/>
      <c r="H4909" s="68"/>
      <c r="I4909" s="68"/>
      <c r="J4909" s="68"/>
      <c r="K4909" s="68"/>
      <c r="L4909" s="68"/>
      <c r="M4909" s="68"/>
      <c r="N4909" s="5"/>
      <c r="O4909" s="5"/>
      <c r="P4909" s="5"/>
      <c r="Q4909" s="5"/>
      <c r="R4909" s="5"/>
      <c r="S4909" s="5"/>
      <c r="T4909" s="5"/>
      <c r="U4909" s="5"/>
      <c r="V4909" s="5"/>
    </row>
    <row r="4910" spans="1:22" ht="216.75">
      <c r="A4910" s="99" t="s">
        <v>10683</v>
      </c>
      <c r="B4910" s="100" t="s">
        <v>17948</v>
      </c>
      <c r="C4910" s="100" t="s">
        <v>5622</v>
      </c>
      <c r="D4910" s="414"/>
      <c r="E4910" s="100"/>
      <c r="F4910" s="100" t="s">
        <v>4764</v>
      </c>
      <c r="G4910" s="357"/>
      <c r="H4910" s="355"/>
      <c r="I4910" s="355"/>
      <c r="J4910" s="355"/>
      <c r="K4910" s="355"/>
      <c r="L4910" s="355"/>
      <c r="M4910" s="355"/>
      <c r="N4910" s="5"/>
      <c r="O4910" s="5"/>
      <c r="R4910" s="5"/>
      <c r="S4910" s="5"/>
      <c r="T4910" s="5"/>
      <c r="U4910" s="5"/>
      <c r="V4910" s="5"/>
    </row>
    <row r="4911" spans="1:22" ht="38.25">
      <c r="A4911" s="65" t="s">
        <v>2309</v>
      </c>
      <c r="B4911" s="65" t="s">
        <v>12014</v>
      </c>
      <c r="C4911" s="37" t="s">
        <v>5617</v>
      </c>
      <c r="D4911" s="66" t="s">
        <v>7370</v>
      </c>
      <c r="E4911" s="57"/>
      <c r="F4911" s="57" t="s">
        <v>12</v>
      </c>
      <c r="G4911" s="61"/>
      <c r="H4911" s="68"/>
      <c r="I4911" s="68"/>
      <c r="J4911" s="68" t="s">
        <v>3444</v>
      </c>
      <c r="K4911" s="68"/>
      <c r="L4911" s="68" t="s">
        <v>5571</v>
      </c>
      <c r="M4911" s="68" t="s">
        <v>9066</v>
      </c>
      <c r="N4911" s="5"/>
      <c r="O4911" s="5"/>
      <c r="P4911" s="5"/>
      <c r="Q4911" s="5"/>
      <c r="R4911" s="5"/>
      <c r="S4911" s="5"/>
      <c r="T4911" s="5"/>
      <c r="U4911" s="5"/>
      <c r="V4911" s="5"/>
    </row>
    <row r="4912" spans="1:22" ht="191.25">
      <c r="A4912" s="98" t="s">
        <v>5421</v>
      </c>
      <c r="B4912" s="49" t="s">
        <v>16311</v>
      </c>
      <c r="C4912" s="51" t="s">
        <v>5616</v>
      </c>
      <c r="D4912" s="52"/>
      <c r="E4912" s="73"/>
      <c r="F4912" s="49" t="s">
        <v>12</v>
      </c>
      <c r="G4912" s="74"/>
      <c r="H4912" s="72" t="s">
        <v>3661</v>
      </c>
      <c r="I4912" s="72"/>
      <c r="J4912" s="53"/>
      <c r="K4912" s="53"/>
      <c r="L4912" s="53"/>
      <c r="M4912" s="53" t="s">
        <v>5084</v>
      </c>
      <c r="N4912" s="5"/>
      <c r="O4912" s="5"/>
      <c r="P4912" s="5"/>
      <c r="Q4912" s="5"/>
      <c r="R4912" s="5"/>
      <c r="S4912" s="5"/>
      <c r="T4912" s="5"/>
      <c r="U4912" s="5"/>
      <c r="V4912" s="5"/>
    </row>
    <row r="4913" spans="1:22" ht="51">
      <c r="A4913" s="273" t="s">
        <v>2310</v>
      </c>
      <c r="B4913" s="65" t="s">
        <v>12013</v>
      </c>
      <c r="C4913" s="37" t="s">
        <v>5617</v>
      </c>
      <c r="D4913" s="66"/>
      <c r="E4913" s="65"/>
      <c r="F4913" s="65" t="s">
        <v>12</v>
      </c>
      <c r="G4913" s="449"/>
      <c r="H4913" s="68"/>
      <c r="I4913" s="68"/>
      <c r="J4913" s="68"/>
      <c r="K4913" s="68"/>
      <c r="L4913" s="68"/>
      <c r="M4913" s="68"/>
      <c r="N4913" s="5"/>
      <c r="O4913" s="5"/>
      <c r="P4913" s="5"/>
      <c r="Q4913" s="5"/>
      <c r="R4913" s="5"/>
      <c r="S4913" s="5"/>
      <c r="T4913" s="5"/>
      <c r="U4913" s="5"/>
      <c r="V4913" s="5"/>
    </row>
    <row r="4914" spans="1:22" ht="127.5">
      <c r="A4914" s="65" t="s">
        <v>2311</v>
      </c>
      <c r="B4914" s="65" t="s">
        <v>12012</v>
      </c>
      <c r="C4914" s="37" t="s">
        <v>5617</v>
      </c>
      <c r="D4914" s="66" t="s">
        <v>7371</v>
      </c>
      <c r="E4914" s="65"/>
      <c r="F4914" s="65" t="s">
        <v>12</v>
      </c>
      <c r="G4914" s="449"/>
      <c r="H4914" s="68"/>
      <c r="I4914" s="68"/>
      <c r="J4914" s="68"/>
      <c r="K4914" s="68"/>
      <c r="L4914" s="68" t="s">
        <v>17484</v>
      </c>
      <c r="M4914" s="68"/>
      <c r="N4914" s="5"/>
      <c r="O4914" s="5"/>
      <c r="P4914" s="5"/>
      <c r="Q4914" s="5"/>
      <c r="R4914" s="5"/>
      <c r="S4914" s="5"/>
      <c r="T4914" s="5"/>
      <c r="U4914" s="5"/>
      <c r="V4914" s="5"/>
    </row>
    <row r="4915" spans="1:22" ht="51">
      <c r="A4915" s="98" t="s">
        <v>4054</v>
      </c>
      <c r="B4915" s="49" t="s">
        <v>14960</v>
      </c>
      <c r="C4915" s="51" t="s">
        <v>5616</v>
      </c>
      <c r="D4915" s="52"/>
      <c r="E4915" s="73"/>
      <c r="F4915" s="49" t="s">
        <v>12</v>
      </c>
      <c r="G4915" s="74"/>
      <c r="H4915" s="53"/>
      <c r="I4915" s="53"/>
      <c r="J4915" s="53"/>
      <c r="K4915" s="53"/>
      <c r="L4915" s="53"/>
      <c r="M4915" s="53"/>
      <c r="N4915" s="5"/>
      <c r="O4915" s="5"/>
      <c r="P4915" s="5"/>
      <c r="Q4915" s="5"/>
      <c r="R4915" s="5"/>
      <c r="S4915" s="5"/>
      <c r="T4915" s="5"/>
      <c r="U4915" s="5"/>
      <c r="V4915" s="5"/>
    </row>
    <row r="4916" spans="1:22" ht="51">
      <c r="A4916" s="98" t="s">
        <v>4053</v>
      </c>
      <c r="B4916" s="49" t="s">
        <v>14959</v>
      </c>
      <c r="C4916" s="51" t="s">
        <v>5616</v>
      </c>
      <c r="D4916" s="52"/>
      <c r="E4916" s="73"/>
      <c r="F4916" s="49" t="s">
        <v>12</v>
      </c>
      <c r="G4916" s="74"/>
      <c r="H4916" s="53"/>
      <c r="I4916" s="53"/>
      <c r="J4916" s="53"/>
      <c r="K4916" s="53"/>
      <c r="L4916" s="53"/>
      <c r="M4916" s="53"/>
      <c r="N4916" s="5"/>
      <c r="O4916" s="5"/>
      <c r="P4916" s="5"/>
      <c r="Q4916" s="5"/>
      <c r="R4916" s="5"/>
      <c r="S4916" s="5"/>
      <c r="T4916" s="5"/>
      <c r="U4916" s="5"/>
      <c r="V4916" s="5"/>
    </row>
    <row r="4917" spans="1:22" ht="38.25">
      <c r="A4917" s="85" t="s">
        <v>2312</v>
      </c>
      <c r="B4917" s="65" t="s">
        <v>12011</v>
      </c>
      <c r="C4917" s="37" t="s">
        <v>5617</v>
      </c>
      <c r="D4917" s="66"/>
      <c r="E4917" s="57"/>
      <c r="F4917" s="57" t="s">
        <v>12</v>
      </c>
      <c r="G4917" s="61"/>
      <c r="H4917" s="68"/>
      <c r="I4917" s="68"/>
      <c r="J4917" s="68"/>
      <c r="K4917" s="68"/>
      <c r="L4917" s="68"/>
      <c r="M4917" s="68"/>
      <c r="N4917" s="5"/>
      <c r="O4917" s="5"/>
      <c r="P4917" s="5"/>
      <c r="Q4917" s="5"/>
      <c r="R4917" s="5"/>
      <c r="S4917" s="5"/>
      <c r="T4917" s="5"/>
      <c r="U4917" s="5"/>
      <c r="V4917" s="5"/>
    </row>
    <row r="4918" spans="1:22" ht="114.75">
      <c r="A4918" s="125" t="s">
        <v>5641</v>
      </c>
      <c r="B4918" s="127" t="s">
        <v>15599</v>
      </c>
      <c r="C4918" s="126" t="s">
        <v>5622</v>
      </c>
      <c r="D4918" s="106"/>
      <c r="E4918" s="108"/>
      <c r="F4918" s="108" t="s">
        <v>12</v>
      </c>
      <c r="G4918" s="108"/>
      <c r="H4918" s="108"/>
      <c r="I4918" s="108"/>
      <c r="J4918" s="108"/>
      <c r="K4918" s="108"/>
      <c r="L4918" s="108"/>
      <c r="M4918" s="108"/>
      <c r="N4918" s="5"/>
      <c r="O4918" s="5"/>
      <c r="P4918" s="5"/>
      <c r="Q4918" s="5"/>
      <c r="R4918" s="5"/>
      <c r="S4918" s="5"/>
      <c r="T4918" s="5"/>
      <c r="U4918" s="5"/>
      <c r="V4918" s="5"/>
    </row>
    <row r="4919" spans="1:22" ht="63.75">
      <c r="A4919" s="98" t="s">
        <v>4052</v>
      </c>
      <c r="B4919" s="49" t="s">
        <v>14958</v>
      </c>
      <c r="C4919" s="51" t="s">
        <v>5616</v>
      </c>
      <c r="D4919" s="52"/>
      <c r="E4919" s="73"/>
      <c r="F4919" s="49" t="s">
        <v>12</v>
      </c>
      <c r="G4919" s="74"/>
      <c r="H4919" s="53"/>
      <c r="I4919" s="53"/>
      <c r="J4919" s="53"/>
      <c r="K4919" s="53"/>
      <c r="L4919" s="53"/>
      <c r="M4919" s="53"/>
      <c r="N4919" s="5"/>
      <c r="O4919" s="5"/>
      <c r="P4919" s="5"/>
      <c r="Q4919" s="5"/>
      <c r="R4919" s="5"/>
      <c r="S4919" s="5"/>
      <c r="T4919" s="5"/>
      <c r="U4919" s="5"/>
      <c r="V4919" s="5"/>
    </row>
    <row r="4920" spans="1:22" ht="89.25">
      <c r="A4920" s="102" t="s">
        <v>16371</v>
      </c>
      <c r="B4920" s="127" t="s">
        <v>16370</v>
      </c>
      <c r="C4920" s="126"/>
      <c r="D4920" s="106"/>
      <c r="E4920" s="108"/>
      <c r="F4920" s="108" t="s">
        <v>12</v>
      </c>
      <c r="G4920" s="108"/>
      <c r="H4920" s="108"/>
      <c r="I4920" s="108"/>
      <c r="J4920" s="108"/>
      <c r="K4920" s="108"/>
      <c r="L4920" s="108"/>
      <c r="M4920" s="108"/>
      <c r="N4920" s="5"/>
      <c r="O4920" s="5"/>
      <c r="R4920" s="5"/>
      <c r="S4920" s="5"/>
      <c r="T4920" s="5"/>
      <c r="U4920" s="5"/>
      <c r="V4920" s="5"/>
    </row>
    <row r="4921" spans="1:22">
      <c r="A4921" s="85" t="s">
        <v>2313</v>
      </c>
      <c r="B4921" s="113" t="s">
        <v>12010</v>
      </c>
      <c r="C4921" s="37" t="s">
        <v>5617</v>
      </c>
      <c r="D4921" s="66"/>
      <c r="E4921" s="65"/>
      <c r="F4921" s="65" t="s">
        <v>12</v>
      </c>
      <c r="G4921" s="449"/>
      <c r="H4921" s="68"/>
      <c r="I4921" s="68"/>
      <c r="J4921" s="68"/>
      <c r="K4921" s="68"/>
      <c r="L4921" s="68"/>
      <c r="M4921" s="68"/>
      <c r="N4921" s="5"/>
      <c r="O4921" s="5"/>
      <c r="P4921" s="5"/>
      <c r="Q4921" s="5"/>
      <c r="R4921" s="5"/>
      <c r="S4921" s="5"/>
      <c r="T4921" s="5"/>
      <c r="U4921" s="5"/>
      <c r="V4921" s="5"/>
    </row>
    <row r="4922" spans="1:22" ht="25.5">
      <c r="A4922" s="449" t="s">
        <v>2314</v>
      </c>
      <c r="B4922" s="65" t="s">
        <v>12009</v>
      </c>
      <c r="C4922" s="37" t="s">
        <v>5617</v>
      </c>
      <c r="D4922" s="66"/>
      <c r="E4922" s="57"/>
      <c r="F4922" s="57" t="s">
        <v>12</v>
      </c>
      <c r="G4922" s="61"/>
      <c r="H4922" s="68"/>
      <c r="I4922" s="68"/>
      <c r="J4922" s="68"/>
      <c r="K4922" s="68"/>
      <c r="L4922" s="68"/>
      <c r="M4922" s="68"/>
      <c r="N4922" s="5"/>
      <c r="O4922" s="5"/>
      <c r="P4922" s="5"/>
      <c r="Q4922" s="5"/>
      <c r="R4922" s="5"/>
      <c r="S4922" s="5"/>
      <c r="T4922" s="5"/>
      <c r="U4922" s="5"/>
      <c r="V4922" s="5"/>
    </row>
    <row r="4923" spans="1:22">
      <c r="A4923" s="65" t="s">
        <v>2315</v>
      </c>
      <c r="B4923" s="65" t="s">
        <v>8263</v>
      </c>
      <c r="C4923" s="37" t="s">
        <v>5617</v>
      </c>
      <c r="D4923" s="66" t="s">
        <v>7372</v>
      </c>
      <c r="E4923" s="57"/>
      <c r="F4923" s="57" t="s">
        <v>12</v>
      </c>
      <c r="G4923" s="61"/>
      <c r="H4923" s="449"/>
      <c r="I4923" s="449"/>
      <c r="J4923" s="68"/>
      <c r="K4923" s="449"/>
      <c r="L4923" s="449"/>
      <c r="M4923" s="449"/>
      <c r="N4923" s="5"/>
      <c r="O4923" s="5"/>
      <c r="P4923" s="5"/>
      <c r="Q4923" s="5"/>
      <c r="R4923" s="5"/>
      <c r="S4923" s="5"/>
      <c r="T4923" s="5"/>
      <c r="U4923" s="5"/>
      <c r="V4923" s="5"/>
    </row>
    <row r="4924" spans="1:22" ht="76.5">
      <c r="A4924" s="162" t="s">
        <v>4439</v>
      </c>
      <c r="B4924" s="97"/>
      <c r="C4924" s="97" t="s">
        <v>10907</v>
      </c>
      <c r="D4924" s="154"/>
      <c r="E4924" s="97"/>
      <c r="F4924" s="97" t="s">
        <v>4765</v>
      </c>
      <c r="G4924" s="91" t="s">
        <v>10337</v>
      </c>
      <c r="H4924" s="136"/>
      <c r="I4924" s="136"/>
      <c r="J4924" s="136"/>
      <c r="K4924" s="95"/>
      <c r="L4924" s="136"/>
      <c r="M4924" s="136"/>
      <c r="N4924" s="5"/>
      <c r="O4924" s="5"/>
      <c r="P4924" s="11"/>
      <c r="Q4924" s="11"/>
      <c r="R4924" s="5"/>
      <c r="S4924" s="5"/>
      <c r="T4924" s="5"/>
      <c r="U4924" s="5"/>
      <c r="V4924" s="5"/>
    </row>
    <row r="4925" spans="1:22" ht="102">
      <c r="A4925" s="187" t="s">
        <v>4051</v>
      </c>
      <c r="B4925" s="188" t="s">
        <v>16015</v>
      </c>
      <c r="C4925" s="188" t="s">
        <v>10907</v>
      </c>
      <c r="D4925" s="189"/>
      <c r="E4925" s="97"/>
      <c r="F4925" s="174" t="s">
        <v>4765</v>
      </c>
      <c r="G4925" s="91" t="s">
        <v>17290</v>
      </c>
      <c r="H4925" s="136"/>
      <c r="I4925" s="136"/>
      <c r="J4925" s="136"/>
      <c r="K4925" s="136"/>
      <c r="L4925" s="136" t="s">
        <v>10421</v>
      </c>
      <c r="M4925" s="136"/>
      <c r="N4925" s="5"/>
      <c r="O4925" s="5"/>
      <c r="P4925" s="5"/>
      <c r="Q4925" s="5"/>
      <c r="R4925" s="5"/>
      <c r="S4925" s="5"/>
      <c r="T4925" s="5"/>
      <c r="U4925" s="5"/>
      <c r="V4925" s="5"/>
    </row>
    <row r="4926" spans="1:22" ht="51">
      <c r="A4926" s="65" t="s">
        <v>2316</v>
      </c>
      <c r="B4926" s="65" t="s">
        <v>12008</v>
      </c>
      <c r="C4926" s="37" t="s">
        <v>5617</v>
      </c>
      <c r="D4926" s="66" t="s">
        <v>7373</v>
      </c>
      <c r="E4926" s="65"/>
      <c r="F4926" s="65" t="s">
        <v>12</v>
      </c>
      <c r="G4926" s="221"/>
      <c r="H4926" s="68"/>
      <c r="I4926" s="68"/>
      <c r="J4926" s="68"/>
      <c r="K4926" s="179" t="s">
        <v>10818</v>
      </c>
      <c r="L4926" s="68"/>
      <c r="M4926" s="68"/>
      <c r="N4926" s="5"/>
      <c r="O4926" s="5"/>
      <c r="P4926" s="5"/>
      <c r="Q4926" s="5"/>
      <c r="R4926" s="5"/>
      <c r="S4926" s="5"/>
      <c r="T4926" s="5"/>
      <c r="U4926" s="5"/>
      <c r="V4926" s="5"/>
    </row>
    <row r="4927" spans="1:22" ht="63.75">
      <c r="A4927" s="278" t="s">
        <v>2317</v>
      </c>
      <c r="B4927" s="56" t="s">
        <v>12007</v>
      </c>
      <c r="C4927" s="37" t="s">
        <v>5648</v>
      </c>
      <c r="D4927" s="58"/>
      <c r="E4927" s="65"/>
      <c r="F4927" s="65" t="s">
        <v>12</v>
      </c>
      <c r="G4927" s="449"/>
      <c r="H4927" s="68"/>
      <c r="I4927" s="68"/>
      <c r="J4927" s="68"/>
      <c r="K4927" s="68"/>
      <c r="L4927" s="68"/>
      <c r="M4927" s="68"/>
      <c r="N4927" s="5"/>
      <c r="O4927" s="5"/>
      <c r="P4927" s="5"/>
      <c r="Q4927" s="5"/>
      <c r="R4927" s="5"/>
      <c r="S4927" s="5"/>
      <c r="T4927" s="5"/>
      <c r="U4927" s="5"/>
      <c r="V4927" s="5"/>
    </row>
    <row r="4928" spans="1:22" ht="51">
      <c r="A4928" s="449" t="s">
        <v>3568</v>
      </c>
      <c r="B4928" s="42" t="s">
        <v>12006</v>
      </c>
      <c r="C4928" s="37" t="s">
        <v>5617</v>
      </c>
      <c r="D4928" s="69" t="s">
        <v>7374</v>
      </c>
      <c r="E4928" s="43"/>
      <c r="F4928" s="56" t="s">
        <v>12</v>
      </c>
      <c r="G4928" s="45"/>
      <c r="H4928" s="62"/>
      <c r="I4928" s="62"/>
      <c r="J4928" s="62"/>
      <c r="K4928" s="62"/>
      <c r="L4928" s="62"/>
      <c r="M4928" s="62"/>
      <c r="N4928" s="5"/>
      <c r="O4928" s="5"/>
      <c r="P4928" s="5"/>
      <c r="Q4928" s="5"/>
      <c r="R4928" s="5"/>
      <c r="S4928" s="5"/>
      <c r="T4928" s="5"/>
      <c r="U4928" s="5"/>
      <c r="V4928" s="5"/>
    </row>
    <row r="4929" spans="1:22" ht="38.25">
      <c r="A4929" s="113" t="s">
        <v>2318</v>
      </c>
      <c r="B4929" s="65" t="s">
        <v>12005</v>
      </c>
      <c r="C4929" s="37" t="s">
        <v>5617</v>
      </c>
      <c r="D4929" s="66"/>
      <c r="E4929" s="65"/>
      <c r="F4929" s="65" t="s">
        <v>12</v>
      </c>
      <c r="G4929" s="449"/>
      <c r="H4929" s="449"/>
      <c r="I4929" s="449"/>
      <c r="J4929" s="68"/>
      <c r="K4929" s="449"/>
      <c r="L4929" s="449"/>
      <c r="M4929" s="449"/>
      <c r="N4929" s="5"/>
      <c r="O4929" s="5"/>
      <c r="P4929" s="5"/>
      <c r="Q4929" s="5"/>
      <c r="R4929" s="5"/>
      <c r="S4929" s="5"/>
      <c r="T4929" s="5"/>
      <c r="U4929" s="5"/>
      <c r="V4929" s="5"/>
    </row>
    <row r="4930" spans="1:22" ht="38.25">
      <c r="A4930" s="131" t="s">
        <v>2319</v>
      </c>
      <c r="B4930" s="65" t="s">
        <v>12004</v>
      </c>
      <c r="C4930" s="37" t="s">
        <v>5648</v>
      </c>
      <c r="D4930" s="66"/>
      <c r="E4930" s="65"/>
      <c r="F4930" s="65" t="s">
        <v>12</v>
      </c>
      <c r="G4930" s="449"/>
      <c r="H4930" s="449"/>
      <c r="I4930" s="449"/>
      <c r="J4930" s="68"/>
      <c r="K4930" s="449"/>
      <c r="L4930" s="449" t="s">
        <v>2320</v>
      </c>
      <c r="M4930" s="449"/>
      <c r="N4930" s="5"/>
      <c r="O4930" s="5"/>
      <c r="P4930" s="5"/>
      <c r="Q4930" s="5"/>
      <c r="R4930" s="5"/>
      <c r="S4930" s="5"/>
      <c r="T4930" s="5"/>
      <c r="U4930" s="5"/>
      <c r="V4930" s="5"/>
    </row>
    <row r="4931" spans="1:22" ht="76.5">
      <c r="A4931" s="113" t="s">
        <v>2321</v>
      </c>
      <c r="B4931" s="65" t="s">
        <v>12003</v>
      </c>
      <c r="C4931" s="37" t="s">
        <v>5617</v>
      </c>
      <c r="D4931" s="66"/>
      <c r="E4931" s="57"/>
      <c r="F4931" s="57" t="s">
        <v>12</v>
      </c>
      <c r="G4931" s="61"/>
      <c r="H4931" s="449"/>
      <c r="I4931" s="449"/>
      <c r="J4931" s="68"/>
      <c r="K4931" s="449"/>
      <c r="L4931" s="449"/>
      <c r="M4931" s="449"/>
      <c r="N4931" s="5"/>
      <c r="O4931" s="5"/>
      <c r="P4931" s="5"/>
      <c r="Q4931" s="5"/>
      <c r="R4931" s="5"/>
      <c r="S4931" s="5"/>
      <c r="T4931" s="5"/>
      <c r="U4931" s="5"/>
      <c r="V4931" s="5"/>
    </row>
    <row r="4932" spans="1:22">
      <c r="A4932" s="113" t="s">
        <v>2322</v>
      </c>
      <c r="B4932" s="65" t="s">
        <v>12002</v>
      </c>
      <c r="C4932" s="37" t="s">
        <v>5617</v>
      </c>
      <c r="D4932" s="66"/>
      <c r="E4932" s="57"/>
      <c r="F4932" s="57" t="s">
        <v>12</v>
      </c>
      <c r="G4932" s="61"/>
      <c r="H4932" s="449"/>
      <c r="I4932" s="449"/>
      <c r="J4932" s="68"/>
      <c r="K4932" s="449"/>
      <c r="L4932" s="449"/>
      <c r="M4932" s="449"/>
      <c r="N4932" s="5"/>
      <c r="O4932" s="5"/>
      <c r="P4932" s="5"/>
      <c r="Q4932" s="5"/>
      <c r="R4932" s="5"/>
      <c r="S4932" s="5"/>
      <c r="T4932" s="5"/>
      <c r="U4932" s="5"/>
      <c r="V4932" s="5"/>
    </row>
    <row r="4933" spans="1:22" ht="76.5">
      <c r="A4933" s="113" t="s">
        <v>2323</v>
      </c>
      <c r="B4933" s="65" t="s">
        <v>12001</v>
      </c>
      <c r="C4933" s="37" t="s">
        <v>5617</v>
      </c>
      <c r="D4933" s="66"/>
      <c r="E4933" s="57"/>
      <c r="F4933" s="57" t="s">
        <v>12</v>
      </c>
      <c r="G4933" s="61"/>
      <c r="H4933" s="449"/>
      <c r="I4933" s="449"/>
      <c r="J4933" s="68"/>
      <c r="K4933" s="449"/>
      <c r="L4933" s="449"/>
      <c r="M4933" s="449"/>
      <c r="N4933" s="5"/>
      <c r="O4933" s="5"/>
      <c r="P4933" s="5"/>
      <c r="Q4933" s="5"/>
      <c r="R4933" s="5"/>
      <c r="S4933" s="5"/>
      <c r="T4933" s="5"/>
      <c r="U4933" s="5"/>
      <c r="V4933" s="5"/>
    </row>
    <row r="4934" spans="1:22" ht="165.75">
      <c r="A4934" s="113" t="s">
        <v>2324</v>
      </c>
      <c r="B4934" s="65" t="s">
        <v>12000</v>
      </c>
      <c r="C4934" s="37" t="s">
        <v>5617</v>
      </c>
      <c r="D4934" s="66"/>
      <c r="E4934" s="65"/>
      <c r="F4934" s="65" t="s">
        <v>12</v>
      </c>
      <c r="G4934" s="449"/>
      <c r="H4934" s="449"/>
      <c r="I4934" s="449"/>
      <c r="J4934" s="449"/>
      <c r="K4934" s="449"/>
      <c r="L4934" s="449"/>
      <c r="M4934" s="449"/>
      <c r="N4934" s="5"/>
      <c r="O4934" s="5"/>
      <c r="P4934" s="5"/>
      <c r="Q4934" s="5"/>
      <c r="R4934" s="5"/>
      <c r="S4934" s="5"/>
      <c r="T4934" s="5"/>
      <c r="U4934" s="5"/>
      <c r="V4934" s="5"/>
    </row>
    <row r="4935" spans="1:22" ht="38.25">
      <c r="A4935" s="113" t="s">
        <v>2325</v>
      </c>
      <c r="B4935" s="113" t="s">
        <v>11999</v>
      </c>
      <c r="C4935" s="37" t="s">
        <v>5617</v>
      </c>
      <c r="D4935" s="66"/>
      <c r="E4935" s="57"/>
      <c r="F4935" s="57" t="s">
        <v>12</v>
      </c>
      <c r="G4935" s="61"/>
      <c r="H4935" s="449"/>
      <c r="I4935" s="449"/>
      <c r="J4935" s="68"/>
      <c r="K4935" s="449"/>
      <c r="L4935" s="449" t="s">
        <v>10422</v>
      </c>
      <c r="M4935" s="449"/>
      <c r="N4935" s="5"/>
      <c r="O4935" s="5"/>
      <c r="P4935" s="5"/>
      <c r="Q4935" s="5"/>
      <c r="R4935" s="5"/>
      <c r="S4935" s="5"/>
      <c r="T4935" s="5"/>
      <c r="U4935" s="5"/>
      <c r="V4935" s="5"/>
    </row>
    <row r="4936" spans="1:22" ht="63.75">
      <c r="A4936" s="131" t="s">
        <v>2326</v>
      </c>
      <c r="B4936" s="65" t="s">
        <v>11998</v>
      </c>
      <c r="C4936" s="37" t="s">
        <v>5648</v>
      </c>
      <c r="D4936" s="66"/>
      <c r="E4936" s="65"/>
      <c r="F4936" s="65" t="s">
        <v>12</v>
      </c>
      <c r="G4936" s="449"/>
      <c r="H4936" s="449"/>
      <c r="I4936" s="449"/>
      <c r="J4936" s="449"/>
      <c r="K4936" s="449"/>
      <c r="L4936" s="449"/>
      <c r="M4936" s="449"/>
      <c r="N4936" s="5"/>
      <c r="O4936" s="5"/>
      <c r="P4936" s="5"/>
      <c r="Q4936" s="5"/>
      <c r="R4936" s="5"/>
      <c r="S4936" s="5"/>
      <c r="T4936" s="5"/>
      <c r="U4936" s="5"/>
      <c r="V4936" s="5"/>
    </row>
    <row r="4937" spans="1:22" ht="25.5">
      <c r="A4937" s="273" t="s">
        <v>2327</v>
      </c>
      <c r="B4937" s="65" t="s">
        <v>11997</v>
      </c>
      <c r="C4937" s="37" t="s">
        <v>5617</v>
      </c>
      <c r="D4937" s="66"/>
      <c r="E4937" s="65"/>
      <c r="F4937" s="65" t="s">
        <v>12</v>
      </c>
      <c r="G4937" s="68"/>
      <c r="H4937" s="68"/>
      <c r="I4937" s="68"/>
      <c r="J4937" s="68"/>
      <c r="K4937" s="68"/>
      <c r="L4937" s="68"/>
      <c r="M4937" s="68"/>
      <c r="N4937" s="5"/>
      <c r="O4937" s="5"/>
      <c r="P4937" s="5"/>
      <c r="Q4937" s="5"/>
      <c r="R4937" s="5"/>
      <c r="S4937" s="5"/>
      <c r="T4937" s="5"/>
      <c r="U4937" s="5"/>
      <c r="V4937" s="5"/>
    </row>
    <row r="4938" spans="1:22" ht="63.75">
      <c r="A4938" s="65" t="s">
        <v>2328</v>
      </c>
      <c r="B4938" s="65" t="s">
        <v>11996</v>
      </c>
      <c r="C4938" s="37" t="s">
        <v>5617</v>
      </c>
      <c r="D4938" s="66" t="s">
        <v>7375</v>
      </c>
      <c r="E4938" s="57"/>
      <c r="F4938" s="57" t="s">
        <v>12</v>
      </c>
      <c r="G4938" s="447"/>
      <c r="H4938" s="449"/>
      <c r="I4938" s="449"/>
      <c r="J4938" s="449" t="s">
        <v>3444</v>
      </c>
      <c r="K4938" s="449"/>
      <c r="L4938" s="449" t="s">
        <v>4982</v>
      </c>
      <c r="M4938" s="449" t="s">
        <v>18043</v>
      </c>
      <c r="N4938" s="5"/>
      <c r="O4938" s="5"/>
      <c r="P4938" s="5"/>
      <c r="Q4938" s="5"/>
      <c r="R4938" s="5"/>
      <c r="S4938" s="5"/>
      <c r="T4938" s="5"/>
      <c r="U4938" s="5"/>
      <c r="V4938" s="5"/>
    </row>
    <row r="4939" spans="1:22" ht="63.75">
      <c r="A4939" s="65" t="s">
        <v>2329</v>
      </c>
      <c r="B4939" s="65" t="s">
        <v>11995</v>
      </c>
      <c r="C4939" s="37" t="s">
        <v>5617</v>
      </c>
      <c r="D4939" s="66" t="s">
        <v>7376</v>
      </c>
      <c r="E4939" s="57"/>
      <c r="F4939" s="57" t="s">
        <v>12</v>
      </c>
      <c r="G4939" s="447"/>
      <c r="H4939" s="449"/>
      <c r="I4939" s="449"/>
      <c r="J4939" s="449" t="s">
        <v>3444</v>
      </c>
      <c r="K4939" s="449"/>
      <c r="L4939" s="449" t="s">
        <v>5274</v>
      </c>
      <c r="M4939" s="449" t="s">
        <v>9066</v>
      </c>
      <c r="N4939" s="5"/>
      <c r="O4939" s="5"/>
      <c r="P4939" s="5"/>
      <c r="Q4939" s="5"/>
      <c r="R4939" s="5"/>
      <c r="S4939" s="5"/>
      <c r="T4939" s="5"/>
      <c r="U4939" s="5"/>
      <c r="V4939" s="5"/>
    </row>
    <row r="4940" spans="1:22" ht="63.75">
      <c r="A4940" s="65" t="s">
        <v>2330</v>
      </c>
      <c r="B4940" s="65" t="s">
        <v>11994</v>
      </c>
      <c r="C4940" s="37" t="s">
        <v>5617</v>
      </c>
      <c r="D4940" s="66" t="s">
        <v>7377</v>
      </c>
      <c r="E4940" s="57"/>
      <c r="F4940" s="57" t="s">
        <v>12</v>
      </c>
      <c r="G4940" s="447"/>
      <c r="H4940" s="449"/>
      <c r="I4940" s="449"/>
      <c r="J4940" s="449" t="s">
        <v>3444</v>
      </c>
      <c r="K4940" s="449"/>
      <c r="L4940" s="449" t="s">
        <v>5220</v>
      </c>
      <c r="M4940" s="449" t="s">
        <v>9066</v>
      </c>
      <c r="N4940" s="5"/>
      <c r="O4940" s="5"/>
      <c r="P4940" s="5"/>
      <c r="Q4940" s="5"/>
      <c r="R4940" s="5"/>
      <c r="S4940" s="5"/>
      <c r="T4940" s="5"/>
      <c r="U4940" s="5"/>
      <c r="V4940" s="5"/>
    </row>
    <row r="4941" spans="1:22" ht="76.5">
      <c r="A4941" s="65" t="s">
        <v>2331</v>
      </c>
      <c r="B4941" s="65" t="s">
        <v>11993</v>
      </c>
      <c r="C4941" s="37" t="s">
        <v>5617</v>
      </c>
      <c r="D4941" s="66" t="s">
        <v>7378</v>
      </c>
      <c r="E4941" s="65"/>
      <c r="F4941" s="65" t="s">
        <v>12</v>
      </c>
      <c r="G4941" s="449"/>
      <c r="H4941" s="449"/>
      <c r="I4941" s="449"/>
      <c r="J4941" s="449" t="s">
        <v>3444</v>
      </c>
      <c r="K4941" s="449"/>
      <c r="L4941" s="449" t="s">
        <v>5572</v>
      </c>
      <c r="M4941" s="449" t="s">
        <v>18043</v>
      </c>
      <c r="N4941" s="5"/>
      <c r="O4941" s="5"/>
      <c r="P4941" s="5"/>
      <c r="Q4941" s="5"/>
      <c r="R4941" s="5"/>
      <c r="S4941" s="5"/>
      <c r="T4941" s="5"/>
      <c r="U4941" s="5"/>
      <c r="V4941" s="5"/>
    </row>
    <row r="4942" spans="1:22" ht="76.5">
      <c r="A4942" s="65" t="s">
        <v>2332</v>
      </c>
      <c r="B4942" s="65" t="s">
        <v>11992</v>
      </c>
      <c r="C4942" s="37" t="s">
        <v>5617</v>
      </c>
      <c r="D4942" s="66" t="s">
        <v>7379</v>
      </c>
      <c r="E4942" s="57"/>
      <c r="F4942" s="57" t="s">
        <v>12</v>
      </c>
      <c r="G4942" s="447"/>
      <c r="H4942" s="449"/>
      <c r="I4942" s="449"/>
      <c r="J4942" s="449"/>
      <c r="K4942" s="449"/>
      <c r="L4942" s="449"/>
      <c r="M4942" s="449" t="s">
        <v>8094</v>
      </c>
      <c r="N4942" s="5"/>
      <c r="O4942" s="5"/>
      <c r="P4942" s="5"/>
      <c r="Q4942" s="5"/>
      <c r="R4942" s="5"/>
      <c r="S4942" s="5"/>
      <c r="T4942" s="5"/>
      <c r="U4942" s="5"/>
      <c r="V4942" s="5"/>
    </row>
    <row r="4943" spans="1:22" ht="89.25">
      <c r="A4943" s="65" t="s">
        <v>2333</v>
      </c>
      <c r="B4943" s="65" t="s">
        <v>11991</v>
      </c>
      <c r="C4943" s="37" t="s">
        <v>5617</v>
      </c>
      <c r="D4943" s="66" t="s">
        <v>7380</v>
      </c>
      <c r="E4943" s="57"/>
      <c r="F4943" s="57" t="s">
        <v>12</v>
      </c>
      <c r="G4943" s="61"/>
      <c r="H4943" s="68"/>
      <c r="I4943" s="68"/>
      <c r="J4943" s="68" t="s">
        <v>3444</v>
      </c>
      <c r="K4943" s="68"/>
      <c r="L4943" s="68" t="s">
        <v>4982</v>
      </c>
      <c r="M4943" s="68" t="s">
        <v>9066</v>
      </c>
      <c r="N4943" s="5"/>
      <c r="O4943" s="5"/>
      <c r="P4943" s="5"/>
      <c r="Q4943" s="5"/>
      <c r="R4943" s="5"/>
      <c r="S4943" s="5"/>
      <c r="T4943" s="5"/>
      <c r="U4943" s="5"/>
      <c r="V4943" s="5"/>
    </row>
    <row r="4944" spans="1:22" ht="38.25">
      <c r="A4944" s="65" t="s">
        <v>2334</v>
      </c>
      <c r="B4944" s="65" t="s">
        <v>11990</v>
      </c>
      <c r="C4944" s="37" t="s">
        <v>5617</v>
      </c>
      <c r="D4944" s="66" t="s">
        <v>7381</v>
      </c>
      <c r="E4944" s="57"/>
      <c r="F4944" s="57" t="s">
        <v>12</v>
      </c>
      <c r="G4944" s="447"/>
      <c r="H4944" s="449"/>
      <c r="I4944" s="449"/>
      <c r="J4944" s="449" t="s">
        <v>3444</v>
      </c>
      <c r="K4944" s="449"/>
      <c r="L4944" s="449" t="s">
        <v>4982</v>
      </c>
      <c r="M4944" s="449" t="s">
        <v>9066</v>
      </c>
      <c r="N4944" s="5"/>
      <c r="O4944" s="5"/>
      <c r="P4944" s="5"/>
      <c r="Q4944" s="5"/>
      <c r="R4944" s="5"/>
      <c r="S4944" s="5"/>
      <c r="T4944" s="5"/>
      <c r="U4944" s="5"/>
      <c r="V4944" s="5"/>
    </row>
    <row r="4945" spans="1:22" ht="63.75">
      <c r="A4945" s="65" t="s">
        <v>2335</v>
      </c>
      <c r="B4945" s="65" t="s">
        <v>11989</v>
      </c>
      <c r="C4945" s="37" t="s">
        <v>5617</v>
      </c>
      <c r="D4945" s="66" t="s">
        <v>7382</v>
      </c>
      <c r="E4945" s="57"/>
      <c r="F4945" s="57" t="s">
        <v>12</v>
      </c>
      <c r="G4945" s="447"/>
      <c r="H4945" s="449"/>
      <c r="I4945" s="449"/>
      <c r="J4945" s="449" t="s">
        <v>3444</v>
      </c>
      <c r="K4945" s="449"/>
      <c r="L4945" s="449" t="s">
        <v>4982</v>
      </c>
      <c r="M4945" s="449" t="s">
        <v>9066</v>
      </c>
      <c r="N4945" s="5"/>
      <c r="O4945" s="5"/>
      <c r="P4945" s="5"/>
      <c r="Q4945" s="5"/>
      <c r="R4945" s="5"/>
      <c r="S4945" s="5"/>
      <c r="T4945" s="5"/>
      <c r="U4945" s="5"/>
      <c r="V4945" s="5"/>
    </row>
    <row r="4946" spans="1:22" ht="114.75">
      <c r="A4946" s="114" t="s">
        <v>2336</v>
      </c>
      <c r="B4946" s="65" t="s">
        <v>11988</v>
      </c>
      <c r="C4946" s="37" t="s">
        <v>5945</v>
      </c>
      <c r="D4946" s="66" t="s">
        <v>7383</v>
      </c>
      <c r="E4946" s="65"/>
      <c r="F4946" s="65" t="s">
        <v>12</v>
      </c>
      <c r="G4946" s="449"/>
      <c r="H4946" s="449"/>
      <c r="I4946" s="449"/>
      <c r="J4946" s="449"/>
      <c r="K4946" s="449"/>
      <c r="L4946" s="449"/>
      <c r="M4946" s="449" t="s">
        <v>8264</v>
      </c>
      <c r="N4946" s="5"/>
      <c r="O4946" s="5"/>
      <c r="P4946" s="3"/>
      <c r="Q4946" s="3"/>
      <c r="R4946" s="5"/>
      <c r="S4946" s="5"/>
      <c r="T4946" s="5"/>
      <c r="U4946" s="5"/>
      <c r="V4946" s="5"/>
    </row>
    <row r="4947" spans="1:22" ht="63.75">
      <c r="A4947" s="309" t="s">
        <v>2337</v>
      </c>
      <c r="B4947" s="65"/>
      <c r="C4947" s="37" t="s">
        <v>5617</v>
      </c>
      <c r="D4947" s="66"/>
      <c r="E4947" s="57"/>
      <c r="F4947" s="57" t="s">
        <v>12</v>
      </c>
      <c r="G4947" s="447"/>
      <c r="H4947" s="68"/>
      <c r="I4947" s="68"/>
      <c r="J4947" s="68" t="s">
        <v>3444</v>
      </c>
      <c r="K4947" s="68"/>
      <c r="L4947" s="68" t="s">
        <v>5305</v>
      </c>
      <c r="M4947" s="47" t="s">
        <v>18040</v>
      </c>
      <c r="N4947" s="5"/>
      <c r="O4947" s="5"/>
      <c r="P4947" s="5"/>
      <c r="Q4947" s="5"/>
      <c r="R4947" s="5"/>
      <c r="S4947" s="5"/>
      <c r="T4947" s="5"/>
      <c r="U4947" s="5"/>
      <c r="V4947" s="5"/>
    </row>
    <row r="4948" spans="1:22" ht="114.75">
      <c r="A4948" s="309" t="s">
        <v>2338</v>
      </c>
      <c r="B4948" s="65" t="s">
        <v>11987</v>
      </c>
      <c r="C4948" s="37" t="s">
        <v>5617</v>
      </c>
      <c r="D4948" s="66" t="s">
        <v>7384</v>
      </c>
      <c r="E4948" s="57"/>
      <c r="F4948" s="57" t="s">
        <v>12</v>
      </c>
      <c r="G4948" s="447"/>
      <c r="H4948" s="449"/>
      <c r="I4948" s="449"/>
      <c r="J4948" s="449" t="s">
        <v>3444</v>
      </c>
      <c r="K4948" s="449"/>
      <c r="L4948" s="449" t="s">
        <v>5306</v>
      </c>
      <c r="M4948" s="449" t="s">
        <v>9066</v>
      </c>
      <c r="N4948" s="5"/>
      <c r="O4948" s="5"/>
      <c r="P4948" s="5"/>
      <c r="Q4948" s="5"/>
      <c r="R4948" s="5"/>
      <c r="S4948" s="5"/>
      <c r="T4948" s="5"/>
      <c r="U4948" s="5"/>
      <c r="V4948" s="5"/>
    </row>
    <row r="4949" spans="1:22" ht="38.25">
      <c r="A4949" s="129" t="s">
        <v>3740</v>
      </c>
      <c r="B4949" s="49" t="s">
        <v>14957</v>
      </c>
      <c r="C4949" s="51" t="s">
        <v>5616</v>
      </c>
      <c r="D4949" s="52"/>
      <c r="E4949" s="73"/>
      <c r="F4949" s="49" t="s">
        <v>12</v>
      </c>
      <c r="G4949" s="74"/>
      <c r="H4949" s="72" t="s">
        <v>3661</v>
      </c>
      <c r="I4949" s="72"/>
      <c r="J4949" s="53"/>
      <c r="K4949" s="53"/>
      <c r="L4949" s="53"/>
      <c r="M4949" s="53"/>
      <c r="N4949" s="5"/>
      <c r="O4949" s="5"/>
      <c r="P4949" s="5"/>
      <c r="Q4949" s="5"/>
      <c r="R4949" s="5"/>
      <c r="S4949" s="5"/>
      <c r="T4949" s="5"/>
      <c r="U4949" s="5"/>
      <c r="V4949" s="5"/>
    </row>
    <row r="4950" spans="1:22">
      <c r="A4950" s="49" t="s">
        <v>10767</v>
      </c>
      <c r="B4950" s="49" t="s">
        <v>14956</v>
      </c>
      <c r="C4950" s="51" t="s">
        <v>5616</v>
      </c>
      <c r="D4950" s="52"/>
      <c r="E4950" s="73"/>
      <c r="F4950" s="49" t="s">
        <v>12</v>
      </c>
      <c r="G4950" s="74"/>
      <c r="H4950" s="72" t="s">
        <v>3661</v>
      </c>
      <c r="I4950" s="72"/>
      <c r="J4950" s="53"/>
      <c r="K4950" s="53"/>
      <c r="L4950" s="53"/>
      <c r="M4950" s="53"/>
      <c r="N4950" s="5"/>
      <c r="O4950" s="5"/>
      <c r="P4950" s="5"/>
      <c r="Q4950" s="5"/>
      <c r="R4950" s="5"/>
      <c r="S4950" s="5"/>
      <c r="T4950" s="5"/>
      <c r="U4950" s="5"/>
      <c r="V4950" s="5"/>
    </row>
    <row r="4951" spans="1:22" ht="51">
      <c r="A4951" s="113" t="s">
        <v>2339</v>
      </c>
      <c r="B4951" s="65" t="s">
        <v>11986</v>
      </c>
      <c r="C4951" s="37" t="s">
        <v>5617</v>
      </c>
      <c r="D4951" s="66"/>
      <c r="E4951" s="65"/>
      <c r="F4951" s="65" t="s">
        <v>12</v>
      </c>
      <c r="G4951" s="449"/>
      <c r="H4951" s="68"/>
      <c r="I4951" s="68" t="s">
        <v>2428</v>
      </c>
      <c r="J4951" s="68"/>
      <c r="K4951" s="68"/>
      <c r="L4951" s="68" t="s">
        <v>10876</v>
      </c>
      <c r="M4951" s="68"/>
      <c r="N4951" s="5"/>
      <c r="O4951" s="5"/>
      <c r="P4951" s="5"/>
      <c r="Q4951" s="5"/>
      <c r="R4951" s="5"/>
      <c r="S4951" s="5"/>
      <c r="T4951" s="5"/>
      <c r="U4951" s="5"/>
      <c r="V4951" s="5"/>
    </row>
    <row r="4952" spans="1:22">
      <c r="A4952" s="129" t="s">
        <v>4050</v>
      </c>
      <c r="B4952" s="49" t="s">
        <v>14955</v>
      </c>
      <c r="C4952" s="51" t="s">
        <v>5616</v>
      </c>
      <c r="D4952" s="52"/>
      <c r="E4952" s="73"/>
      <c r="F4952" s="49" t="s">
        <v>12</v>
      </c>
      <c r="G4952" s="74"/>
      <c r="H4952" s="53" t="s">
        <v>3649</v>
      </c>
      <c r="I4952" s="53"/>
      <c r="J4952" s="53"/>
      <c r="K4952" s="53"/>
      <c r="L4952" s="53"/>
      <c r="M4952" s="53"/>
      <c r="N4952" s="5"/>
      <c r="O4952" s="5"/>
      <c r="P4952" s="5"/>
      <c r="Q4952" s="5"/>
      <c r="R4952" s="5"/>
      <c r="S4952" s="5"/>
      <c r="T4952" s="5"/>
      <c r="U4952" s="5"/>
      <c r="V4952" s="5"/>
    </row>
    <row r="4953" spans="1:22" ht="25.5">
      <c r="A4953" s="449" t="s">
        <v>3569</v>
      </c>
      <c r="B4953" s="43"/>
      <c r="C4953" s="37" t="s">
        <v>5617</v>
      </c>
      <c r="D4953" s="69"/>
      <c r="E4953" s="43"/>
      <c r="F4953" s="56" t="s">
        <v>12</v>
      </c>
      <c r="G4953" s="45"/>
      <c r="H4953" s="62"/>
      <c r="I4953" s="62"/>
      <c r="J4953" s="62"/>
      <c r="K4953" s="62"/>
      <c r="L4953" s="62"/>
      <c r="M4953" s="62"/>
      <c r="N4953" s="5"/>
      <c r="O4953" s="5"/>
      <c r="P4953" s="5"/>
      <c r="Q4953" s="5"/>
      <c r="R4953" s="5"/>
      <c r="S4953" s="5"/>
      <c r="T4953" s="5"/>
      <c r="U4953" s="5"/>
      <c r="V4953" s="5"/>
    </row>
    <row r="4954" spans="1:22" ht="127.5">
      <c r="A4954" s="65" t="s">
        <v>2341</v>
      </c>
      <c r="B4954" s="65" t="s">
        <v>11985</v>
      </c>
      <c r="C4954" s="37" t="s">
        <v>5617</v>
      </c>
      <c r="D4954" s="66" t="s">
        <v>7385</v>
      </c>
      <c r="E4954" s="57" t="s">
        <v>4370</v>
      </c>
      <c r="F4954" s="57" t="s">
        <v>12</v>
      </c>
      <c r="G4954" s="61"/>
      <c r="H4954" s="68"/>
      <c r="I4954" s="68"/>
      <c r="J4954" s="68"/>
      <c r="K4954" s="68"/>
      <c r="L4954" s="68"/>
      <c r="M4954" s="68"/>
      <c r="N4954" s="5"/>
      <c r="O4954" s="5"/>
      <c r="P4954" s="5"/>
      <c r="Q4954" s="5"/>
      <c r="R4954" s="5"/>
      <c r="S4954" s="5"/>
      <c r="T4954" s="5"/>
      <c r="U4954" s="5"/>
      <c r="V4954" s="5"/>
    </row>
    <row r="4955" spans="1:22" ht="38.25">
      <c r="A4955" s="65" t="s">
        <v>2342</v>
      </c>
      <c r="B4955" s="65" t="s">
        <v>11984</v>
      </c>
      <c r="C4955" s="37" t="s">
        <v>5617</v>
      </c>
      <c r="D4955" s="66"/>
      <c r="E4955" s="57"/>
      <c r="F4955" s="57" t="s">
        <v>12</v>
      </c>
      <c r="G4955" s="447"/>
      <c r="H4955" s="449"/>
      <c r="I4955" s="449"/>
      <c r="J4955" s="449"/>
      <c r="K4955" s="449"/>
      <c r="L4955" s="449"/>
      <c r="M4955" s="449"/>
      <c r="N4955" s="5"/>
      <c r="O4955" s="5"/>
      <c r="P4955" s="5"/>
      <c r="Q4955" s="5"/>
      <c r="R4955" s="5"/>
      <c r="S4955" s="5"/>
      <c r="T4955" s="5"/>
      <c r="U4955" s="5"/>
      <c r="V4955" s="5"/>
    </row>
    <row r="4956" spans="1:22">
      <c r="A4956" s="113" t="s">
        <v>2343</v>
      </c>
      <c r="B4956" s="65" t="s">
        <v>11983</v>
      </c>
      <c r="C4956" s="37" t="s">
        <v>5617</v>
      </c>
      <c r="D4956" s="66"/>
      <c r="E4956" s="65"/>
      <c r="F4956" s="65" t="s">
        <v>12</v>
      </c>
      <c r="G4956" s="449"/>
      <c r="H4956" s="68"/>
      <c r="I4956" s="68"/>
      <c r="J4956" s="68"/>
      <c r="K4956" s="68"/>
      <c r="L4956" s="68"/>
      <c r="M4956" s="68"/>
      <c r="N4956" s="5"/>
      <c r="O4956" s="5"/>
      <c r="P4956" s="5"/>
      <c r="Q4956" s="5"/>
      <c r="R4956" s="5"/>
      <c r="S4956" s="5"/>
      <c r="T4956" s="5"/>
      <c r="U4956" s="5"/>
      <c r="V4956" s="5"/>
    </row>
    <row r="4957" spans="1:22" ht="114.75">
      <c r="A4957" s="102" t="s">
        <v>5640</v>
      </c>
      <c r="B4957" s="103" t="s">
        <v>15598</v>
      </c>
      <c r="C4957" s="126" t="s">
        <v>5624</v>
      </c>
      <c r="D4957" s="106"/>
      <c r="E4957" s="103"/>
      <c r="F4957" s="103" t="s">
        <v>4764</v>
      </c>
      <c r="G4957" s="108" t="s">
        <v>10467</v>
      </c>
      <c r="H4957" s="104"/>
      <c r="I4957" s="104"/>
      <c r="J4957" s="104"/>
      <c r="K4957" s="104"/>
      <c r="L4957" s="104"/>
      <c r="M4957" s="104"/>
      <c r="N4957" s="5"/>
      <c r="O4957" s="5"/>
      <c r="P4957" s="5"/>
      <c r="Q4957" s="5"/>
      <c r="R4957" s="5"/>
      <c r="S4957" s="5"/>
      <c r="T4957" s="5"/>
      <c r="U4957" s="5"/>
      <c r="V4957" s="5"/>
    </row>
    <row r="4958" spans="1:22" ht="25.5">
      <c r="A4958" s="90" t="s">
        <v>4956</v>
      </c>
      <c r="B4958" s="91" t="s">
        <v>10922</v>
      </c>
      <c r="C4958" s="153" t="s">
        <v>5624</v>
      </c>
      <c r="D4958" s="154"/>
      <c r="E4958" s="97"/>
      <c r="F4958" s="97" t="s">
        <v>4765</v>
      </c>
      <c r="G4958" s="92" t="s">
        <v>10338</v>
      </c>
      <c r="H4958" s="136"/>
      <c r="I4958" s="136"/>
      <c r="J4958" s="136"/>
      <c r="K4958" s="136"/>
      <c r="L4958" s="136"/>
      <c r="M4958" s="136"/>
      <c r="N4958" s="5"/>
      <c r="O4958" s="5"/>
      <c r="P4958" s="5"/>
      <c r="Q4958" s="5"/>
      <c r="R4958" s="5"/>
      <c r="S4958" s="5"/>
      <c r="T4958" s="5"/>
      <c r="U4958" s="5"/>
      <c r="V4958" s="5"/>
    </row>
    <row r="4959" spans="1:22" ht="153">
      <c r="A4959" s="102" t="s">
        <v>4898</v>
      </c>
      <c r="B4959" s="103" t="s">
        <v>15597</v>
      </c>
      <c r="C4959" s="126" t="s">
        <v>5622</v>
      </c>
      <c r="D4959" s="110"/>
      <c r="E4959" s="108"/>
      <c r="F4959" s="108" t="s">
        <v>12</v>
      </c>
      <c r="G4959" s="152"/>
      <c r="H4959" s="108" t="s">
        <v>4961</v>
      </c>
      <c r="I4959" s="108"/>
      <c r="J4959" s="108" t="s">
        <v>3444</v>
      </c>
      <c r="K4959" s="108"/>
      <c r="L4959" s="107" t="s">
        <v>4982</v>
      </c>
      <c r="M4959" s="108" t="s">
        <v>9066</v>
      </c>
      <c r="N4959" s="5"/>
      <c r="O4959" s="5"/>
      <c r="P4959" s="5"/>
      <c r="Q4959" s="5"/>
      <c r="R4959" s="5"/>
      <c r="S4959" s="5"/>
      <c r="T4959" s="5"/>
      <c r="U4959" s="5"/>
      <c r="V4959" s="5"/>
    </row>
    <row r="4960" spans="1:22" ht="127.5">
      <c r="A4960" s="102" t="s">
        <v>4798</v>
      </c>
      <c r="B4960" s="103" t="s">
        <v>15596</v>
      </c>
      <c r="C4960" s="105" t="s">
        <v>5622</v>
      </c>
      <c r="D4960" s="110"/>
      <c r="E4960" s="108"/>
      <c r="F4960" s="108" t="s">
        <v>12</v>
      </c>
      <c r="G4960" s="152"/>
      <c r="H4960" s="108" t="s">
        <v>5589</v>
      </c>
      <c r="I4960" s="108"/>
      <c r="J4960" s="108"/>
      <c r="K4960" s="108"/>
      <c r="L4960" s="108"/>
      <c r="M4960" s="108"/>
      <c r="N4960" s="5"/>
      <c r="O4960" s="5"/>
      <c r="P4960" s="5"/>
      <c r="Q4960" s="5"/>
      <c r="R4960" s="2"/>
      <c r="S4960" s="2"/>
      <c r="T4960" s="2"/>
      <c r="U4960" s="2"/>
      <c r="V4960" s="2"/>
    </row>
    <row r="4961" spans="1:22" ht="25.5">
      <c r="A4961" s="116" t="s">
        <v>4559</v>
      </c>
      <c r="B4961" s="116" t="s">
        <v>15923</v>
      </c>
      <c r="C4961" s="117" t="s">
        <v>5616</v>
      </c>
      <c r="D4961" s="118" t="s">
        <v>7386</v>
      </c>
      <c r="E4961" s="118" t="s">
        <v>4560</v>
      </c>
      <c r="F4961" s="116" t="s">
        <v>12</v>
      </c>
      <c r="G4961" s="119"/>
      <c r="H4961" s="120"/>
      <c r="I4961" s="120"/>
      <c r="J4961" s="120"/>
      <c r="K4961" s="120"/>
      <c r="L4961" s="120"/>
      <c r="M4961" s="120"/>
      <c r="N4961" s="5"/>
      <c r="O4961" s="5"/>
      <c r="P4961" s="5"/>
      <c r="Q4961" s="5"/>
      <c r="R4961" s="5"/>
      <c r="S4961" s="5"/>
      <c r="T4961" s="5"/>
      <c r="U4961" s="5"/>
      <c r="V4961" s="5"/>
    </row>
    <row r="4962" spans="1:22">
      <c r="A4962" s="65" t="s">
        <v>2344</v>
      </c>
      <c r="B4962" s="169" t="s">
        <v>17040</v>
      </c>
      <c r="C4962" s="37" t="s">
        <v>5617</v>
      </c>
      <c r="D4962" s="66"/>
      <c r="E4962" s="65"/>
      <c r="F4962" s="65" t="s">
        <v>12</v>
      </c>
      <c r="G4962" s="449"/>
      <c r="H4962" s="449"/>
      <c r="I4962" s="449"/>
      <c r="J4962" s="449"/>
      <c r="K4962" s="449"/>
      <c r="L4962" s="449"/>
      <c r="M4962" s="449"/>
      <c r="N4962" s="5"/>
      <c r="O4962" s="5"/>
      <c r="P4962" s="5"/>
      <c r="Q4962" s="5"/>
      <c r="R4962" s="5"/>
      <c r="S4962" s="5"/>
      <c r="T4962" s="5"/>
      <c r="U4962" s="5"/>
      <c r="V4962" s="5"/>
    </row>
    <row r="4963" spans="1:22">
      <c r="A4963" s="449" t="s">
        <v>2345</v>
      </c>
      <c r="B4963" s="65" t="s">
        <v>11982</v>
      </c>
      <c r="C4963" s="37" t="s">
        <v>5617</v>
      </c>
      <c r="D4963" s="66"/>
      <c r="E4963" s="65"/>
      <c r="F4963" s="65" t="s">
        <v>12</v>
      </c>
      <c r="G4963" s="449"/>
      <c r="H4963" s="449"/>
      <c r="I4963" s="449"/>
      <c r="J4963" s="449"/>
      <c r="K4963" s="449"/>
      <c r="L4963" s="449"/>
      <c r="M4963" s="449"/>
      <c r="N4963" s="5"/>
      <c r="O4963" s="5"/>
      <c r="P4963" s="5"/>
      <c r="Q4963" s="5"/>
      <c r="R4963" s="5"/>
      <c r="S4963" s="5"/>
      <c r="T4963" s="5"/>
      <c r="U4963" s="5"/>
      <c r="V4963" s="5"/>
    </row>
    <row r="4964" spans="1:22" ht="38.25">
      <c r="A4964" s="70" t="s">
        <v>4229</v>
      </c>
      <c r="B4964" s="70" t="s">
        <v>14954</v>
      </c>
      <c r="C4964" s="51" t="s">
        <v>5616</v>
      </c>
      <c r="D4964" s="52"/>
      <c r="E4964" s="73"/>
      <c r="F4964" s="49" t="s">
        <v>12</v>
      </c>
      <c r="G4964" s="74"/>
      <c r="H4964" s="53"/>
      <c r="I4964" s="53"/>
      <c r="J4964" s="53"/>
      <c r="K4964" s="53"/>
      <c r="L4964" s="53"/>
      <c r="M4964" s="53"/>
      <c r="N4964" s="5"/>
      <c r="O4964" s="5"/>
      <c r="P4964" s="5"/>
      <c r="Q4964" s="5"/>
      <c r="R4964" s="5"/>
      <c r="S4964" s="5"/>
      <c r="T4964" s="5"/>
      <c r="U4964" s="5"/>
      <c r="V4964" s="5"/>
    </row>
    <row r="4965" spans="1:22" ht="51">
      <c r="A4965" s="70" t="s">
        <v>4228</v>
      </c>
      <c r="B4965" s="70" t="s">
        <v>14953</v>
      </c>
      <c r="C4965" s="51" t="s">
        <v>5616</v>
      </c>
      <c r="D4965" s="52"/>
      <c r="E4965" s="73"/>
      <c r="F4965" s="49" t="s">
        <v>12</v>
      </c>
      <c r="G4965" s="74"/>
      <c r="H4965" s="53"/>
      <c r="I4965" s="53"/>
      <c r="J4965" s="53"/>
      <c r="K4965" s="53"/>
      <c r="L4965" s="53"/>
      <c r="M4965" s="53"/>
      <c r="N4965" s="3"/>
      <c r="O4965" s="3"/>
      <c r="P4965" s="5"/>
      <c r="Q4965" s="5"/>
      <c r="R4965" s="5"/>
      <c r="S4965" s="5"/>
      <c r="T4965" s="5"/>
      <c r="U4965" s="5"/>
      <c r="V4965" s="5"/>
    </row>
    <row r="4966" spans="1:22" ht="38.25">
      <c r="A4966" s="65" t="s">
        <v>2346</v>
      </c>
      <c r="B4966" s="65" t="s">
        <v>11981</v>
      </c>
      <c r="C4966" s="37" t="s">
        <v>5617</v>
      </c>
      <c r="D4966" s="66" t="s">
        <v>17477</v>
      </c>
      <c r="E4966" s="57"/>
      <c r="F4966" s="57" t="s">
        <v>12</v>
      </c>
      <c r="G4966" s="447"/>
      <c r="H4966" s="68"/>
      <c r="I4966" s="68"/>
      <c r="J4966" s="68"/>
      <c r="K4966" s="68"/>
      <c r="L4966" s="68" t="s">
        <v>5216</v>
      </c>
      <c r="M4966" s="68"/>
      <c r="N4966" s="5"/>
      <c r="O4966" s="5"/>
      <c r="P4966" s="5"/>
      <c r="Q4966" s="5"/>
      <c r="R4966" s="5"/>
      <c r="S4966" s="5"/>
      <c r="T4966" s="5"/>
      <c r="U4966" s="5"/>
      <c r="V4966" s="5"/>
    </row>
    <row r="4967" spans="1:22" ht="25.5">
      <c r="A4967" s="56" t="s">
        <v>2347</v>
      </c>
      <c r="B4967" s="56" t="s">
        <v>11980</v>
      </c>
      <c r="C4967" s="37" t="s">
        <v>5617</v>
      </c>
      <c r="D4967" s="58" t="s">
        <v>7387</v>
      </c>
      <c r="E4967" s="65" t="s">
        <v>4526</v>
      </c>
      <c r="F4967" s="65" t="s">
        <v>12</v>
      </c>
      <c r="G4967" s="449"/>
      <c r="H4967" s="68"/>
      <c r="I4967" s="68"/>
      <c r="J4967" s="68"/>
      <c r="K4967" s="68"/>
      <c r="L4967" s="68" t="s">
        <v>2348</v>
      </c>
      <c r="M4967" s="68"/>
      <c r="N4967" s="5"/>
      <c r="O4967" s="5"/>
      <c r="P4967" s="5"/>
      <c r="Q4967" s="5"/>
      <c r="R4967" s="5"/>
      <c r="S4967" s="5"/>
      <c r="T4967" s="5"/>
      <c r="U4967" s="5"/>
      <c r="V4967" s="5"/>
    </row>
    <row r="4968" spans="1:22">
      <c r="A4968" s="115" t="s">
        <v>3600</v>
      </c>
      <c r="B4968" s="43"/>
      <c r="C4968" s="37" t="s">
        <v>5617</v>
      </c>
      <c r="D4968" s="69" t="s">
        <v>7388</v>
      </c>
      <c r="E4968" s="43"/>
      <c r="F4968" s="56" t="s">
        <v>12</v>
      </c>
      <c r="G4968" s="45"/>
      <c r="H4968" s="62"/>
      <c r="I4968" s="62"/>
      <c r="J4968" s="62"/>
      <c r="K4968" s="62"/>
      <c r="L4968" s="62"/>
      <c r="M4968" s="62"/>
      <c r="N4968" s="5"/>
      <c r="O4968" s="5"/>
      <c r="P4968" s="5"/>
      <c r="Q4968" s="5"/>
      <c r="R4968" s="5"/>
      <c r="S4968" s="5"/>
      <c r="T4968" s="5"/>
      <c r="U4968" s="5"/>
      <c r="V4968" s="5"/>
    </row>
    <row r="4969" spans="1:22" ht="51">
      <c r="A4969" s="130" t="s">
        <v>2349</v>
      </c>
      <c r="B4969" s="65" t="s">
        <v>11979</v>
      </c>
      <c r="C4969" s="37" t="s">
        <v>5617</v>
      </c>
      <c r="D4969" s="66"/>
      <c r="E4969" s="57"/>
      <c r="F4969" s="57" t="s">
        <v>12</v>
      </c>
      <c r="G4969" s="447"/>
      <c r="H4969" s="68"/>
      <c r="I4969" s="68"/>
      <c r="J4969" s="68"/>
      <c r="K4969" s="68"/>
      <c r="L4969" s="68"/>
      <c r="M4969" s="68"/>
      <c r="N4969" s="5"/>
      <c r="O4969" s="5"/>
      <c r="P4969" s="5"/>
      <c r="Q4969" s="5"/>
      <c r="R4969" s="5"/>
      <c r="S4969" s="5"/>
      <c r="T4969" s="5"/>
      <c r="U4969" s="5"/>
      <c r="V4969" s="5"/>
    </row>
    <row r="4970" spans="1:22" ht="127.5">
      <c r="A4970" s="273" t="s">
        <v>4049</v>
      </c>
      <c r="B4970" s="65" t="s">
        <v>11978</v>
      </c>
      <c r="C4970" s="37" t="s">
        <v>5617</v>
      </c>
      <c r="D4970" s="66"/>
      <c r="E4970" s="65"/>
      <c r="F4970" s="65" t="s">
        <v>12</v>
      </c>
      <c r="G4970" s="68"/>
      <c r="H4970" s="68"/>
      <c r="I4970" s="68"/>
      <c r="J4970" s="68"/>
      <c r="K4970" s="68"/>
      <c r="L4970" s="68" t="s">
        <v>17055</v>
      </c>
      <c r="M4970" s="68"/>
      <c r="N4970" s="5"/>
      <c r="O4970" s="5"/>
      <c r="P4970" s="5"/>
      <c r="Q4970" s="5"/>
      <c r="R4970" s="5"/>
      <c r="S4970" s="5"/>
      <c r="T4970" s="5"/>
      <c r="U4970" s="5"/>
      <c r="V4970" s="5"/>
    </row>
    <row r="4971" spans="1:22" ht="38.25">
      <c r="A4971" s="85" t="s">
        <v>2350</v>
      </c>
      <c r="B4971" s="65" t="s">
        <v>11977</v>
      </c>
      <c r="C4971" s="37" t="s">
        <v>5617</v>
      </c>
      <c r="D4971" s="66"/>
      <c r="E4971" s="57"/>
      <c r="F4971" s="57" t="s">
        <v>12</v>
      </c>
      <c r="G4971" s="447"/>
      <c r="H4971" s="449"/>
      <c r="I4971" s="449"/>
      <c r="J4971" s="449"/>
      <c r="K4971" s="449"/>
      <c r="L4971" s="449"/>
      <c r="M4971" s="449"/>
      <c r="N4971" s="5"/>
      <c r="O4971" s="5"/>
      <c r="P4971" s="5"/>
      <c r="Q4971" s="5"/>
      <c r="R4971" s="5"/>
      <c r="S4971" s="5"/>
      <c r="T4971" s="5"/>
      <c r="U4971" s="5"/>
      <c r="V4971" s="5"/>
    </row>
    <row r="4972" spans="1:22">
      <c r="A4972" s="113" t="s">
        <v>2351</v>
      </c>
      <c r="B4972" s="65" t="s">
        <v>11976</v>
      </c>
      <c r="C4972" s="37" t="s">
        <v>5617</v>
      </c>
      <c r="D4972" s="66"/>
      <c r="E4972" s="65"/>
      <c r="F4972" s="65" t="s">
        <v>12</v>
      </c>
      <c r="G4972" s="449"/>
      <c r="H4972" s="449"/>
      <c r="I4972" s="449"/>
      <c r="J4972" s="449"/>
      <c r="K4972" s="449"/>
      <c r="L4972" s="449"/>
      <c r="M4972" s="449"/>
      <c r="N4972" s="5"/>
      <c r="O4972" s="5"/>
      <c r="P4972" s="5"/>
      <c r="Q4972" s="5"/>
      <c r="R4972" s="5"/>
      <c r="S4972" s="5"/>
      <c r="T4972" s="5"/>
      <c r="U4972" s="5"/>
      <c r="V4972" s="5"/>
    </row>
    <row r="4973" spans="1:22" ht="63.75">
      <c r="A4973" s="131" t="s">
        <v>2352</v>
      </c>
      <c r="B4973" s="65" t="s">
        <v>11975</v>
      </c>
      <c r="C4973" s="37" t="s">
        <v>5648</v>
      </c>
      <c r="D4973" s="66"/>
      <c r="E4973" s="65"/>
      <c r="F4973" s="65" t="s">
        <v>12</v>
      </c>
      <c r="G4973" s="449"/>
      <c r="H4973" s="68"/>
      <c r="I4973" s="68"/>
      <c r="J4973" s="68"/>
      <c r="K4973" s="68"/>
      <c r="L4973" s="68"/>
      <c r="M4973" s="68"/>
      <c r="N4973" s="5"/>
      <c r="O4973" s="5"/>
      <c r="P4973" s="5"/>
      <c r="Q4973" s="5"/>
      <c r="R4973" s="5"/>
      <c r="S4973" s="5"/>
      <c r="T4973" s="5"/>
      <c r="U4973" s="5"/>
      <c r="V4973" s="5"/>
    </row>
    <row r="4974" spans="1:22" ht="178.5">
      <c r="A4974" s="98" t="s">
        <v>4048</v>
      </c>
      <c r="B4974" s="49" t="s">
        <v>17952</v>
      </c>
      <c r="C4974" s="51" t="s">
        <v>5616</v>
      </c>
      <c r="D4974" s="52"/>
      <c r="E4974" s="73"/>
      <c r="F4974" s="49" t="s">
        <v>12</v>
      </c>
      <c r="G4974" s="74"/>
      <c r="H4974" s="53"/>
      <c r="I4974" s="53"/>
      <c r="J4974" s="53"/>
      <c r="K4974" s="53"/>
      <c r="L4974" s="53"/>
      <c r="M4974" s="53" t="s">
        <v>5190</v>
      </c>
      <c r="N4974" s="5"/>
      <c r="O4974" s="5"/>
      <c r="P4974" s="3"/>
      <c r="Q4974" s="3"/>
      <c r="R4974" s="5"/>
      <c r="S4974" s="5"/>
      <c r="T4974" s="5"/>
      <c r="U4974" s="5"/>
      <c r="V4974" s="5"/>
    </row>
    <row r="4975" spans="1:22" ht="76.5">
      <c r="A4975" s="102" t="s">
        <v>4968</v>
      </c>
      <c r="B4975" s="103" t="s">
        <v>15595</v>
      </c>
      <c r="C4975" s="105" t="s">
        <v>5622</v>
      </c>
      <c r="D4975" s="110"/>
      <c r="E4975" s="108"/>
      <c r="F4975" s="108" t="s">
        <v>4764</v>
      </c>
      <c r="G4975" s="108" t="s">
        <v>8046</v>
      </c>
      <c r="H4975" s="108"/>
      <c r="I4975" s="108"/>
      <c r="J4975" s="108"/>
      <c r="K4975" s="108"/>
      <c r="L4975" s="108"/>
      <c r="M4975" s="108"/>
      <c r="N4975" s="5"/>
      <c r="O4975" s="5"/>
      <c r="P4975" s="3"/>
      <c r="Q4975" s="3"/>
      <c r="R4975" s="5"/>
      <c r="S4975" s="5"/>
      <c r="T4975" s="5"/>
      <c r="U4975" s="5"/>
      <c r="V4975" s="5"/>
    </row>
    <row r="4976" spans="1:22" ht="25.5">
      <c r="A4976" s="102" t="s">
        <v>4967</v>
      </c>
      <c r="B4976" s="103" t="s">
        <v>15594</v>
      </c>
      <c r="C4976" s="103" t="s">
        <v>5622</v>
      </c>
      <c r="D4976" s="110"/>
      <c r="E4976" s="108"/>
      <c r="F4976" s="108" t="s">
        <v>4764</v>
      </c>
      <c r="G4976" s="108" t="s">
        <v>8046</v>
      </c>
      <c r="H4976" s="108"/>
      <c r="I4976" s="108"/>
      <c r="J4976" s="108"/>
      <c r="K4976" s="108"/>
      <c r="L4976" s="108"/>
      <c r="M4976" s="108"/>
      <c r="N4976" s="5"/>
      <c r="O4976" s="5"/>
      <c r="P4976" s="5"/>
      <c r="Q4976" s="5"/>
      <c r="R4976" s="5"/>
      <c r="S4976" s="5"/>
      <c r="T4976" s="5"/>
      <c r="U4976" s="5"/>
      <c r="V4976" s="5"/>
    </row>
    <row r="4977" spans="1:22" ht="93.6" customHeight="1">
      <c r="A4977" s="102" t="s">
        <v>4966</v>
      </c>
      <c r="B4977" s="103" t="s">
        <v>15593</v>
      </c>
      <c r="C4977" s="105" t="s">
        <v>5622</v>
      </c>
      <c r="D4977" s="110"/>
      <c r="E4977" s="108"/>
      <c r="F4977" s="108" t="s">
        <v>4765</v>
      </c>
      <c r="G4977" s="104" t="s">
        <v>18063</v>
      </c>
      <c r="H4977" s="108"/>
      <c r="I4977" s="108"/>
      <c r="J4977" s="108"/>
      <c r="K4977" s="108"/>
      <c r="L4977" s="108"/>
      <c r="M4977" s="108"/>
      <c r="N4977" s="5"/>
      <c r="O4977" s="5"/>
      <c r="P4977" s="21"/>
      <c r="Q4977" s="21"/>
      <c r="R4977" s="5"/>
      <c r="S4977" s="5"/>
      <c r="T4977" s="5"/>
      <c r="U4977" s="5"/>
      <c r="V4977" s="5"/>
    </row>
    <row r="4978" spans="1:22" ht="51">
      <c r="A4978" s="113" t="s">
        <v>2353</v>
      </c>
      <c r="B4978" s="65" t="s">
        <v>11974</v>
      </c>
      <c r="C4978" s="37" t="s">
        <v>5617</v>
      </c>
      <c r="D4978" s="66"/>
      <c r="E4978" s="65"/>
      <c r="F4978" s="65" t="s">
        <v>12</v>
      </c>
      <c r="G4978" s="449"/>
      <c r="H4978" s="68"/>
      <c r="I4978" s="68"/>
      <c r="J4978" s="68"/>
      <c r="K4978" s="68"/>
      <c r="L4978" s="68"/>
      <c r="M4978" s="68"/>
      <c r="N4978" s="5"/>
      <c r="O4978" s="5"/>
      <c r="P4978" s="5"/>
      <c r="Q4978" s="5"/>
      <c r="R4978" s="5"/>
      <c r="S4978" s="5"/>
      <c r="T4978" s="5"/>
      <c r="U4978" s="5"/>
      <c r="V4978" s="5"/>
    </row>
    <row r="4979" spans="1:22" ht="89.25">
      <c r="A4979" s="98" t="s">
        <v>4047</v>
      </c>
      <c r="B4979" s="49" t="s">
        <v>16754</v>
      </c>
      <c r="C4979" s="51" t="s">
        <v>5616</v>
      </c>
      <c r="D4979" s="52"/>
      <c r="E4979" s="73"/>
      <c r="F4979" s="49" t="s">
        <v>12</v>
      </c>
      <c r="G4979" s="74"/>
      <c r="H4979" s="72"/>
      <c r="I4979" s="72"/>
      <c r="J4979" s="53"/>
      <c r="K4979" s="53" t="s">
        <v>10623</v>
      </c>
      <c r="L4979" s="53" t="s">
        <v>10624</v>
      </c>
      <c r="M4979" s="53"/>
      <c r="N4979" s="5"/>
      <c r="O4979" s="5"/>
      <c r="P4979" s="5"/>
      <c r="Q4979" s="5"/>
      <c r="R4979" s="5"/>
      <c r="S4979" s="5"/>
      <c r="T4979" s="5"/>
      <c r="U4979" s="5"/>
      <c r="V4979" s="5"/>
    </row>
    <row r="4980" spans="1:22" ht="84" customHeight="1">
      <c r="A4980" s="113" t="s">
        <v>2354</v>
      </c>
      <c r="B4980" s="65" t="s">
        <v>11973</v>
      </c>
      <c r="C4980" s="37" t="s">
        <v>5617</v>
      </c>
      <c r="D4980" s="66"/>
      <c r="E4980" s="57"/>
      <c r="F4980" s="57" t="s">
        <v>12</v>
      </c>
      <c r="G4980" s="447"/>
      <c r="H4980" s="449"/>
      <c r="I4980" s="449"/>
      <c r="J4980" s="449"/>
      <c r="K4980" s="449"/>
      <c r="L4980" s="449"/>
      <c r="M4980" s="449"/>
      <c r="N4980" s="5"/>
      <c r="O4980" s="5"/>
      <c r="P4980" s="5"/>
      <c r="Q4980" s="5"/>
      <c r="R4980" s="5"/>
      <c r="S4980" s="5"/>
      <c r="T4980" s="5"/>
      <c r="U4980" s="5"/>
      <c r="V4980" s="5"/>
    </row>
    <row r="4981" spans="1:22" ht="79.900000000000006" customHeight="1">
      <c r="A4981" s="113" t="s">
        <v>2355</v>
      </c>
      <c r="B4981" s="65" t="s">
        <v>17755</v>
      </c>
      <c r="C4981" s="37" t="s">
        <v>5622</v>
      </c>
      <c r="D4981" s="66"/>
      <c r="E4981" s="57"/>
      <c r="F4981" s="57" t="s">
        <v>12</v>
      </c>
      <c r="G4981" s="447"/>
      <c r="H4981" s="68"/>
      <c r="I4981" s="68"/>
      <c r="J4981" s="68"/>
      <c r="K4981" s="449"/>
      <c r="L4981" s="68"/>
      <c r="M4981" s="68"/>
      <c r="N4981" s="5"/>
      <c r="O4981" s="5"/>
      <c r="P4981" s="5"/>
      <c r="Q4981" s="5"/>
      <c r="R4981" s="5"/>
      <c r="S4981" s="5"/>
      <c r="T4981" s="5"/>
      <c r="U4981" s="5"/>
      <c r="V4981" s="5"/>
    </row>
    <row r="4982" spans="1:22" ht="102">
      <c r="A4982" s="97" t="s">
        <v>3601</v>
      </c>
      <c r="B4982" s="97" t="s">
        <v>16014</v>
      </c>
      <c r="C4982" s="97" t="s">
        <v>5617</v>
      </c>
      <c r="D4982" s="154" t="s">
        <v>7389</v>
      </c>
      <c r="E4982" s="97"/>
      <c r="F4982" s="97" t="s">
        <v>4765</v>
      </c>
      <c r="G4982" s="154" t="s">
        <v>17291</v>
      </c>
      <c r="H4982" s="136"/>
      <c r="I4982" s="136"/>
      <c r="J4982" s="136"/>
      <c r="K4982" s="136"/>
      <c r="L4982" s="136"/>
      <c r="M4982" s="136"/>
      <c r="N4982" s="5"/>
      <c r="O4982" s="5"/>
      <c r="P4982" s="5"/>
      <c r="Q4982" s="5"/>
      <c r="R4982" s="5"/>
      <c r="S4982" s="5"/>
      <c r="T4982" s="5"/>
      <c r="U4982" s="5"/>
      <c r="V4982" s="5"/>
    </row>
    <row r="4983" spans="1:22" ht="51">
      <c r="A4983" s="65" t="s">
        <v>2356</v>
      </c>
      <c r="B4983" s="65" t="s">
        <v>11972</v>
      </c>
      <c r="C4983" s="37" t="s">
        <v>5617</v>
      </c>
      <c r="D4983" s="66" t="s">
        <v>7390</v>
      </c>
      <c r="E4983" s="57"/>
      <c r="F4983" s="57" t="s">
        <v>12</v>
      </c>
      <c r="G4983" s="447"/>
      <c r="H4983" s="449"/>
      <c r="I4983" s="449"/>
      <c r="J4983" s="449" t="s">
        <v>3444</v>
      </c>
      <c r="K4983" s="449"/>
      <c r="L4983" s="449" t="s">
        <v>5202</v>
      </c>
      <c r="M4983" s="449" t="s">
        <v>9066</v>
      </c>
      <c r="N4983" s="5"/>
      <c r="O4983" s="5"/>
      <c r="P4983" s="5"/>
      <c r="Q4983" s="5"/>
      <c r="R4983" s="5"/>
      <c r="S4983" s="5"/>
      <c r="T4983" s="5"/>
      <c r="U4983" s="5"/>
      <c r="V4983" s="5"/>
    </row>
    <row r="4984" spans="1:22" ht="165.75">
      <c r="A4984" s="49" t="s">
        <v>4398</v>
      </c>
      <c r="B4984" s="49" t="s">
        <v>14952</v>
      </c>
      <c r="C4984" s="51" t="s">
        <v>5616</v>
      </c>
      <c r="D4984" s="52" t="s">
        <v>7391</v>
      </c>
      <c r="E4984" s="73"/>
      <c r="F4984" s="49" t="s">
        <v>12</v>
      </c>
      <c r="G4984" s="74"/>
      <c r="H4984" s="53"/>
      <c r="I4984" s="53"/>
      <c r="J4984" s="53"/>
      <c r="K4984" s="53" t="s">
        <v>10846</v>
      </c>
      <c r="L4984" s="53" t="s">
        <v>8056</v>
      </c>
      <c r="M4984" s="53"/>
      <c r="N4984" s="5"/>
      <c r="O4984" s="5"/>
      <c r="P4984" s="5"/>
      <c r="Q4984" s="5"/>
      <c r="R4984" s="5"/>
      <c r="S4984" s="5"/>
      <c r="T4984" s="5"/>
      <c r="U4984" s="5"/>
      <c r="V4984" s="5"/>
    </row>
    <row r="4985" spans="1:22" ht="76.5">
      <c r="A4985" s="49" t="s">
        <v>4399</v>
      </c>
      <c r="B4985" s="49" t="s">
        <v>14951</v>
      </c>
      <c r="C4985" s="51" t="s">
        <v>5616</v>
      </c>
      <c r="D4985" s="52" t="s">
        <v>7392</v>
      </c>
      <c r="E4985" s="73"/>
      <c r="F4985" s="49" t="s">
        <v>12</v>
      </c>
      <c r="G4985" s="74"/>
      <c r="H4985" s="53"/>
      <c r="I4985" s="53"/>
      <c r="J4985" s="53"/>
      <c r="K4985" s="53"/>
      <c r="L4985" s="53"/>
      <c r="M4985" s="53" t="s">
        <v>5191</v>
      </c>
      <c r="N4985" s="5"/>
      <c r="O4985" s="5"/>
      <c r="P4985" s="5"/>
      <c r="Q4985" s="5"/>
      <c r="R4985" s="5"/>
      <c r="S4985" s="5"/>
      <c r="T4985" s="5"/>
      <c r="U4985" s="5"/>
      <c r="V4985" s="5"/>
    </row>
    <row r="4986" spans="1:22" ht="63.75">
      <c r="A4986" s="273" t="s">
        <v>2357</v>
      </c>
      <c r="B4986" s="65" t="s">
        <v>11971</v>
      </c>
      <c r="C4986" s="37" t="s">
        <v>5617</v>
      </c>
      <c r="D4986" s="66"/>
      <c r="E4986" s="65"/>
      <c r="F4986" s="65" t="s">
        <v>12</v>
      </c>
      <c r="G4986" s="449"/>
      <c r="H4986" s="68"/>
      <c r="I4986" s="68"/>
      <c r="J4986" s="68"/>
      <c r="K4986" s="68" t="s">
        <v>10790</v>
      </c>
      <c r="L4986" s="68"/>
      <c r="M4986" s="68"/>
      <c r="N4986" s="2"/>
      <c r="O4986" s="2"/>
      <c r="P4986" s="5"/>
      <c r="Q4986" s="5"/>
      <c r="R4986" s="5"/>
      <c r="S4986" s="5"/>
      <c r="T4986" s="5"/>
      <c r="U4986" s="5"/>
      <c r="V4986" s="5"/>
    </row>
    <row r="4987" spans="1:22" ht="191.25">
      <c r="A4987" s="114" t="s">
        <v>2358</v>
      </c>
      <c r="B4987" s="65" t="s">
        <v>17468</v>
      </c>
      <c r="C4987" s="37" t="s">
        <v>5617</v>
      </c>
      <c r="D4987" s="66" t="s">
        <v>7393</v>
      </c>
      <c r="E4987" s="65"/>
      <c r="F4987" s="65" t="s">
        <v>12</v>
      </c>
      <c r="G4987" s="449"/>
      <c r="H4987" s="68"/>
      <c r="I4987" s="68"/>
      <c r="J4987" s="68"/>
      <c r="K4987" s="68"/>
      <c r="L4987" s="68"/>
      <c r="M4987" s="68" t="s">
        <v>8047</v>
      </c>
      <c r="N4987" s="5"/>
      <c r="O4987" s="5"/>
      <c r="P4987" s="5"/>
      <c r="Q4987" s="5"/>
      <c r="R4987" s="5"/>
      <c r="S4987" s="5"/>
      <c r="T4987" s="5"/>
      <c r="U4987" s="5"/>
      <c r="V4987" s="5"/>
    </row>
    <row r="4988" spans="1:22" ht="38.25">
      <c r="A4988" s="65" t="s">
        <v>2359</v>
      </c>
      <c r="B4988" s="65" t="s">
        <v>10500</v>
      </c>
      <c r="C4988" s="37" t="s">
        <v>5617</v>
      </c>
      <c r="D4988" s="66" t="s">
        <v>7394</v>
      </c>
      <c r="E4988" s="65"/>
      <c r="F4988" s="65" t="s">
        <v>12</v>
      </c>
      <c r="G4988" s="449"/>
      <c r="H4988" s="68"/>
      <c r="I4988" s="68"/>
      <c r="J4988" s="68" t="s">
        <v>3444</v>
      </c>
      <c r="K4988" s="68"/>
      <c r="L4988" s="68" t="s">
        <v>5208</v>
      </c>
      <c r="M4988" s="68" t="s">
        <v>9066</v>
      </c>
      <c r="N4988" s="5"/>
      <c r="O4988" s="5"/>
      <c r="P4988" s="5"/>
      <c r="Q4988" s="5"/>
      <c r="R4988" s="5"/>
      <c r="S4988" s="5"/>
      <c r="T4988" s="5"/>
      <c r="U4988" s="5"/>
      <c r="V4988" s="5"/>
    </row>
    <row r="4989" spans="1:22">
      <c r="A4989" s="70" t="s">
        <v>4227</v>
      </c>
      <c r="B4989" s="49" t="s">
        <v>14950</v>
      </c>
      <c r="C4989" s="51" t="s">
        <v>5616</v>
      </c>
      <c r="D4989" s="52" t="s">
        <v>6745</v>
      </c>
      <c r="E4989" s="73"/>
      <c r="F4989" s="49" t="s">
        <v>12</v>
      </c>
      <c r="G4989" s="74"/>
      <c r="H4989" s="53"/>
      <c r="I4989" s="53"/>
      <c r="J4989" s="53"/>
      <c r="K4989" s="53"/>
      <c r="L4989" s="53"/>
      <c r="M4989" s="53"/>
      <c r="N4989" s="5"/>
      <c r="O4989" s="5"/>
      <c r="P4989" s="5"/>
      <c r="Q4989" s="5"/>
      <c r="R4989" s="5"/>
      <c r="S4989" s="5"/>
      <c r="T4989" s="5"/>
      <c r="U4989" s="5"/>
      <c r="V4989" s="5"/>
    </row>
    <row r="4990" spans="1:22" ht="38.25">
      <c r="A4990" s="56" t="s">
        <v>2360</v>
      </c>
      <c r="B4990" s="56" t="s">
        <v>11970</v>
      </c>
      <c r="C4990" s="37" t="s">
        <v>5617</v>
      </c>
      <c r="D4990" s="58"/>
      <c r="E4990" s="57"/>
      <c r="F4990" s="57" t="s">
        <v>12</v>
      </c>
      <c r="G4990" s="61"/>
      <c r="H4990" s="68"/>
      <c r="I4990" s="68"/>
      <c r="J4990" s="68" t="s">
        <v>3444</v>
      </c>
      <c r="K4990" s="68"/>
      <c r="L4990" s="68" t="s">
        <v>5208</v>
      </c>
      <c r="M4990" s="68" t="s">
        <v>9066</v>
      </c>
      <c r="N4990" s="5"/>
      <c r="O4990" s="5"/>
      <c r="P4990" s="5"/>
      <c r="Q4990" s="5"/>
      <c r="R4990" s="5"/>
      <c r="S4990" s="5"/>
      <c r="T4990" s="5"/>
      <c r="U4990" s="5"/>
      <c r="V4990" s="5"/>
    </row>
    <row r="4991" spans="1:22" ht="76.5">
      <c r="A4991" s="82" t="s">
        <v>3799</v>
      </c>
      <c r="B4991" s="56" t="s">
        <v>11969</v>
      </c>
      <c r="C4991" s="37" t="s">
        <v>5617</v>
      </c>
      <c r="D4991" s="58"/>
      <c r="E4991" s="65"/>
      <c r="F4991" s="65" t="s">
        <v>12</v>
      </c>
      <c r="G4991" s="68"/>
      <c r="H4991" s="68"/>
      <c r="I4991" s="68"/>
      <c r="J4991" s="68"/>
      <c r="K4991" s="68"/>
      <c r="L4991" s="68"/>
      <c r="M4991" s="68"/>
      <c r="N4991" s="5"/>
      <c r="O4991" s="5"/>
      <c r="P4991" s="5"/>
      <c r="Q4991" s="5"/>
      <c r="R4991" s="5"/>
      <c r="S4991" s="5"/>
      <c r="T4991" s="5"/>
      <c r="U4991" s="5"/>
      <c r="V4991" s="5"/>
    </row>
    <row r="4992" spans="1:22" ht="25.5">
      <c r="A4992" s="113" t="s">
        <v>2361</v>
      </c>
      <c r="B4992" s="65" t="s">
        <v>11968</v>
      </c>
      <c r="C4992" s="37" t="s">
        <v>5617</v>
      </c>
      <c r="D4992" s="66"/>
      <c r="E4992" s="65"/>
      <c r="F4992" s="65" t="s">
        <v>12</v>
      </c>
      <c r="G4992" s="68"/>
      <c r="H4992" s="68"/>
      <c r="I4992" s="68"/>
      <c r="J4992" s="68"/>
      <c r="K4992" s="68"/>
      <c r="L4992" s="68"/>
      <c r="M4992" s="68"/>
      <c r="N4992" s="5"/>
      <c r="O4992" s="5"/>
      <c r="P4992" s="5"/>
      <c r="Q4992" s="5"/>
      <c r="R4992" s="5"/>
      <c r="S4992" s="5"/>
      <c r="T4992" s="5"/>
      <c r="U4992" s="5"/>
      <c r="V4992" s="5"/>
    </row>
    <row r="4993" spans="1:22" ht="25.5">
      <c r="A4993" s="199" t="s">
        <v>3739</v>
      </c>
      <c r="B4993" s="50" t="s">
        <v>14949</v>
      </c>
      <c r="C4993" s="51" t="s">
        <v>5616</v>
      </c>
      <c r="D4993" s="146"/>
      <c r="E4993" s="320"/>
      <c r="F4993" s="50" t="s">
        <v>12</v>
      </c>
      <c r="G4993" s="49"/>
      <c r="H4993" s="163" t="s">
        <v>3659</v>
      </c>
      <c r="I4993" s="163"/>
      <c r="J4993" s="53"/>
      <c r="K4993" s="48"/>
      <c r="L4993" s="48"/>
      <c r="M4993" s="48"/>
      <c r="N4993" s="5"/>
      <c r="O4993" s="5"/>
      <c r="P4993" s="5"/>
      <c r="Q4993" s="5"/>
      <c r="R4993" s="5"/>
      <c r="S4993" s="5"/>
      <c r="T4993" s="5"/>
      <c r="U4993" s="5"/>
      <c r="V4993" s="5"/>
    </row>
    <row r="4994" spans="1:22" ht="51">
      <c r="A4994" s="131" t="s">
        <v>2362</v>
      </c>
      <c r="B4994" s="65" t="s">
        <v>11967</v>
      </c>
      <c r="C4994" s="37" t="s">
        <v>5648</v>
      </c>
      <c r="D4994" s="66"/>
      <c r="E4994" s="65"/>
      <c r="F4994" s="65" t="s">
        <v>12</v>
      </c>
      <c r="G4994" s="449"/>
      <c r="H4994" s="68"/>
      <c r="I4994" s="68"/>
      <c r="J4994" s="68"/>
      <c r="K4994" s="68"/>
      <c r="L4994" s="68"/>
      <c r="M4994" s="68"/>
      <c r="N4994" s="5"/>
      <c r="O4994" s="5"/>
      <c r="P4994" s="5"/>
      <c r="Q4994" s="5"/>
      <c r="R4994" s="5"/>
      <c r="S4994" s="5"/>
      <c r="T4994" s="5"/>
      <c r="U4994" s="5"/>
      <c r="V4994" s="5"/>
    </row>
    <row r="4995" spans="1:22" ht="38.25">
      <c r="A4995" s="199" t="s">
        <v>3738</v>
      </c>
      <c r="B4995" s="50" t="s">
        <v>14948</v>
      </c>
      <c r="C4995" s="51" t="s">
        <v>5616</v>
      </c>
      <c r="D4995" s="146"/>
      <c r="E4995" s="320"/>
      <c r="F4995" s="50" t="s">
        <v>12</v>
      </c>
      <c r="G4995" s="319"/>
      <c r="H4995" s="48"/>
      <c r="I4995" s="48"/>
      <c r="J4995" s="53"/>
      <c r="K4995" s="48"/>
      <c r="L4995" s="48"/>
      <c r="M4995" s="48"/>
      <c r="N4995" s="5"/>
      <c r="O4995" s="5"/>
      <c r="P4995" s="5"/>
      <c r="Q4995" s="5"/>
      <c r="R4995" s="3"/>
      <c r="S4995" s="3"/>
      <c r="T4995" s="3"/>
      <c r="U4995" s="3"/>
      <c r="V4995" s="3"/>
    </row>
    <row r="4996" spans="1:22" ht="127.5">
      <c r="A4996" s="125" t="s">
        <v>5735</v>
      </c>
      <c r="B4996" s="127" t="s">
        <v>15592</v>
      </c>
      <c r="C4996" s="105" t="s">
        <v>5622</v>
      </c>
      <c r="D4996" s="110"/>
      <c r="E4996" s="126"/>
      <c r="F4996" s="126" t="s">
        <v>12</v>
      </c>
      <c r="G4996" s="152"/>
      <c r="H4996" s="108" t="s">
        <v>3673</v>
      </c>
      <c r="I4996" s="108"/>
      <c r="J4996" s="108"/>
      <c r="K4996" s="108"/>
      <c r="L4996" s="108"/>
      <c r="M4996" s="108"/>
      <c r="N4996" s="5"/>
      <c r="O4996" s="5"/>
      <c r="P4996" s="5"/>
      <c r="Q4996" s="5"/>
      <c r="R4996" s="5"/>
      <c r="S4996" s="5"/>
      <c r="T4996" s="5"/>
      <c r="U4996" s="5"/>
      <c r="V4996" s="5"/>
    </row>
    <row r="4997" spans="1:22" ht="25.5">
      <c r="A4997" s="273" t="s">
        <v>4757</v>
      </c>
      <c r="B4997" s="65"/>
      <c r="C4997" s="37" t="s">
        <v>5617</v>
      </c>
      <c r="D4997" s="66"/>
      <c r="E4997" s="65"/>
      <c r="F4997" s="65" t="s">
        <v>12</v>
      </c>
      <c r="G4997" s="449"/>
      <c r="H4997" s="68"/>
      <c r="I4997" s="68"/>
      <c r="J4997" s="68"/>
      <c r="K4997" s="68"/>
      <c r="L4997" s="68" t="s">
        <v>10423</v>
      </c>
      <c r="M4997" s="68"/>
      <c r="N4997" s="19"/>
      <c r="O4997" s="19"/>
      <c r="P4997" s="5"/>
      <c r="Q4997" s="5"/>
      <c r="R4997" s="5"/>
      <c r="S4997" s="5"/>
      <c r="T4997" s="5"/>
      <c r="U4997" s="5"/>
      <c r="V4997" s="5"/>
    </row>
    <row r="4998" spans="1:22" ht="242.25">
      <c r="A4998" s="97" t="s">
        <v>3570</v>
      </c>
      <c r="B4998" s="97" t="s">
        <v>16013</v>
      </c>
      <c r="C4998" s="97" t="s">
        <v>10900</v>
      </c>
      <c r="D4998" s="154" t="s">
        <v>7395</v>
      </c>
      <c r="E4998" s="97"/>
      <c r="F4998" s="97" t="s">
        <v>4765</v>
      </c>
      <c r="G4998" s="154" t="s">
        <v>17291</v>
      </c>
      <c r="H4998" s="136"/>
      <c r="I4998" s="136"/>
      <c r="J4998" s="136"/>
      <c r="K4998" s="136"/>
      <c r="L4998" s="136"/>
      <c r="M4998" s="136"/>
      <c r="N4998" s="5"/>
      <c r="O4998" s="5"/>
      <c r="P4998" s="5"/>
      <c r="Q4998" s="5"/>
      <c r="R4998" s="5"/>
      <c r="S4998" s="5"/>
      <c r="T4998" s="5"/>
      <c r="U4998" s="5"/>
      <c r="V4998" s="5"/>
    </row>
    <row r="4999" spans="1:22" ht="140.25">
      <c r="A4999" s="114" t="s">
        <v>4046</v>
      </c>
      <c r="B4999" s="65" t="s">
        <v>11966</v>
      </c>
      <c r="C4999" s="37" t="s">
        <v>5945</v>
      </c>
      <c r="D4999" s="66" t="s">
        <v>7396</v>
      </c>
      <c r="E4999" s="65"/>
      <c r="F4999" s="65" t="s">
        <v>12</v>
      </c>
      <c r="G4999" s="449"/>
      <c r="H4999" s="68"/>
      <c r="I4999" s="68"/>
      <c r="J4999" s="68"/>
      <c r="K4999" s="68"/>
      <c r="L4999" s="68"/>
      <c r="M4999" s="68"/>
      <c r="N4999" s="5"/>
      <c r="O4999" s="5"/>
      <c r="P4999" s="5"/>
      <c r="Q4999" s="5"/>
      <c r="R4999" s="5"/>
      <c r="S4999" s="5"/>
      <c r="T4999" s="5"/>
      <c r="U4999" s="5"/>
      <c r="V4999" s="5"/>
    </row>
    <row r="5000" spans="1:22" ht="76.5">
      <c r="A5000" s="65" t="s">
        <v>2363</v>
      </c>
      <c r="B5000" s="65" t="s">
        <v>11965</v>
      </c>
      <c r="C5000" s="37" t="s">
        <v>5617</v>
      </c>
      <c r="D5000" s="66" t="s">
        <v>7397</v>
      </c>
      <c r="E5000" s="57" t="s">
        <v>4344</v>
      </c>
      <c r="F5000" s="57" t="s">
        <v>12</v>
      </c>
      <c r="G5000" s="61"/>
      <c r="H5000" s="68"/>
      <c r="I5000" s="68"/>
      <c r="J5000" s="68" t="s">
        <v>3444</v>
      </c>
      <c r="K5000" s="68"/>
      <c r="L5000" s="68" t="s">
        <v>4982</v>
      </c>
      <c r="M5000" s="68" t="s">
        <v>9066</v>
      </c>
      <c r="N5000" s="5"/>
      <c r="O5000" s="5"/>
      <c r="P5000" s="5"/>
      <c r="Q5000" s="5"/>
      <c r="R5000" s="5"/>
      <c r="S5000" s="5"/>
      <c r="T5000" s="5"/>
      <c r="U5000" s="5"/>
      <c r="V5000" s="5"/>
    </row>
    <row r="5001" spans="1:22" ht="51">
      <c r="A5001" s="449" t="s">
        <v>2364</v>
      </c>
      <c r="B5001" s="65" t="s">
        <v>11964</v>
      </c>
      <c r="C5001" s="37" t="s">
        <v>5617</v>
      </c>
      <c r="D5001" s="58" t="s">
        <v>7397</v>
      </c>
      <c r="E5001" s="57" t="s">
        <v>4682</v>
      </c>
      <c r="F5001" s="57" t="s">
        <v>12</v>
      </c>
      <c r="G5001" s="447"/>
      <c r="H5001" s="68"/>
      <c r="I5001" s="68"/>
      <c r="J5001" s="68" t="s">
        <v>3444</v>
      </c>
      <c r="K5001" s="68"/>
      <c r="L5001" s="68" t="s">
        <v>5223</v>
      </c>
      <c r="M5001" s="68" t="s">
        <v>9066</v>
      </c>
      <c r="N5001" s="5"/>
      <c r="O5001" s="5"/>
      <c r="P5001" s="5"/>
      <c r="Q5001" s="5"/>
      <c r="R5001" s="5"/>
      <c r="S5001" s="5"/>
      <c r="T5001" s="5"/>
      <c r="U5001" s="5"/>
      <c r="V5001" s="5"/>
    </row>
    <row r="5002" spans="1:22" ht="63.75">
      <c r="A5002" s="65" t="s">
        <v>2365</v>
      </c>
      <c r="B5002" s="65" t="s">
        <v>11963</v>
      </c>
      <c r="C5002" s="37" t="s">
        <v>5617</v>
      </c>
      <c r="D5002" s="66" t="s">
        <v>7399</v>
      </c>
      <c r="E5002" s="57" t="s">
        <v>4345</v>
      </c>
      <c r="F5002" s="57" t="s">
        <v>12</v>
      </c>
      <c r="G5002" s="61"/>
      <c r="H5002" s="68"/>
      <c r="I5002" s="68"/>
      <c r="J5002" s="68" t="s">
        <v>3444</v>
      </c>
      <c r="K5002" s="68"/>
      <c r="L5002" s="68" t="s">
        <v>5307</v>
      </c>
      <c r="M5002" s="449" t="s">
        <v>9066</v>
      </c>
      <c r="N5002" s="5"/>
      <c r="O5002" s="5"/>
      <c r="P5002" s="5"/>
      <c r="Q5002" s="5"/>
      <c r="R5002" s="5"/>
      <c r="S5002" s="5"/>
      <c r="T5002" s="5"/>
      <c r="U5002" s="5"/>
      <c r="V5002" s="5"/>
    </row>
    <row r="5003" spans="1:22" ht="63.75">
      <c r="A5003" s="65" t="s">
        <v>2366</v>
      </c>
      <c r="B5003" s="65" t="s">
        <v>11962</v>
      </c>
      <c r="C5003" s="37" t="s">
        <v>5617</v>
      </c>
      <c r="D5003" s="66" t="s">
        <v>7400</v>
      </c>
      <c r="E5003" s="57" t="s">
        <v>4346</v>
      </c>
      <c r="F5003" s="57" t="s">
        <v>12</v>
      </c>
      <c r="G5003" s="61"/>
      <c r="H5003" s="68"/>
      <c r="I5003" s="68"/>
      <c r="J5003" s="68" t="s">
        <v>3444</v>
      </c>
      <c r="K5003" s="68"/>
      <c r="L5003" s="68" t="s">
        <v>4982</v>
      </c>
      <c r="M5003" s="68" t="s">
        <v>9066</v>
      </c>
      <c r="N5003" s="5"/>
      <c r="O5003" s="5"/>
      <c r="P5003" s="5"/>
      <c r="Q5003" s="5"/>
      <c r="R5003" s="5"/>
      <c r="S5003" s="5"/>
      <c r="T5003" s="5"/>
      <c r="U5003" s="5"/>
      <c r="V5003" s="5"/>
    </row>
    <row r="5004" spans="1:22" ht="76.5">
      <c r="A5004" s="65" t="s">
        <v>2367</v>
      </c>
      <c r="B5004" s="65" t="s">
        <v>11961</v>
      </c>
      <c r="C5004" s="37" t="s">
        <v>5617</v>
      </c>
      <c r="D5004" s="66" t="s">
        <v>7401</v>
      </c>
      <c r="E5004" s="57" t="s">
        <v>4347</v>
      </c>
      <c r="F5004" s="57" t="s">
        <v>12</v>
      </c>
      <c r="G5004" s="447"/>
      <c r="H5004" s="449"/>
      <c r="I5004" s="449"/>
      <c r="J5004" s="449" t="s">
        <v>3444</v>
      </c>
      <c r="K5004" s="449"/>
      <c r="L5004" s="449" t="s">
        <v>4982</v>
      </c>
      <c r="M5004" s="449" t="s">
        <v>9066</v>
      </c>
      <c r="N5004" s="5"/>
      <c r="O5004" s="5"/>
      <c r="P5004" s="5"/>
      <c r="Q5004" s="5"/>
      <c r="R5004" s="5"/>
      <c r="S5004" s="5"/>
      <c r="T5004" s="5"/>
      <c r="U5004" s="5"/>
      <c r="V5004" s="5"/>
    </row>
    <row r="5005" spans="1:22" ht="63.75">
      <c r="A5005" s="65" t="s">
        <v>2368</v>
      </c>
      <c r="B5005" s="65" t="s">
        <v>11960</v>
      </c>
      <c r="C5005" s="37" t="s">
        <v>5617</v>
      </c>
      <c r="D5005" s="66" t="s">
        <v>7402</v>
      </c>
      <c r="E5005" s="57" t="s">
        <v>4348</v>
      </c>
      <c r="F5005" s="57" t="s">
        <v>12</v>
      </c>
      <c r="G5005" s="447"/>
      <c r="H5005" s="449"/>
      <c r="I5005" s="449"/>
      <c r="J5005" s="449" t="s">
        <v>3444</v>
      </c>
      <c r="K5005" s="449"/>
      <c r="L5005" s="449" t="s">
        <v>4982</v>
      </c>
      <c r="M5005" s="449" t="s">
        <v>9066</v>
      </c>
      <c r="N5005" s="5"/>
      <c r="O5005" s="5"/>
      <c r="P5005" s="5"/>
      <c r="Q5005" s="5"/>
      <c r="R5005" s="5"/>
      <c r="S5005" s="5"/>
      <c r="T5005" s="5"/>
      <c r="U5005" s="5"/>
      <c r="V5005" s="5"/>
    </row>
    <row r="5006" spans="1:22" ht="38.25">
      <c r="A5006" s="65" t="s">
        <v>7403</v>
      </c>
      <c r="B5006" s="65" t="s">
        <v>11959</v>
      </c>
      <c r="C5006" s="37" t="s">
        <v>5617</v>
      </c>
      <c r="D5006" s="66"/>
      <c r="E5006" s="57"/>
      <c r="F5006" s="57" t="s">
        <v>12</v>
      </c>
      <c r="G5006" s="447"/>
      <c r="H5006" s="68"/>
      <c r="I5006" s="68"/>
      <c r="J5006" s="68" t="s">
        <v>3444</v>
      </c>
      <c r="K5006" s="68"/>
      <c r="L5006" s="68" t="s">
        <v>4982</v>
      </c>
      <c r="M5006" s="68" t="s">
        <v>9066</v>
      </c>
      <c r="N5006" s="5"/>
      <c r="O5006" s="5"/>
      <c r="P5006" s="5"/>
      <c r="Q5006" s="5"/>
      <c r="R5006" s="5"/>
      <c r="S5006" s="5"/>
      <c r="T5006" s="5"/>
      <c r="U5006" s="5"/>
      <c r="V5006" s="5"/>
    </row>
    <row r="5007" spans="1:22" ht="25.5">
      <c r="A5007" s="65" t="s">
        <v>2369</v>
      </c>
      <c r="B5007" s="65"/>
      <c r="C5007" s="37" t="s">
        <v>5617</v>
      </c>
      <c r="D5007" s="66" t="s">
        <v>7404</v>
      </c>
      <c r="E5007" s="57" t="s">
        <v>7405</v>
      </c>
      <c r="F5007" s="57" t="s">
        <v>12</v>
      </c>
      <c r="G5007" s="447"/>
      <c r="H5007" s="449"/>
      <c r="I5007" s="449"/>
      <c r="J5007" s="449" t="s">
        <v>3444</v>
      </c>
      <c r="K5007" s="449"/>
      <c r="L5007" s="449" t="s">
        <v>4982</v>
      </c>
      <c r="M5007" s="449" t="s">
        <v>9066</v>
      </c>
      <c r="N5007" s="5"/>
      <c r="O5007" s="5"/>
      <c r="P5007" s="5"/>
      <c r="Q5007" s="5"/>
      <c r="R5007" s="5"/>
      <c r="S5007" s="5"/>
      <c r="T5007" s="5"/>
      <c r="U5007" s="5"/>
      <c r="V5007" s="5"/>
    </row>
    <row r="5008" spans="1:22" ht="25.5">
      <c r="A5008" s="65" t="s">
        <v>2370</v>
      </c>
      <c r="B5008" s="65"/>
      <c r="C5008" s="37" t="s">
        <v>5617</v>
      </c>
      <c r="D5008" s="66" t="s">
        <v>7407</v>
      </c>
      <c r="E5008" s="57" t="s">
        <v>7406</v>
      </c>
      <c r="F5008" s="57" t="s">
        <v>12</v>
      </c>
      <c r="G5008" s="447"/>
      <c r="H5008" s="449"/>
      <c r="I5008" s="449"/>
      <c r="J5008" s="449" t="s">
        <v>3444</v>
      </c>
      <c r="K5008" s="449"/>
      <c r="L5008" s="449" t="s">
        <v>4982</v>
      </c>
      <c r="M5008" s="449" t="s">
        <v>9066</v>
      </c>
      <c r="N5008" s="5"/>
      <c r="O5008" s="5"/>
      <c r="P5008" s="5"/>
      <c r="Q5008" s="5"/>
      <c r="R5008" s="5"/>
      <c r="S5008" s="5"/>
      <c r="T5008" s="5"/>
      <c r="U5008" s="5"/>
      <c r="V5008" s="5"/>
    </row>
    <row r="5009" spans="1:22" ht="51">
      <c r="A5009" s="65" t="s">
        <v>2371</v>
      </c>
      <c r="B5009" s="42" t="s">
        <v>11958</v>
      </c>
      <c r="C5009" s="37" t="s">
        <v>5617</v>
      </c>
      <c r="D5009" s="66" t="s">
        <v>7408</v>
      </c>
      <c r="E5009" s="57" t="s">
        <v>4349</v>
      </c>
      <c r="F5009" s="57" t="s">
        <v>12</v>
      </c>
      <c r="G5009" s="61"/>
      <c r="H5009" s="68"/>
      <c r="I5009" s="68"/>
      <c r="J5009" s="68" t="s">
        <v>3444</v>
      </c>
      <c r="K5009" s="68"/>
      <c r="L5009" s="68" t="s">
        <v>4982</v>
      </c>
      <c r="M5009" s="68" t="s">
        <v>9066</v>
      </c>
      <c r="N5009" s="5"/>
      <c r="O5009" s="5"/>
      <c r="P5009" s="5"/>
      <c r="Q5009" s="5"/>
      <c r="R5009" s="5"/>
      <c r="S5009" s="5"/>
      <c r="T5009" s="5"/>
      <c r="U5009" s="5"/>
      <c r="V5009" s="5"/>
    </row>
    <row r="5010" spans="1:22" ht="76.5">
      <c r="A5010" s="62" t="s">
        <v>3440</v>
      </c>
      <c r="B5010" s="42" t="s">
        <v>11957</v>
      </c>
      <c r="C5010" s="37" t="s">
        <v>5617</v>
      </c>
      <c r="D5010" s="69" t="s">
        <v>7409</v>
      </c>
      <c r="E5010" s="43"/>
      <c r="F5010" s="56" t="s">
        <v>12</v>
      </c>
      <c r="G5010" s="45"/>
      <c r="H5010" s="62"/>
      <c r="I5010" s="62"/>
      <c r="J5010" s="62"/>
      <c r="K5010" s="62"/>
      <c r="L5010" s="62" t="s">
        <v>4792</v>
      </c>
      <c r="M5010" s="62"/>
      <c r="N5010" s="5"/>
      <c r="O5010" s="5"/>
      <c r="P5010" s="5"/>
      <c r="Q5010" s="5"/>
      <c r="R5010" s="5"/>
      <c r="S5010" s="5"/>
      <c r="T5010" s="5"/>
      <c r="U5010" s="5"/>
      <c r="V5010" s="5"/>
    </row>
    <row r="5011" spans="1:22" ht="25.5">
      <c r="A5011" s="113" t="s">
        <v>2372</v>
      </c>
      <c r="B5011" s="65" t="s">
        <v>11956</v>
      </c>
      <c r="C5011" s="37" t="s">
        <v>5617</v>
      </c>
      <c r="D5011" s="66"/>
      <c r="E5011" s="57"/>
      <c r="F5011" s="57" t="s">
        <v>12</v>
      </c>
      <c r="G5011" s="447"/>
      <c r="H5011" s="68"/>
      <c r="I5011" s="68"/>
      <c r="J5011" s="68"/>
      <c r="K5011" s="68"/>
      <c r="L5011" s="68" t="s">
        <v>2373</v>
      </c>
      <c r="M5011" s="68"/>
      <c r="N5011" s="5"/>
      <c r="O5011" s="5"/>
      <c r="P5011" s="5"/>
      <c r="Q5011" s="5"/>
      <c r="R5011" s="5"/>
      <c r="S5011" s="5"/>
      <c r="T5011" s="5"/>
      <c r="U5011" s="5"/>
      <c r="V5011" s="5"/>
    </row>
    <row r="5012" spans="1:22" ht="25.5">
      <c r="A5012" s="113" t="s">
        <v>2374</v>
      </c>
      <c r="B5012" s="65" t="s">
        <v>11955</v>
      </c>
      <c r="C5012" s="37" t="s">
        <v>5617</v>
      </c>
      <c r="D5012" s="66"/>
      <c r="E5012" s="57"/>
      <c r="F5012" s="57" t="s">
        <v>12</v>
      </c>
      <c r="G5012" s="447"/>
      <c r="H5012" s="449"/>
      <c r="I5012" s="449"/>
      <c r="J5012" s="449"/>
      <c r="K5012" s="449"/>
      <c r="L5012" s="449" t="s">
        <v>2373</v>
      </c>
      <c r="M5012" s="449"/>
      <c r="N5012" s="5"/>
      <c r="O5012" s="5"/>
      <c r="P5012" s="5"/>
      <c r="Q5012" s="5"/>
      <c r="R5012" s="5"/>
      <c r="S5012" s="5"/>
      <c r="T5012" s="5"/>
      <c r="U5012" s="5"/>
      <c r="V5012" s="5"/>
    </row>
    <row r="5013" spans="1:22" ht="25.5">
      <c r="A5013" s="273" t="s">
        <v>4045</v>
      </c>
      <c r="B5013" s="65" t="s">
        <v>11954</v>
      </c>
      <c r="C5013" s="37" t="s">
        <v>5617</v>
      </c>
      <c r="D5013" s="66"/>
      <c r="E5013" s="65"/>
      <c r="F5013" s="65" t="s">
        <v>12</v>
      </c>
      <c r="G5013" s="449"/>
      <c r="H5013" s="449"/>
      <c r="I5013" s="449"/>
      <c r="J5013" s="449"/>
      <c r="K5013" s="449"/>
      <c r="L5013" s="449" t="s">
        <v>2373</v>
      </c>
      <c r="M5013" s="449"/>
      <c r="N5013" s="5"/>
      <c r="O5013" s="5"/>
      <c r="P5013" s="11"/>
      <c r="Q5013" s="11"/>
      <c r="R5013" s="5"/>
      <c r="S5013" s="5"/>
      <c r="T5013" s="5"/>
      <c r="U5013" s="5"/>
      <c r="V5013" s="5"/>
    </row>
    <row r="5014" spans="1:22" ht="63.75">
      <c r="A5014" s="125" t="s">
        <v>5715</v>
      </c>
      <c r="B5014" s="127" t="s">
        <v>15591</v>
      </c>
      <c r="C5014" s="105" t="s">
        <v>5629</v>
      </c>
      <c r="D5014" s="110"/>
      <c r="E5014" s="126"/>
      <c r="F5014" s="127" t="s">
        <v>12</v>
      </c>
      <c r="G5014" s="108"/>
      <c r="H5014" s="108" t="s">
        <v>3654</v>
      </c>
      <c r="I5014" s="108"/>
      <c r="J5014" s="108"/>
      <c r="K5014" s="108"/>
      <c r="L5014" s="108" t="s">
        <v>18064</v>
      </c>
      <c r="M5014" s="108"/>
      <c r="N5014" s="5"/>
      <c r="O5014" s="5"/>
      <c r="P5014" s="5"/>
      <c r="Q5014" s="5"/>
      <c r="R5014" s="5"/>
      <c r="S5014" s="5"/>
      <c r="T5014" s="5"/>
      <c r="U5014" s="5"/>
      <c r="V5014" s="5"/>
    </row>
    <row r="5015" spans="1:22" ht="102">
      <c r="A5015" s="102" t="s">
        <v>4900</v>
      </c>
      <c r="B5015" s="103" t="s">
        <v>15590</v>
      </c>
      <c r="C5015" s="105" t="s">
        <v>5622</v>
      </c>
      <c r="D5015" s="110"/>
      <c r="E5015" s="108"/>
      <c r="F5015" s="108" t="s">
        <v>4764</v>
      </c>
      <c r="G5015" s="108" t="s">
        <v>10452</v>
      </c>
      <c r="H5015" s="108" t="s">
        <v>3654</v>
      </c>
      <c r="I5015" s="108"/>
      <c r="J5015" s="108"/>
      <c r="K5015" s="108"/>
      <c r="L5015" s="108"/>
      <c r="M5015" s="108"/>
      <c r="N5015" s="5"/>
      <c r="O5015" s="5"/>
      <c r="P5015" s="5"/>
      <c r="Q5015" s="5"/>
      <c r="R5015" s="5"/>
      <c r="S5015" s="5"/>
      <c r="T5015" s="5"/>
      <c r="U5015" s="5"/>
      <c r="V5015" s="5"/>
    </row>
    <row r="5016" spans="1:22" ht="76.5">
      <c r="A5016" s="268" t="s">
        <v>4044</v>
      </c>
      <c r="B5016" s="65" t="s">
        <v>11953</v>
      </c>
      <c r="C5016" s="37" t="s">
        <v>5617</v>
      </c>
      <c r="D5016" s="66"/>
      <c r="E5016" s="65"/>
      <c r="F5016" s="65" t="s">
        <v>12</v>
      </c>
      <c r="G5016" s="449"/>
      <c r="H5016" s="449"/>
      <c r="I5016" s="449"/>
      <c r="J5016" s="449"/>
      <c r="K5016" s="449"/>
      <c r="L5016" s="449"/>
      <c r="M5016" s="449"/>
      <c r="N5016" s="5"/>
      <c r="O5016" s="5"/>
      <c r="P5016" s="5"/>
      <c r="Q5016" s="5"/>
      <c r="R5016" s="5"/>
      <c r="S5016" s="5"/>
      <c r="T5016" s="5"/>
      <c r="U5016" s="5"/>
      <c r="V5016" s="5"/>
    </row>
    <row r="5017" spans="1:22" ht="63.75">
      <c r="A5017" s="65" t="s">
        <v>2375</v>
      </c>
      <c r="B5017" s="449" t="s">
        <v>11952</v>
      </c>
      <c r="C5017" s="37" t="s">
        <v>5617</v>
      </c>
      <c r="D5017" s="66" t="s">
        <v>7410</v>
      </c>
      <c r="E5017" s="65"/>
      <c r="F5017" s="65" t="s">
        <v>12</v>
      </c>
      <c r="G5017" s="68"/>
      <c r="H5017" s="68"/>
      <c r="I5017" s="68"/>
      <c r="J5017" s="68"/>
      <c r="K5017" s="68"/>
      <c r="L5017" s="68"/>
      <c r="M5017" s="68"/>
      <c r="N5017" s="5"/>
      <c r="O5017" s="5"/>
      <c r="P5017" s="5"/>
      <c r="Q5017" s="5"/>
      <c r="R5017" s="5"/>
      <c r="S5017" s="5"/>
      <c r="T5017" s="5"/>
      <c r="U5017" s="5"/>
      <c r="V5017" s="5"/>
    </row>
    <row r="5018" spans="1:22" ht="25.5">
      <c r="A5018" s="65" t="s">
        <v>2376</v>
      </c>
      <c r="B5018" s="449" t="s">
        <v>11951</v>
      </c>
      <c r="C5018" s="37" t="s">
        <v>5617</v>
      </c>
      <c r="D5018" s="66" t="s">
        <v>6275</v>
      </c>
      <c r="E5018" s="65"/>
      <c r="F5018" s="65" t="s">
        <v>12</v>
      </c>
      <c r="G5018" s="68"/>
      <c r="H5018" s="68"/>
      <c r="I5018" s="68"/>
      <c r="J5018" s="68"/>
      <c r="K5018" s="68"/>
      <c r="L5018" s="68"/>
      <c r="M5018" s="68"/>
      <c r="N5018" s="5"/>
      <c r="O5018" s="5"/>
      <c r="P5018" s="5"/>
      <c r="Q5018" s="5"/>
      <c r="R5018" s="5"/>
      <c r="S5018" s="5"/>
      <c r="T5018" s="5"/>
      <c r="U5018" s="5"/>
      <c r="V5018" s="5"/>
    </row>
    <row r="5019" spans="1:22" ht="153">
      <c r="A5019" s="113" t="s">
        <v>2377</v>
      </c>
      <c r="B5019" s="65" t="s">
        <v>11950</v>
      </c>
      <c r="C5019" s="37" t="s">
        <v>5617</v>
      </c>
      <c r="D5019" s="66"/>
      <c r="E5019" s="57"/>
      <c r="F5019" s="57" t="s">
        <v>12</v>
      </c>
      <c r="G5019" s="447"/>
      <c r="H5019" s="449"/>
      <c r="I5019" s="449"/>
      <c r="J5019" s="449"/>
      <c r="K5019" s="449"/>
      <c r="L5019" s="449" t="s">
        <v>5012</v>
      </c>
      <c r="M5019" s="449" t="s">
        <v>8128</v>
      </c>
      <c r="N5019" s="5"/>
      <c r="O5019" s="5"/>
      <c r="P5019" s="5"/>
      <c r="Q5019" s="5"/>
      <c r="R5019" s="3"/>
      <c r="S5019" s="3"/>
      <c r="T5019" s="3"/>
      <c r="U5019" s="3"/>
      <c r="V5019" s="3"/>
    </row>
    <row r="5020" spans="1:22" ht="76.5">
      <c r="A5020" s="131" t="s">
        <v>2378</v>
      </c>
      <c r="B5020" s="65" t="s">
        <v>11949</v>
      </c>
      <c r="C5020" s="37" t="s">
        <v>5648</v>
      </c>
      <c r="D5020" s="66"/>
      <c r="E5020" s="65"/>
      <c r="F5020" s="65" t="s">
        <v>12</v>
      </c>
      <c r="G5020" s="449"/>
      <c r="H5020" s="449"/>
      <c r="I5020" s="449"/>
      <c r="J5020" s="449"/>
      <c r="K5020" s="449"/>
      <c r="L5020" s="449" t="s">
        <v>16639</v>
      </c>
      <c r="M5020" s="449" t="s">
        <v>16640</v>
      </c>
      <c r="N5020" s="5"/>
      <c r="O5020" s="5"/>
      <c r="P5020" s="5"/>
      <c r="Q5020" s="5"/>
      <c r="R5020" s="3"/>
      <c r="S5020" s="3"/>
      <c r="T5020" s="3"/>
      <c r="U5020" s="3"/>
      <c r="V5020" s="3"/>
    </row>
    <row r="5021" spans="1:22">
      <c r="A5021" s="131" t="s">
        <v>2379</v>
      </c>
      <c r="B5021" s="65" t="s">
        <v>11948</v>
      </c>
      <c r="C5021" s="37" t="s">
        <v>5648</v>
      </c>
      <c r="D5021" s="66"/>
      <c r="E5021" s="65"/>
      <c r="F5021" s="65" t="s">
        <v>12</v>
      </c>
      <c r="G5021" s="449"/>
      <c r="H5021" s="450"/>
      <c r="I5021" s="450"/>
      <c r="J5021" s="450"/>
      <c r="K5021" s="450"/>
      <c r="L5021" s="450"/>
      <c r="M5021" s="450"/>
      <c r="N5021" s="5"/>
      <c r="O5021" s="5"/>
      <c r="P5021" s="5"/>
      <c r="Q5021" s="5"/>
      <c r="R5021" s="3"/>
      <c r="S5021" s="3"/>
      <c r="T5021" s="3"/>
      <c r="U5021" s="3"/>
      <c r="V5021" s="3"/>
    </row>
    <row r="5022" spans="1:22" ht="127.5">
      <c r="A5022" s="98" t="s">
        <v>4400</v>
      </c>
      <c r="B5022" s="49" t="s">
        <v>14947</v>
      </c>
      <c r="C5022" s="51" t="s">
        <v>5616</v>
      </c>
      <c r="D5022" s="52"/>
      <c r="E5022" s="73"/>
      <c r="F5022" s="49" t="s">
        <v>12</v>
      </c>
      <c r="G5022" s="74"/>
      <c r="H5022" s="72" t="s">
        <v>3726</v>
      </c>
      <c r="I5022" s="72"/>
      <c r="J5022" s="53"/>
      <c r="K5022" s="53"/>
      <c r="L5022" s="53"/>
      <c r="M5022" s="53" t="s">
        <v>5084</v>
      </c>
      <c r="N5022" s="5"/>
      <c r="O5022" s="5"/>
      <c r="P5022" s="5"/>
      <c r="Q5022" s="5"/>
      <c r="R5022" s="3"/>
      <c r="S5022" s="3"/>
      <c r="T5022" s="3"/>
      <c r="U5022" s="3"/>
      <c r="V5022" s="3"/>
    </row>
    <row r="5023" spans="1:22" ht="63.75">
      <c r="A5023" s="65" t="s">
        <v>2380</v>
      </c>
      <c r="B5023" s="65" t="s">
        <v>16805</v>
      </c>
      <c r="C5023" s="37" t="s">
        <v>5617</v>
      </c>
      <c r="D5023" s="66" t="s">
        <v>7411</v>
      </c>
      <c r="E5023" s="57"/>
      <c r="F5023" s="57" t="s">
        <v>12</v>
      </c>
      <c r="G5023" s="447"/>
      <c r="H5023" s="449"/>
      <c r="I5023" s="449"/>
      <c r="J5023" s="449"/>
      <c r="K5023" s="449"/>
      <c r="L5023" s="449"/>
      <c r="M5023" s="449"/>
      <c r="N5023" s="3"/>
      <c r="O5023" s="3"/>
      <c r="P5023" s="5"/>
      <c r="Q5023" s="5"/>
      <c r="R5023" s="3"/>
      <c r="S5023" s="3"/>
      <c r="T5023" s="3"/>
      <c r="U5023" s="3"/>
      <c r="V5023" s="3"/>
    </row>
    <row r="5024" spans="1:22" ht="25.5">
      <c r="A5024" s="65" t="s">
        <v>2381</v>
      </c>
      <c r="B5024" s="65" t="s">
        <v>11947</v>
      </c>
      <c r="C5024" s="37" t="s">
        <v>5617</v>
      </c>
      <c r="D5024" s="66"/>
      <c r="E5024" s="57"/>
      <c r="F5024" s="57" t="s">
        <v>12</v>
      </c>
      <c r="G5024" s="61"/>
      <c r="H5024" s="68"/>
      <c r="I5024" s="68"/>
      <c r="J5024" s="68"/>
      <c r="K5024" s="68"/>
      <c r="L5024" s="68"/>
      <c r="M5024" s="68"/>
      <c r="N5024" s="5"/>
      <c r="O5024" s="5"/>
      <c r="P5024" s="5"/>
      <c r="Q5024" s="5"/>
      <c r="R5024" s="3"/>
      <c r="S5024" s="3"/>
      <c r="T5024" s="3"/>
      <c r="U5024" s="3"/>
      <c r="V5024" s="3"/>
    </row>
    <row r="5025" spans="1:22" ht="51">
      <c r="A5025" s="65" t="s">
        <v>2382</v>
      </c>
      <c r="B5025" s="65" t="s">
        <v>11946</v>
      </c>
      <c r="C5025" s="37" t="s">
        <v>5617</v>
      </c>
      <c r="D5025" s="66" t="s">
        <v>8638</v>
      </c>
      <c r="E5025" s="65"/>
      <c r="F5025" s="65" t="s">
        <v>12</v>
      </c>
      <c r="G5025" s="68"/>
      <c r="H5025" s="450"/>
      <c r="I5025" s="450"/>
      <c r="J5025" s="450"/>
      <c r="K5025" s="450"/>
      <c r="L5025" s="450"/>
      <c r="M5025" s="450"/>
      <c r="N5025" s="5"/>
      <c r="O5025" s="5"/>
      <c r="P5025" s="5"/>
      <c r="Q5025" s="5"/>
      <c r="R5025" s="3"/>
      <c r="S5025" s="3"/>
      <c r="T5025" s="3"/>
      <c r="U5025" s="3"/>
      <c r="V5025" s="3"/>
    </row>
    <row r="5026" spans="1:22">
      <c r="A5026" s="49" t="s">
        <v>4225</v>
      </c>
      <c r="B5026" s="49" t="s">
        <v>14946</v>
      </c>
      <c r="C5026" s="51" t="s">
        <v>5616</v>
      </c>
      <c r="D5026" s="52" t="s">
        <v>7412</v>
      </c>
      <c r="E5026" s="73"/>
      <c r="F5026" s="49" t="s">
        <v>12</v>
      </c>
      <c r="G5026" s="53"/>
      <c r="H5026" s="53"/>
      <c r="I5026" s="53"/>
      <c r="J5026" s="53"/>
      <c r="K5026" s="53"/>
      <c r="L5026" s="53" t="s">
        <v>4782</v>
      </c>
      <c r="M5026" s="53"/>
      <c r="N5026" s="5"/>
      <c r="O5026" s="5"/>
      <c r="P5026" s="5"/>
      <c r="Q5026" s="5"/>
      <c r="R5026" s="3"/>
      <c r="S5026" s="3"/>
      <c r="T5026" s="3"/>
      <c r="U5026" s="3"/>
      <c r="V5026" s="3"/>
    </row>
    <row r="5027" spans="1:22" ht="25.5">
      <c r="A5027" s="268" t="s">
        <v>2383</v>
      </c>
      <c r="B5027" s="65"/>
      <c r="C5027" s="37" t="s">
        <v>5617</v>
      </c>
      <c r="D5027" s="66"/>
      <c r="E5027" s="57"/>
      <c r="F5027" s="57" t="s">
        <v>12</v>
      </c>
      <c r="G5027" s="447"/>
      <c r="H5027" s="68" t="s">
        <v>3654</v>
      </c>
      <c r="I5027" s="68"/>
      <c r="J5027" s="68"/>
      <c r="K5027" s="68"/>
      <c r="L5027" s="68" t="s">
        <v>8380</v>
      </c>
      <c r="M5027" s="68"/>
      <c r="N5027" s="5"/>
      <c r="O5027" s="5"/>
      <c r="P5027" s="5"/>
      <c r="Q5027" s="5"/>
      <c r="R5027" s="3"/>
      <c r="S5027" s="3"/>
      <c r="T5027" s="3"/>
      <c r="U5027" s="3"/>
      <c r="V5027" s="3"/>
    </row>
    <row r="5028" spans="1:22" ht="76.5">
      <c r="A5028" s="113" t="s">
        <v>2384</v>
      </c>
      <c r="B5028" s="65" t="s">
        <v>11945</v>
      </c>
      <c r="C5028" s="37" t="s">
        <v>5617</v>
      </c>
      <c r="D5028" s="66"/>
      <c r="E5028" s="65"/>
      <c r="F5028" s="65" t="s">
        <v>12</v>
      </c>
      <c r="G5028" s="68"/>
      <c r="H5028" s="450"/>
      <c r="I5028" s="450"/>
      <c r="J5028" s="450"/>
      <c r="K5028" s="450"/>
      <c r="L5028" s="450"/>
      <c r="M5028" s="450"/>
      <c r="N5028" s="5"/>
      <c r="O5028" s="5"/>
      <c r="P5028" s="5"/>
      <c r="Q5028" s="5"/>
      <c r="R5028" s="3"/>
      <c r="S5028" s="3"/>
      <c r="T5028" s="3"/>
      <c r="U5028" s="3"/>
      <c r="V5028" s="3"/>
    </row>
    <row r="5029" spans="1:22" ht="25.5">
      <c r="A5029" s="51" t="s">
        <v>4226</v>
      </c>
      <c r="B5029" s="49" t="s">
        <v>14945</v>
      </c>
      <c r="C5029" s="51" t="s">
        <v>5616</v>
      </c>
      <c r="D5029" s="52" t="s">
        <v>7413</v>
      </c>
      <c r="E5029" s="73"/>
      <c r="F5029" s="49" t="s">
        <v>12</v>
      </c>
      <c r="G5029" s="75"/>
      <c r="H5029" s="53"/>
      <c r="I5029" s="53"/>
      <c r="J5029" s="53"/>
      <c r="K5029" s="53"/>
      <c r="L5029" s="75"/>
      <c r="M5029" s="53"/>
      <c r="N5029" s="5"/>
      <c r="O5029" s="5"/>
      <c r="P5029" s="5"/>
      <c r="Q5029" s="5"/>
      <c r="R5029" s="3"/>
      <c r="S5029" s="3"/>
      <c r="T5029" s="3"/>
      <c r="U5029" s="3"/>
      <c r="V5029" s="3"/>
    </row>
    <row r="5030" spans="1:22" ht="63.75">
      <c r="A5030" s="113" t="s">
        <v>2385</v>
      </c>
      <c r="B5030" s="65" t="s">
        <v>11944</v>
      </c>
      <c r="C5030" s="37" t="s">
        <v>5617</v>
      </c>
      <c r="D5030" s="66"/>
      <c r="E5030" s="57"/>
      <c r="F5030" s="57" t="s">
        <v>12</v>
      </c>
      <c r="G5030" s="447"/>
      <c r="H5030" s="449"/>
      <c r="I5030" s="449"/>
      <c r="J5030" s="449"/>
      <c r="K5030" s="449"/>
      <c r="L5030" s="449" t="s">
        <v>10424</v>
      </c>
      <c r="M5030" s="449"/>
      <c r="N5030" s="5"/>
      <c r="O5030" s="5"/>
      <c r="P5030" s="5"/>
      <c r="Q5030" s="5"/>
      <c r="R5030" s="3"/>
      <c r="S5030" s="3"/>
      <c r="T5030" s="3"/>
      <c r="U5030" s="3"/>
      <c r="V5030" s="3"/>
    </row>
    <row r="5031" spans="1:22" ht="120.6" customHeight="1">
      <c r="A5031" s="99" t="s">
        <v>10684</v>
      </c>
      <c r="B5031" s="100" t="s">
        <v>17953</v>
      </c>
      <c r="C5031" s="100" t="s">
        <v>10535</v>
      </c>
      <c r="D5031" s="414"/>
      <c r="E5031" s="100"/>
      <c r="F5031" s="100" t="s">
        <v>4764</v>
      </c>
      <c r="G5031" s="357"/>
      <c r="H5031" s="355"/>
      <c r="I5031" s="355"/>
      <c r="J5031" s="355"/>
      <c r="K5031" s="355"/>
      <c r="L5031" s="355"/>
      <c r="M5031" s="355"/>
      <c r="N5031" s="5"/>
      <c r="O5031" s="5"/>
      <c r="P5031" s="5"/>
      <c r="Q5031" s="5"/>
      <c r="R5031" s="3"/>
      <c r="S5031" s="3"/>
      <c r="T5031" s="3"/>
      <c r="U5031" s="3"/>
      <c r="V5031" s="3"/>
    </row>
    <row r="5032" spans="1:22" ht="51">
      <c r="A5032" s="113" t="s">
        <v>2386</v>
      </c>
      <c r="B5032" s="65" t="s">
        <v>11943</v>
      </c>
      <c r="C5032" s="37" t="s">
        <v>5617</v>
      </c>
      <c r="D5032" s="66"/>
      <c r="E5032" s="65"/>
      <c r="F5032" s="65" t="s">
        <v>12</v>
      </c>
      <c r="G5032" s="449"/>
      <c r="H5032" s="450"/>
      <c r="I5032" s="450"/>
      <c r="J5032" s="450"/>
      <c r="K5032" s="450"/>
      <c r="L5032" s="461" t="s">
        <v>16641</v>
      </c>
      <c r="M5032" s="450"/>
      <c r="N5032" s="5"/>
      <c r="O5032" s="5"/>
      <c r="P5032" s="5"/>
      <c r="Q5032" s="5"/>
      <c r="R5032" s="3"/>
      <c r="S5032" s="3"/>
      <c r="T5032" s="3"/>
      <c r="U5032" s="3"/>
      <c r="V5032" s="3"/>
    </row>
    <row r="5033" spans="1:22" ht="38.25">
      <c r="A5033" s="113" t="s">
        <v>2387</v>
      </c>
      <c r="B5033" s="65" t="s">
        <v>11942</v>
      </c>
      <c r="C5033" s="37" t="s">
        <v>5617</v>
      </c>
      <c r="D5033" s="66"/>
      <c r="E5033" s="57"/>
      <c r="F5033" s="57" t="s">
        <v>12</v>
      </c>
      <c r="G5033" s="447"/>
      <c r="H5033" s="68"/>
      <c r="I5033" s="68"/>
      <c r="J5033" s="68"/>
      <c r="K5033" s="68"/>
      <c r="L5033" s="68"/>
      <c r="M5033" s="68"/>
      <c r="N5033" s="5"/>
      <c r="O5033" s="5"/>
      <c r="P5033" s="5"/>
      <c r="Q5033" s="5"/>
      <c r="R5033" s="3"/>
      <c r="S5033" s="3"/>
      <c r="T5033" s="3"/>
      <c r="U5033" s="3"/>
      <c r="V5033" s="3"/>
    </row>
    <row r="5034" spans="1:22" ht="63.75">
      <c r="A5034" s="131" t="s">
        <v>2388</v>
      </c>
      <c r="B5034" s="65" t="s">
        <v>11941</v>
      </c>
      <c r="C5034" s="37" t="s">
        <v>5648</v>
      </c>
      <c r="D5034" s="66"/>
      <c r="E5034" s="65"/>
      <c r="F5034" s="65" t="s">
        <v>12</v>
      </c>
      <c r="G5034" s="449"/>
      <c r="H5034" s="450"/>
      <c r="I5034" s="450"/>
      <c r="J5034" s="450"/>
      <c r="K5034" s="450"/>
      <c r="L5034" s="450"/>
      <c r="M5034" s="450"/>
      <c r="N5034" s="5"/>
      <c r="O5034" s="5"/>
      <c r="P5034" s="5"/>
      <c r="Q5034" s="5"/>
      <c r="R5034" s="3"/>
      <c r="S5034" s="3"/>
      <c r="T5034" s="3"/>
      <c r="U5034" s="3"/>
      <c r="V5034" s="3"/>
    </row>
    <row r="5035" spans="1:22" ht="63.75">
      <c r="A5035" s="98" t="s">
        <v>4683</v>
      </c>
      <c r="B5035" s="49" t="s">
        <v>14944</v>
      </c>
      <c r="C5035" s="51" t="s">
        <v>5616</v>
      </c>
      <c r="D5035" s="52"/>
      <c r="E5035" s="73"/>
      <c r="F5035" s="49" t="s">
        <v>12</v>
      </c>
      <c r="G5035" s="74"/>
      <c r="H5035" s="72"/>
      <c r="I5035" s="72"/>
      <c r="J5035" s="53"/>
      <c r="K5035" s="53"/>
      <c r="L5035" s="53"/>
      <c r="M5035" s="53"/>
      <c r="N5035" s="5"/>
      <c r="O5035" s="5"/>
      <c r="P5035" s="5"/>
      <c r="Q5035" s="5"/>
      <c r="R5035" s="3"/>
      <c r="S5035" s="3"/>
      <c r="T5035" s="3"/>
      <c r="U5035" s="3"/>
      <c r="V5035" s="3"/>
    </row>
    <row r="5036" spans="1:22" ht="38.25">
      <c r="A5036" s="131" t="s">
        <v>2389</v>
      </c>
      <c r="B5036" s="65" t="s">
        <v>11940</v>
      </c>
      <c r="C5036" s="37" t="s">
        <v>5648</v>
      </c>
      <c r="D5036" s="66"/>
      <c r="E5036" s="65"/>
      <c r="F5036" s="65" t="s">
        <v>12</v>
      </c>
      <c r="G5036" s="449"/>
      <c r="H5036" s="450"/>
      <c r="I5036" s="450"/>
      <c r="J5036" s="450"/>
      <c r="K5036" s="450"/>
      <c r="L5036" s="463" t="s">
        <v>16641</v>
      </c>
      <c r="M5036" s="450"/>
      <c r="N5036" s="5"/>
      <c r="O5036" s="5"/>
      <c r="P5036" s="5"/>
      <c r="Q5036" s="5"/>
      <c r="R5036" s="3"/>
      <c r="S5036" s="3"/>
      <c r="T5036" s="3"/>
      <c r="U5036" s="3"/>
      <c r="V5036" s="3"/>
    </row>
    <row r="5037" spans="1:22" ht="89.25">
      <c r="A5037" s="50" t="s">
        <v>10520</v>
      </c>
      <c r="B5037" s="50" t="s">
        <v>16285</v>
      </c>
      <c r="C5037" s="51" t="s">
        <v>5616</v>
      </c>
      <c r="D5037" s="146" t="s">
        <v>7569</v>
      </c>
      <c r="E5037" s="320"/>
      <c r="F5037" s="50" t="s">
        <v>12</v>
      </c>
      <c r="G5037" s="319"/>
      <c r="H5037" s="48"/>
      <c r="I5037" s="48"/>
      <c r="J5037" s="53"/>
      <c r="K5037" s="48"/>
      <c r="L5037" s="48"/>
      <c r="M5037" s="48"/>
      <c r="N5037" s="5"/>
      <c r="O5037" s="5"/>
      <c r="P5037" s="5"/>
      <c r="Q5037" s="5"/>
      <c r="R5037" s="3"/>
      <c r="S5037" s="3"/>
      <c r="T5037" s="3"/>
      <c r="U5037" s="3"/>
      <c r="V5037" s="3"/>
    </row>
    <row r="5038" spans="1:22" ht="25.5">
      <c r="A5038" s="113" t="s">
        <v>2390</v>
      </c>
      <c r="B5038" s="65" t="s">
        <v>11939</v>
      </c>
      <c r="C5038" s="37" t="s">
        <v>5617</v>
      </c>
      <c r="D5038" s="66"/>
      <c r="E5038" s="57"/>
      <c r="F5038" s="57" t="s">
        <v>12</v>
      </c>
      <c r="G5038" s="61"/>
      <c r="H5038" s="68"/>
      <c r="I5038" s="68"/>
      <c r="J5038" s="68"/>
      <c r="K5038" s="68"/>
      <c r="L5038" s="68"/>
      <c r="M5038" s="68"/>
      <c r="N5038" s="5"/>
      <c r="O5038" s="5"/>
      <c r="P5038" s="5"/>
      <c r="Q5038" s="5"/>
      <c r="R5038" s="3"/>
      <c r="S5038" s="3"/>
      <c r="T5038" s="3"/>
      <c r="U5038" s="3"/>
      <c r="V5038" s="3"/>
    </row>
    <row r="5039" spans="1:22" ht="25.5">
      <c r="A5039" s="113" t="s">
        <v>2391</v>
      </c>
      <c r="B5039" s="65" t="s">
        <v>11938</v>
      </c>
      <c r="C5039" s="37" t="s">
        <v>5617</v>
      </c>
      <c r="D5039" s="66"/>
      <c r="E5039" s="65"/>
      <c r="F5039" s="65" t="s">
        <v>12</v>
      </c>
      <c r="G5039" s="449"/>
      <c r="H5039" s="450"/>
      <c r="I5039" s="450"/>
      <c r="J5039" s="450"/>
      <c r="K5039" s="450"/>
      <c r="L5039" s="450"/>
      <c r="M5039" s="450"/>
      <c r="N5039" s="5"/>
      <c r="O5039" s="5"/>
      <c r="P5039" s="5"/>
      <c r="Q5039" s="5"/>
      <c r="R5039" s="3"/>
      <c r="S5039" s="3"/>
      <c r="T5039" s="3"/>
      <c r="U5039" s="3"/>
      <c r="V5039" s="3"/>
    </row>
    <row r="5040" spans="1:22" ht="38.25">
      <c r="A5040" s="98" t="s">
        <v>8265</v>
      </c>
      <c r="B5040" s="49" t="s">
        <v>14943</v>
      </c>
      <c r="C5040" s="51" t="s">
        <v>5616</v>
      </c>
      <c r="D5040" s="52"/>
      <c r="E5040" s="73"/>
      <c r="F5040" s="49" t="s">
        <v>12</v>
      </c>
      <c r="G5040" s="74"/>
      <c r="H5040" s="72" t="s">
        <v>3664</v>
      </c>
      <c r="I5040" s="72"/>
      <c r="J5040" s="53" t="s">
        <v>3444</v>
      </c>
      <c r="K5040" s="53"/>
      <c r="L5040" s="53" t="s">
        <v>4982</v>
      </c>
      <c r="M5040" s="53" t="s">
        <v>9066</v>
      </c>
      <c r="N5040" s="5"/>
      <c r="O5040" s="5"/>
      <c r="P5040" s="3"/>
      <c r="Q5040" s="3"/>
      <c r="R5040" s="3"/>
      <c r="S5040" s="3"/>
      <c r="T5040" s="3"/>
      <c r="U5040" s="3"/>
      <c r="V5040" s="3"/>
    </row>
    <row r="5041" spans="1:22" ht="63.75">
      <c r="A5041" s="99" t="s">
        <v>5697</v>
      </c>
      <c r="B5041" s="100" t="s">
        <v>15970</v>
      </c>
      <c r="C5041" s="340" t="s">
        <v>5622</v>
      </c>
      <c r="D5041" s="360"/>
      <c r="E5041" s="359"/>
      <c r="F5041" s="359" t="s">
        <v>12</v>
      </c>
      <c r="G5041" s="357"/>
      <c r="H5041" s="355"/>
      <c r="I5041" s="355"/>
      <c r="J5041" s="355"/>
      <c r="K5041" s="355"/>
      <c r="L5041" s="355" t="s">
        <v>5698</v>
      </c>
      <c r="M5041" s="355"/>
      <c r="N5041" s="3"/>
      <c r="O5041" s="3"/>
      <c r="P5041" s="3"/>
      <c r="Q5041" s="3"/>
      <c r="R5041" s="3"/>
      <c r="S5041" s="3"/>
      <c r="T5041" s="3"/>
      <c r="U5041" s="3"/>
      <c r="V5041" s="3"/>
    </row>
    <row r="5042" spans="1:22" ht="25.5">
      <c r="A5042" s="131" t="s">
        <v>2392</v>
      </c>
      <c r="B5042" s="65" t="s">
        <v>11937</v>
      </c>
      <c r="C5042" s="37" t="s">
        <v>5648</v>
      </c>
      <c r="D5042" s="66"/>
      <c r="E5042" s="65"/>
      <c r="F5042" s="65" t="s">
        <v>12</v>
      </c>
      <c r="G5042" s="68"/>
      <c r="H5042" s="450"/>
      <c r="I5042" s="450"/>
      <c r="J5042" s="450"/>
      <c r="K5042" s="450"/>
      <c r="L5042" s="450"/>
      <c r="M5042" s="450"/>
      <c r="N5042" s="5"/>
      <c r="O5042" s="5"/>
      <c r="P5042" s="5"/>
      <c r="Q5042" s="5"/>
      <c r="R5042" s="3"/>
      <c r="S5042" s="3"/>
      <c r="T5042" s="3"/>
      <c r="U5042" s="3"/>
      <c r="V5042" s="3"/>
    </row>
    <row r="5043" spans="1:22" ht="38.25">
      <c r="A5043" s="131" t="s">
        <v>2393</v>
      </c>
      <c r="B5043" s="65" t="s">
        <v>11936</v>
      </c>
      <c r="C5043" s="37" t="s">
        <v>5648</v>
      </c>
      <c r="D5043" s="66"/>
      <c r="E5043" s="65"/>
      <c r="F5043" s="65" t="s">
        <v>12</v>
      </c>
      <c r="G5043" s="68"/>
      <c r="H5043" s="450"/>
      <c r="I5043" s="450"/>
      <c r="J5043" s="450"/>
      <c r="K5043" s="450"/>
      <c r="L5043" s="450"/>
      <c r="M5043" s="450"/>
      <c r="N5043" s="5"/>
      <c r="O5043" s="5"/>
      <c r="P5043" s="5"/>
      <c r="Q5043" s="5"/>
      <c r="R5043" s="3"/>
      <c r="S5043" s="3"/>
      <c r="T5043" s="3"/>
      <c r="U5043" s="3"/>
      <c r="V5043" s="3"/>
    </row>
    <row r="5044" spans="1:22" ht="102">
      <c r="A5044" s="113" t="s">
        <v>2394</v>
      </c>
      <c r="B5044" s="65" t="s">
        <v>11935</v>
      </c>
      <c r="C5044" s="37" t="s">
        <v>5617</v>
      </c>
      <c r="D5044" s="66"/>
      <c r="E5044" s="57"/>
      <c r="F5044" s="57" t="s">
        <v>12</v>
      </c>
      <c r="G5044" s="61"/>
      <c r="H5044" s="68"/>
      <c r="I5044" s="68"/>
      <c r="J5044" s="68"/>
      <c r="K5044" s="68"/>
      <c r="L5044" s="68"/>
      <c r="M5044" s="68"/>
      <c r="N5044" s="3"/>
      <c r="O5044" s="3"/>
      <c r="P5044" s="5"/>
      <c r="Q5044" s="5"/>
      <c r="R5044" s="3"/>
      <c r="S5044" s="3"/>
      <c r="T5044" s="3"/>
      <c r="U5044" s="3"/>
      <c r="V5044" s="3"/>
    </row>
    <row r="5045" spans="1:22" ht="102">
      <c r="A5045" s="113" t="s">
        <v>2395</v>
      </c>
      <c r="B5045" s="65" t="s">
        <v>17956</v>
      </c>
      <c r="C5045" s="37" t="s">
        <v>5617</v>
      </c>
      <c r="D5045" s="66"/>
      <c r="E5045" s="65"/>
      <c r="F5045" s="65" t="s">
        <v>12</v>
      </c>
      <c r="G5045" s="449"/>
      <c r="H5045" s="450"/>
      <c r="I5045" s="450"/>
      <c r="J5045" s="450"/>
      <c r="K5045" s="450"/>
      <c r="L5045" s="450"/>
      <c r="M5045" s="450"/>
      <c r="N5045" s="5"/>
      <c r="O5045" s="5"/>
      <c r="P5045" s="5"/>
      <c r="Q5045" s="5"/>
      <c r="R5045" s="3"/>
      <c r="S5045" s="3"/>
      <c r="T5045" s="3"/>
      <c r="U5045" s="3"/>
      <c r="V5045" s="3"/>
    </row>
    <row r="5046" spans="1:22" ht="25.5">
      <c r="A5046" s="113" t="s">
        <v>2396</v>
      </c>
      <c r="B5046" s="65" t="s">
        <v>11934</v>
      </c>
      <c r="C5046" s="37" t="s">
        <v>5617</v>
      </c>
      <c r="D5046" s="66"/>
      <c r="E5046" s="65"/>
      <c r="F5046" s="65" t="s">
        <v>12</v>
      </c>
      <c r="G5046" s="449"/>
      <c r="H5046" s="450"/>
      <c r="I5046" s="450"/>
      <c r="J5046" s="450"/>
      <c r="K5046" s="450"/>
      <c r="L5046" s="450"/>
      <c r="M5046" s="450"/>
      <c r="N5046" s="3"/>
      <c r="O5046" s="3"/>
      <c r="P5046" s="5"/>
      <c r="Q5046" s="5"/>
      <c r="R5046" s="3"/>
      <c r="S5046" s="3"/>
      <c r="T5046" s="3"/>
      <c r="U5046" s="3"/>
      <c r="V5046" s="3"/>
    </row>
    <row r="5047" spans="1:22" ht="51">
      <c r="A5047" s="273" t="s">
        <v>2397</v>
      </c>
      <c r="B5047" s="65" t="s">
        <v>11933</v>
      </c>
      <c r="C5047" s="37" t="s">
        <v>5617</v>
      </c>
      <c r="D5047" s="66"/>
      <c r="E5047" s="65"/>
      <c r="F5047" s="65" t="s">
        <v>12</v>
      </c>
      <c r="G5047" s="68"/>
      <c r="H5047" s="450"/>
      <c r="I5047" s="450"/>
      <c r="J5047" s="450"/>
      <c r="K5047" s="450"/>
      <c r="L5047" s="450"/>
      <c r="M5047" s="450"/>
      <c r="N5047" s="5"/>
      <c r="O5047" s="5"/>
      <c r="P5047" s="5"/>
      <c r="Q5047" s="5"/>
      <c r="R5047" s="3"/>
      <c r="S5047" s="3"/>
      <c r="T5047" s="3"/>
      <c r="U5047" s="3"/>
      <c r="V5047" s="3"/>
    </row>
    <row r="5048" spans="1:22" ht="38.25">
      <c r="A5048" s="113" t="s">
        <v>2398</v>
      </c>
      <c r="B5048" s="65" t="s">
        <v>11932</v>
      </c>
      <c r="C5048" s="37" t="s">
        <v>5617</v>
      </c>
      <c r="D5048" s="66"/>
      <c r="E5048" s="65"/>
      <c r="F5048" s="65" t="s">
        <v>12</v>
      </c>
      <c r="G5048" s="68"/>
      <c r="H5048" s="450"/>
      <c r="I5048" s="450"/>
      <c r="J5048" s="450"/>
      <c r="K5048" s="450"/>
      <c r="L5048" s="450"/>
      <c r="M5048" s="450"/>
      <c r="N5048" s="5"/>
      <c r="O5048" s="5"/>
      <c r="P5048" s="5"/>
      <c r="Q5048" s="5"/>
      <c r="R5048" s="3"/>
      <c r="S5048" s="3"/>
      <c r="T5048" s="3"/>
      <c r="U5048" s="3"/>
      <c r="V5048" s="3"/>
    </row>
    <row r="5049" spans="1:22" ht="204">
      <c r="A5049" s="131" t="s">
        <v>2399</v>
      </c>
      <c r="B5049" s="65" t="s">
        <v>11931</v>
      </c>
      <c r="C5049" s="37" t="s">
        <v>5648</v>
      </c>
      <c r="D5049" s="66"/>
      <c r="E5049" s="65"/>
      <c r="F5049" s="65" t="s">
        <v>12</v>
      </c>
      <c r="G5049" s="449" t="s">
        <v>10483</v>
      </c>
      <c r="H5049" s="450" t="s">
        <v>3650</v>
      </c>
      <c r="I5049" s="450"/>
      <c r="J5049" s="450"/>
      <c r="K5049" s="450" t="s">
        <v>10618</v>
      </c>
      <c r="L5049" s="450" t="s">
        <v>5514</v>
      </c>
      <c r="M5049" s="450" t="s">
        <v>8266</v>
      </c>
      <c r="N5049" s="5"/>
      <c r="O5049" s="5"/>
      <c r="P5049" s="5"/>
      <c r="Q5049" s="5"/>
      <c r="R5049" s="3"/>
      <c r="S5049" s="3"/>
      <c r="T5049" s="3"/>
      <c r="U5049" s="3"/>
      <c r="V5049" s="3"/>
    </row>
    <row r="5050" spans="1:22" ht="76.5">
      <c r="A5050" s="113" t="s">
        <v>2400</v>
      </c>
      <c r="B5050" s="65" t="s">
        <v>11930</v>
      </c>
      <c r="C5050" s="37" t="s">
        <v>5617</v>
      </c>
      <c r="D5050" s="66"/>
      <c r="E5050" s="65"/>
      <c r="F5050" s="65" t="s">
        <v>12</v>
      </c>
      <c r="G5050" s="68"/>
      <c r="H5050" s="68"/>
      <c r="I5050" s="68"/>
      <c r="J5050" s="68"/>
      <c r="K5050" s="68"/>
      <c r="L5050" s="68"/>
      <c r="M5050" s="68"/>
      <c r="N5050" s="5"/>
      <c r="O5050" s="5"/>
      <c r="P5050" s="5"/>
      <c r="Q5050" s="5"/>
      <c r="R5050" s="3"/>
      <c r="S5050" s="3"/>
      <c r="T5050" s="3"/>
      <c r="U5050" s="3"/>
      <c r="V5050" s="3"/>
    </row>
    <row r="5051" spans="1:22" ht="25.5">
      <c r="A5051" s="148" t="s">
        <v>3737</v>
      </c>
      <c r="B5051" s="50"/>
      <c r="C5051" s="51" t="s">
        <v>5616</v>
      </c>
      <c r="D5051" s="146"/>
      <c r="E5051" s="320"/>
      <c r="F5051" s="50" t="s">
        <v>12</v>
      </c>
      <c r="G5051" s="319"/>
      <c r="H5051" s="163" t="s">
        <v>5558</v>
      </c>
      <c r="I5051" s="163"/>
      <c r="J5051" s="53"/>
      <c r="K5051" s="48"/>
      <c r="L5051" s="48"/>
      <c r="M5051" s="48"/>
      <c r="N5051" s="5"/>
      <c r="O5051" s="5"/>
      <c r="P5051" s="5"/>
      <c r="Q5051" s="5"/>
      <c r="R5051" s="3"/>
      <c r="S5051" s="3"/>
      <c r="T5051" s="3"/>
      <c r="U5051" s="3"/>
      <c r="V5051" s="3"/>
    </row>
    <row r="5052" spans="1:22">
      <c r="A5052" s="113" t="s">
        <v>2401</v>
      </c>
      <c r="B5052" s="65" t="s">
        <v>5883</v>
      </c>
      <c r="C5052" s="37" t="s">
        <v>5617</v>
      </c>
      <c r="D5052" s="66"/>
      <c r="E5052" s="57"/>
      <c r="F5052" s="57" t="s">
        <v>12</v>
      </c>
      <c r="G5052" s="447"/>
      <c r="H5052" s="449"/>
      <c r="I5052" s="449"/>
      <c r="J5052" s="449"/>
      <c r="K5052" s="449"/>
      <c r="L5052" s="449"/>
      <c r="M5052" s="449"/>
      <c r="N5052" s="5"/>
      <c r="O5052" s="5"/>
      <c r="P5052" s="5"/>
      <c r="Q5052" s="5"/>
      <c r="R5052" s="3"/>
      <c r="S5052" s="3"/>
      <c r="T5052" s="3"/>
      <c r="U5052" s="3"/>
      <c r="V5052" s="3"/>
    </row>
    <row r="5053" spans="1:22" ht="51">
      <c r="A5053" s="98" t="s">
        <v>4224</v>
      </c>
      <c r="B5053" s="49" t="s">
        <v>14942</v>
      </c>
      <c r="C5053" s="51" t="s">
        <v>5616</v>
      </c>
      <c r="D5053" s="52"/>
      <c r="E5053" s="73"/>
      <c r="F5053" s="49" t="s">
        <v>12</v>
      </c>
      <c r="G5053" s="74"/>
      <c r="H5053" s="72" t="s">
        <v>5541</v>
      </c>
      <c r="I5053" s="72"/>
      <c r="J5053" s="53" t="s">
        <v>3444</v>
      </c>
      <c r="K5053" s="53"/>
      <c r="L5053" s="53" t="s">
        <v>4982</v>
      </c>
      <c r="M5053" s="53" t="s">
        <v>9066</v>
      </c>
      <c r="N5053" s="5"/>
      <c r="O5053" s="5"/>
      <c r="P5053" s="5"/>
      <c r="Q5053" s="5"/>
      <c r="R5053" s="3"/>
      <c r="S5053" s="3"/>
      <c r="T5053" s="3"/>
      <c r="U5053" s="3"/>
      <c r="V5053" s="3"/>
    </row>
    <row r="5054" spans="1:22" ht="102">
      <c r="A5054" s="70" t="s">
        <v>4223</v>
      </c>
      <c r="B5054" s="49" t="s">
        <v>14941</v>
      </c>
      <c r="C5054" s="51" t="s">
        <v>5616</v>
      </c>
      <c r="D5054" s="52" t="s">
        <v>7414</v>
      </c>
      <c r="E5054" s="73"/>
      <c r="F5054" s="49" t="s">
        <v>12</v>
      </c>
      <c r="G5054" s="74"/>
      <c r="H5054" s="72"/>
      <c r="I5054" s="72"/>
      <c r="J5054" s="53"/>
      <c r="K5054" s="53"/>
      <c r="L5054" s="53"/>
      <c r="M5054" s="53" t="s">
        <v>5192</v>
      </c>
      <c r="N5054" s="5"/>
      <c r="O5054" s="5"/>
      <c r="P5054" s="5"/>
      <c r="Q5054" s="5"/>
    </row>
    <row r="5055" spans="1:22" ht="114.75">
      <c r="A5055" s="65" t="s">
        <v>2402</v>
      </c>
      <c r="B5055" s="65" t="s">
        <v>11929</v>
      </c>
      <c r="C5055" s="37" t="s">
        <v>5617</v>
      </c>
      <c r="D5055" s="66" t="s">
        <v>7415</v>
      </c>
      <c r="E5055" s="57"/>
      <c r="F5055" s="57" t="s">
        <v>12</v>
      </c>
      <c r="G5055" s="447"/>
      <c r="H5055" s="68"/>
      <c r="I5055" s="68"/>
      <c r="J5055" s="68" t="s">
        <v>3444</v>
      </c>
      <c r="K5055" s="68"/>
      <c r="L5055" s="68" t="s">
        <v>4982</v>
      </c>
      <c r="M5055" s="68" t="s">
        <v>18043</v>
      </c>
      <c r="N5055" s="5"/>
      <c r="O5055" s="5"/>
      <c r="P5055" s="5"/>
      <c r="Q5055" s="5"/>
    </row>
    <row r="5056" spans="1:22" ht="76.5">
      <c r="A5056" s="162" t="s">
        <v>4440</v>
      </c>
      <c r="B5056" s="162" t="s">
        <v>10923</v>
      </c>
      <c r="C5056" s="97" t="s">
        <v>10907</v>
      </c>
      <c r="D5056" s="154"/>
      <c r="E5056" s="97"/>
      <c r="F5056" s="97" t="s">
        <v>4765</v>
      </c>
      <c r="G5056" s="91" t="s">
        <v>10337</v>
      </c>
      <c r="H5056" s="136"/>
      <c r="I5056" s="136"/>
      <c r="J5056" s="136"/>
      <c r="K5056" s="95"/>
      <c r="L5056" s="136"/>
      <c r="M5056" s="136"/>
      <c r="N5056" s="5"/>
      <c r="O5056" s="5"/>
      <c r="P5056" s="5"/>
      <c r="Q5056" s="5"/>
    </row>
    <row r="5057" spans="1:17" ht="63.75">
      <c r="A5057" s="65" t="s">
        <v>2403</v>
      </c>
      <c r="B5057" s="65" t="s">
        <v>11928</v>
      </c>
      <c r="C5057" s="37" t="s">
        <v>5617</v>
      </c>
      <c r="D5057" s="66" t="s">
        <v>7416</v>
      </c>
      <c r="E5057" s="57"/>
      <c r="F5057" s="57" t="s">
        <v>12</v>
      </c>
      <c r="G5057" s="61"/>
      <c r="H5057" s="68"/>
      <c r="I5057" s="68"/>
      <c r="J5057" s="68" t="s">
        <v>3444</v>
      </c>
      <c r="K5057" s="68"/>
      <c r="L5057" s="68" t="s">
        <v>5308</v>
      </c>
      <c r="M5057" s="68" t="s">
        <v>9066</v>
      </c>
      <c r="N5057" s="5"/>
      <c r="O5057" s="5"/>
      <c r="P5057" s="5"/>
      <c r="Q5057" s="5"/>
    </row>
    <row r="5058" spans="1:17" ht="38.25">
      <c r="A5058" s="113" t="s">
        <v>2404</v>
      </c>
      <c r="B5058" s="65" t="s">
        <v>11927</v>
      </c>
      <c r="C5058" s="37" t="s">
        <v>5617</v>
      </c>
      <c r="D5058" s="66"/>
      <c r="E5058" s="65"/>
      <c r="F5058" s="65" t="s">
        <v>12</v>
      </c>
      <c r="G5058" s="449"/>
      <c r="H5058" s="68"/>
      <c r="I5058" s="68"/>
      <c r="J5058" s="68"/>
      <c r="K5058" s="68"/>
      <c r="L5058" s="68"/>
      <c r="M5058" s="68"/>
      <c r="N5058" s="5"/>
      <c r="O5058" s="5"/>
    </row>
    <row r="5059" spans="1:17" ht="25.5">
      <c r="A5059" s="131" t="s">
        <v>2405</v>
      </c>
      <c r="B5059" s="65" t="s">
        <v>11926</v>
      </c>
      <c r="C5059" s="37" t="s">
        <v>5648</v>
      </c>
      <c r="D5059" s="66"/>
      <c r="E5059" s="65"/>
      <c r="F5059" s="65" t="s">
        <v>12</v>
      </c>
      <c r="G5059" s="449"/>
      <c r="H5059" s="68"/>
      <c r="I5059" s="68"/>
      <c r="J5059" s="68"/>
      <c r="K5059" s="68"/>
      <c r="L5059" s="68"/>
      <c r="M5059" s="68"/>
      <c r="N5059" s="5"/>
      <c r="O5059" s="5"/>
      <c r="P5059" s="5"/>
      <c r="Q5059" s="5"/>
    </row>
    <row r="5060" spans="1:17" ht="38.25">
      <c r="A5060" s="113" t="s">
        <v>2406</v>
      </c>
      <c r="B5060" s="65" t="s">
        <v>11925</v>
      </c>
      <c r="C5060" s="37" t="s">
        <v>5617</v>
      </c>
      <c r="D5060" s="66"/>
      <c r="E5060" s="65"/>
      <c r="F5060" s="65" t="s">
        <v>12</v>
      </c>
      <c r="G5060" s="449"/>
      <c r="H5060" s="68"/>
      <c r="I5060" s="68"/>
      <c r="J5060" s="68"/>
      <c r="K5060" s="68"/>
      <c r="L5060" s="68"/>
      <c r="M5060" s="68"/>
      <c r="N5060" s="5"/>
      <c r="O5060" s="5"/>
      <c r="P5060" s="5"/>
      <c r="Q5060" s="5"/>
    </row>
    <row r="5061" spans="1:17" ht="51">
      <c r="A5061" s="102" t="s">
        <v>5113</v>
      </c>
      <c r="B5061" s="103" t="s">
        <v>15589</v>
      </c>
      <c r="C5061" s="105" t="s">
        <v>5622</v>
      </c>
      <c r="D5061" s="110"/>
      <c r="E5061" s="108"/>
      <c r="F5061" s="108" t="s">
        <v>12</v>
      </c>
      <c r="G5061" s="152"/>
      <c r="H5061" s="108" t="s">
        <v>3680</v>
      </c>
      <c r="I5061" s="108"/>
      <c r="J5061" s="108" t="s">
        <v>4605</v>
      </c>
      <c r="K5061" s="108"/>
      <c r="L5061" s="108" t="s">
        <v>4962</v>
      </c>
      <c r="M5061" s="108" t="s">
        <v>5184</v>
      </c>
      <c r="N5061" s="5"/>
      <c r="O5061" s="5"/>
      <c r="P5061" s="13"/>
      <c r="Q5061" s="13"/>
    </row>
    <row r="5062" spans="1:17" ht="89.25">
      <c r="A5062" s="102" t="s">
        <v>4940</v>
      </c>
      <c r="B5062" s="103" t="s">
        <v>15588</v>
      </c>
      <c r="C5062" s="105" t="s">
        <v>5622</v>
      </c>
      <c r="D5062" s="110"/>
      <c r="E5062" s="108"/>
      <c r="F5062" s="108" t="s">
        <v>12</v>
      </c>
      <c r="G5062" s="152"/>
      <c r="H5062" s="108" t="s">
        <v>3680</v>
      </c>
      <c r="I5062" s="108"/>
      <c r="J5062" s="108" t="s">
        <v>4605</v>
      </c>
      <c r="K5062" s="108"/>
      <c r="L5062" s="108" t="s">
        <v>4962</v>
      </c>
      <c r="M5062" s="108" t="s">
        <v>5184</v>
      </c>
      <c r="N5062" s="5"/>
      <c r="O5062" s="5"/>
      <c r="P5062" s="5"/>
      <c r="Q5062" s="5"/>
    </row>
    <row r="5063" spans="1:17" ht="25.5">
      <c r="A5063" s="90" t="s">
        <v>10743</v>
      </c>
      <c r="B5063" s="91" t="s">
        <v>16012</v>
      </c>
      <c r="C5063" s="153" t="s">
        <v>5622</v>
      </c>
      <c r="D5063" s="154"/>
      <c r="E5063" s="97"/>
      <c r="F5063" s="97" t="s">
        <v>4765</v>
      </c>
      <c r="G5063" s="92" t="s">
        <v>10338</v>
      </c>
      <c r="H5063" s="136"/>
      <c r="I5063" s="136"/>
      <c r="J5063" s="136"/>
      <c r="K5063" s="136"/>
      <c r="L5063" s="136"/>
      <c r="M5063" s="136"/>
      <c r="N5063" s="5"/>
      <c r="O5063" s="5"/>
      <c r="P5063" s="5"/>
      <c r="Q5063" s="5"/>
    </row>
    <row r="5064" spans="1:17" ht="242.25">
      <c r="A5064" s="102" t="s">
        <v>4822</v>
      </c>
      <c r="B5064" s="103" t="s">
        <v>15587</v>
      </c>
      <c r="C5064" s="103" t="s">
        <v>5622</v>
      </c>
      <c r="D5064" s="110"/>
      <c r="E5064" s="108"/>
      <c r="F5064" s="108" t="s">
        <v>12</v>
      </c>
      <c r="G5064" s="152"/>
      <c r="H5064" s="108" t="s">
        <v>3680</v>
      </c>
      <c r="I5064" s="108"/>
      <c r="J5064" s="108" t="s">
        <v>4605</v>
      </c>
      <c r="K5064" s="108"/>
      <c r="L5064" s="108" t="s">
        <v>4962</v>
      </c>
      <c r="M5064" s="108" t="s">
        <v>5184</v>
      </c>
      <c r="N5064" s="5"/>
      <c r="O5064" s="5"/>
      <c r="P5064" s="5"/>
      <c r="Q5064" s="5"/>
    </row>
    <row r="5065" spans="1:17" ht="63.75">
      <c r="A5065" s="102" t="s">
        <v>4806</v>
      </c>
      <c r="B5065" s="103" t="s">
        <v>15586</v>
      </c>
      <c r="C5065" s="105" t="s">
        <v>5622</v>
      </c>
      <c r="D5065" s="110"/>
      <c r="E5065" s="108"/>
      <c r="F5065" s="108" t="s">
        <v>4764</v>
      </c>
      <c r="G5065" s="108" t="s">
        <v>10467</v>
      </c>
      <c r="H5065" s="108"/>
      <c r="I5065" s="108"/>
      <c r="J5065" s="108"/>
      <c r="K5065" s="108"/>
      <c r="L5065" s="108"/>
      <c r="M5065" s="108"/>
      <c r="N5065" s="5"/>
      <c r="O5065" s="5"/>
      <c r="P5065" s="5"/>
      <c r="Q5065" s="5"/>
    </row>
    <row r="5066" spans="1:17" ht="153">
      <c r="A5066" s="102" t="s">
        <v>4944</v>
      </c>
      <c r="B5066" s="103" t="s">
        <v>15585</v>
      </c>
      <c r="C5066" s="105" t="s">
        <v>5622</v>
      </c>
      <c r="D5066" s="110"/>
      <c r="E5066" s="108"/>
      <c r="F5066" s="108" t="s">
        <v>12</v>
      </c>
      <c r="G5066" s="152"/>
      <c r="H5066" s="108" t="s">
        <v>5520</v>
      </c>
      <c r="I5066" s="108"/>
      <c r="J5066" s="108"/>
      <c r="K5066" s="108"/>
      <c r="L5066" s="108"/>
      <c r="M5066" s="108"/>
      <c r="N5066" s="3"/>
      <c r="O5066" s="3"/>
      <c r="P5066" s="5"/>
      <c r="Q5066" s="5"/>
    </row>
    <row r="5067" spans="1:17" ht="38.25">
      <c r="A5067" s="51" t="s">
        <v>4222</v>
      </c>
      <c r="B5067" s="49" t="s">
        <v>17115</v>
      </c>
      <c r="C5067" s="51" t="s">
        <v>5616</v>
      </c>
      <c r="D5067" s="52"/>
      <c r="E5067" s="73"/>
      <c r="F5067" s="49" t="s">
        <v>12</v>
      </c>
      <c r="G5067" s="74"/>
      <c r="H5067" s="72"/>
      <c r="I5067" s="72"/>
      <c r="J5067" s="53"/>
      <c r="K5067" s="53"/>
      <c r="L5067" s="53"/>
      <c r="M5067" s="53" t="s">
        <v>5063</v>
      </c>
      <c r="N5067" s="3"/>
      <c r="O5067" s="3"/>
      <c r="P5067" s="5"/>
      <c r="Q5067" s="5"/>
    </row>
    <row r="5068" spans="1:17" ht="38.25">
      <c r="A5068" s="51" t="s">
        <v>4221</v>
      </c>
      <c r="B5068" s="49" t="s">
        <v>17116</v>
      </c>
      <c r="C5068" s="51" t="s">
        <v>5616</v>
      </c>
      <c r="D5068" s="52"/>
      <c r="E5068" s="73"/>
      <c r="F5068" s="49" t="s">
        <v>12</v>
      </c>
      <c r="G5068" s="74"/>
      <c r="H5068" s="72"/>
      <c r="I5068" s="72"/>
      <c r="J5068" s="53"/>
      <c r="K5068" s="53"/>
      <c r="L5068" s="53"/>
      <c r="M5068" s="53" t="s">
        <v>5063</v>
      </c>
      <c r="N5068" s="5"/>
      <c r="O5068" s="5"/>
      <c r="P5068" s="5"/>
      <c r="Q5068" s="5"/>
    </row>
    <row r="5069" spans="1:17" ht="38.25">
      <c r="A5069" s="131" t="s">
        <v>2407</v>
      </c>
      <c r="B5069" s="113" t="s">
        <v>11924</v>
      </c>
      <c r="C5069" s="37" t="s">
        <v>5648</v>
      </c>
      <c r="D5069" s="66"/>
      <c r="E5069" s="65"/>
      <c r="F5069" s="65" t="s">
        <v>12</v>
      </c>
      <c r="G5069" s="68"/>
      <c r="H5069" s="68"/>
      <c r="I5069" s="68"/>
      <c r="J5069" s="68"/>
      <c r="K5069" s="68"/>
      <c r="L5069" s="68"/>
      <c r="M5069" s="68" t="s">
        <v>8202</v>
      </c>
      <c r="N5069" s="5"/>
      <c r="O5069" s="5"/>
      <c r="P5069" s="5"/>
      <c r="Q5069" s="5"/>
    </row>
    <row r="5070" spans="1:17" ht="38.25">
      <c r="A5070" s="273" t="s">
        <v>2408</v>
      </c>
      <c r="B5070" s="113" t="s">
        <v>11920</v>
      </c>
      <c r="C5070" s="37" t="s">
        <v>5617</v>
      </c>
      <c r="D5070" s="66"/>
      <c r="E5070" s="65"/>
      <c r="F5070" s="65" t="s">
        <v>12</v>
      </c>
      <c r="G5070" s="449"/>
      <c r="H5070" s="449"/>
      <c r="I5070" s="449"/>
      <c r="J5070" s="449"/>
      <c r="K5070" s="449"/>
      <c r="L5070" s="449"/>
      <c r="M5070" s="449" t="s">
        <v>8202</v>
      </c>
      <c r="N5070" s="5"/>
      <c r="O5070" s="5"/>
      <c r="P5070" s="5"/>
      <c r="Q5070" s="5"/>
    </row>
    <row r="5071" spans="1:17" ht="63.75">
      <c r="A5071" s="113" t="s">
        <v>2409</v>
      </c>
      <c r="B5071" s="65" t="s">
        <v>11922</v>
      </c>
      <c r="C5071" s="37" t="s">
        <v>5617</v>
      </c>
      <c r="D5071" s="66"/>
      <c r="E5071" s="65"/>
      <c r="F5071" s="65" t="s">
        <v>12</v>
      </c>
      <c r="G5071" s="449"/>
      <c r="H5071" s="449"/>
      <c r="I5071" s="449"/>
      <c r="J5071" s="449"/>
      <c r="K5071" s="449"/>
      <c r="L5071" s="449"/>
      <c r="M5071" s="449"/>
      <c r="N5071" s="5"/>
      <c r="O5071" s="5"/>
      <c r="P5071" s="5"/>
      <c r="Q5071" s="5"/>
    </row>
    <row r="5072" spans="1:17" ht="89.25">
      <c r="A5072" s="125" t="s">
        <v>5906</v>
      </c>
      <c r="B5072" s="127" t="s">
        <v>15584</v>
      </c>
      <c r="C5072" s="105" t="s">
        <v>5616</v>
      </c>
      <c r="D5072" s="110"/>
      <c r="E5072" s="126"/>
      <c r="F5072" s="126" t="s">
        <v>12</v>
      </c>
      <c r="G5072" s="152"/>
      <c r="H5072" s="108"/>
      <c r="I5072" s="108"/>
      <c r="J5072" s="108"/>
      <c r="K5072" s="108"/>
      <c r="L5072" s="108"/>
      <c r="M5072" s="108"/>
      <c r="N5072" s="5"/>
      <c r="O5072" s="5"/>
      <c r="P5072" s="5"/>
      <c r="Q5072" s="5"/>
    </row>
    <row r="5073" spans="1:17" ht="25.5">
      <c r="A5073" s="131" t="s">
        <v>2410</v>
      </c>
      <c r="B5073" s="65" t="s">
        <v>11921</v>
      </c>
      <c r="C5073" s="37" t="s">
        <v>5648</v>
      </c>
      <c r="D5073" s="66"/>
      <c r="E5073" s="65"/>
      <c r="F5073" s="65" t="s">
        <v>12</v>
      </c>
      <c r="G5073" s="68"/>
      <c r="H5073" s="68"/>
      <c r="I5073" s="68"/>
      <c r="J5073" s="68"/>
      <c r="K5073" s="68"/>
      <c r="L5073" s="68"/>
      <c r="M5073" s="68"/>
      <c r="N5073" s="5"/>
      <c r="O5073" s="5"/>
      <c r="P5073" s="5"/>
      <c r="Q5073" s="5"/>
    </row>
    <row r="5074" spans="1:17" ht="76.5">
      <c r="A5074" s="131" t="s">
        <v>2411</v>
      </c>
      <c r="B5074" s="65" t="s">
        <v>16317</v>
      </c>
      <c r="C5074" s="37" t="s">
        <v>5648</v>
      </c>
      <c r="D5074" s="66"/>
      <c r="E5074" s="65"/>
      <c r="F5074" s="65" t="s">
        <v>12</v>
      </c>
      <c r="G5074" s="68"/>
      <c r="H5074" s="68"/>
      <c r="I5074" s="68"/>
      <c r="J5074" s="68"/>
      <c r="K5074" s="68"/>
      <c r="L5074" s="68"/>
      <c r="M5074" s="68"/>
      <c r="N5074" s="5"/>
      <c r="O5074" s="5"/>
      <c r="P5074" s="5"/>
      <c r="Q5074" s="5"/>
    </row>
    <row r="5075" spans="1:17" ht="25.5">
      <c r="A5075" s="277" t="s">
        <v>4942</v>
      </c>
      <c r="B5075" s="103" t="s">
        <v>15583</v>
      </c>
      <c r="C5075" s="105"/>
      <c r="D5075" s="110"/>
      <c r="E5075" s="108"/>
      <c r="F5075" s="108" t="s">
        <v>4765</v>
      </c>
      <c r="G5075" s="108" t="s">
        <v>8931</v>
      </c>
      <c r="H5075" s="108"/>
      <c r="I5075" s="108"/>
      <c r="J5075" s="108"/>
      <c r="K5075" s="108"/>
      <c r="L5075" s="108"/>
      <c r="M5075" s="108"/>
      <c r="N5075" s="5"/>
      <c r="O5075" s="5"/>
      <c r="P5075" s="5"/>
      <c r="Q5075" s="5"/>
    </row>
    <row r="5076" spans="1:17" ht="89.25">
      <c r="A5076" s="131" t="s">
        <v>2412</v>
      </c>
      <c r="B5076" s="65" t="s">
        <v>11919</v>
      </c>
      <c r="C5076" s="37" t="s">
        <v>5648</v>
      </c>
      <c r="D5076" s="66"/>
      <c r="E5076" s="65"/>
      <c r="F5076" s="65" t="s">
        <v>12</v>
      </c>
      <c r="G5076" s="68"/>
      <c r="H5076" s="68"/>
      <c r="I5076" s="68"/>
      <c r="J5076" s="68"/>
      <c r="K5076" s="68"/>
      <c r="L5076" s="68"/>
      <c r="M5076" s="68" t="s">
        <v>8202</v>
      </c>
      <c r="N5076" s="5"/>
      <c r="O5076" s="5"/>
      <c r="P5076" s="5"/>
      <c r="Q5076" s="5"/>
    </row>
    <row r="5077" spans="1:17" ht="38.25">
      <c r="A5077" s="65" t="s">
        <v>2413</v>
      </c>
      <c r="B5077" s="65"/>
      <c r="C5077" s="37" t="s">
        <v>5617</v>
      </c>
      <c r="D5077" s="66"/>
      <c r="E5077" s="57"/>
      <c r="F5077" s="57" t="s">
        <v>12</v>
      </c>
      <c r="G5077" s="447"/>
      <c r="H5077" s="449"/>
      <c r="I5077" s="449"/>
      <c r="J5077" s="449"/>
      <c r="K5077" s="449"/>
      <c r="L5077" s="449"/>
      <c r="M5077" s="449" t="s">
        <v>8202</v>
      </c>
      <c r="N5077" s="5"/>
      <c r="O5077" s="5"/>
      <c r="P5077" s="5"/>
      <c r="Q5077" s="5"/>
    </row>
    <row r="5078" spans="1:17" ht="38.25">
      <c r="A5078" s="113" t="s">
        <v>2414</v>
      </c>
      <c r="B5078" s="65" t="s">
        <v>11918</v>
      </c>
      <c r="C5078" s="37" t="s">
        <v>5617</v>
      </c>
      <c r="D5078" s="66"/>
      <c r="E5078" s="57"/>
      <c r="F5078" s="57" t="s">
        <v>12</v>
      </c>
      <c r="G5078" s="447"/>
      <c r="H5078" s="449"/>
      <c r="I5078" s="449"/>
      <c r="J5078" s="449"/>
      <c r="K5078" s="449"/>
      <c r="L5078" s="449"/>
      <c r="M5078" s="449"/>
      <c r="N5078" s="5"/>
      <c r="O5078" s="5"/>
      <c r="P5078" s="5"/>
      <c r="Q5078" s="5"/>
    </row>
    <row r="5079" spans="1:17" ht="38.25">
      <c r="A5079" s="199" t="s">
        <v>3736</v>
      </c>
      <c r="B5079" s="50" t="s">
        <v>14940</v>
      </c>
      <c r="C5079" s="51" t="s">
        <v>5616</v>
      </c>
      <c r="D5079" s="146"/>
      <c r="E5079" s="320"/>
      <c r="F5079" s="50" t="s">
        <v>12</v>
      </c>
      <c r="G5079" s="319"/>
      <c r="H5079" s="48" t="s">
        <v>3676</v>
      </c>
      <c r="I5079" s="48"/>
      <c r="J5079" s="53"/>
      <c r="K5079" s="48"/>
      <c r="L5079" s="48"/>
      <c r="M5079" s="48"/>
      <c r="N5079" s="5"/>
      <c r="O5079" s="5"/>
      <c r="P5079" s="5"/>
      <c r="Q5079" s="5"/>
    </row>
    <row r="5080" spans="1:17" ht="25.5">
      <c r="A5080" s="113" t="s">
        <v>2415</v>
      </c>
      <c r="B5080" s="65" t="s">
        <v>11917</v>
      </c>
      <c r="C5080" s="37" t="s">
        <v>5617</v>
      </c>
      <c r="D5080" s="66"/>
      <c r="E5080" s="57"/>
      <c r="F5080" s="57" t="s">
        <v>12</v>
      </c>
      <c r="G5080" s="61"/>
      <c r="H5080" s="68"/>
      <c r="I5080" s="68"/>
      <c r="J5080" s="68"/>
      <c r="K5080" s="68"/>
      <c r="L5080" s="68"/>
      <c r="M5080" s="68"/>
      <c r="N5080" s="5"/>
      <c r="O5080" s="5"/>
      <c r="P5080" s="3"/>
      <c r="Q5080" s="3"/>
    </row>
    <row r="5081" spans="1:17" ht="25.5">
      <c r="A5081" s="113" t="s">
        <v>2416</v>
      </c>
      <c r="B5081" s="65" t="s">
        <v>11916</v>
      </c>
      <c r="C5081" s="37" t="s">
        <v>5617</v>
      </c>
      <c r="D5081" s="66"/>
      <c r="E5081" s="57"/>
      <c r="F5081" s="57" t="s">
        <v>12</v>
      </c>
      <c r="G5081" s="447"/>
      <c r="H5081" s="449"/>
      <c r="I5081" s="449"/>
      <c r="J5081" s="449"/>
      <c r="K5081" s="449"/>
      <c r="L5081" s="449"/>
      <c r="M5081" s="449"/>
      <c r="N5081" s="5"/>
      <c r="O5081" s="5"/>
      <c r="P5081" s="5"/>
      <c r="Q5081" s="5"/>
    </row>
    <row r="5082" spans="1:17" ht="89.25">
      <c r="A5082" s="273" t="s">
        <v>4043</v>
      </c>
      <c r="B5082" s="65" t="s">
        <v>11915</v>
      </c>
      <c r="C5082" s="37" t="s">
        <v>5617</v>
      </c>
      <c r="D5082" s="66"/>
      <c r="E5082" s="65"/>
      <c r="F5082" s="65" t="s">
        <v>12</v>
      </c>
      <c r="G5082" s="449"/>
      <c r="H5082" s="449"/>
      <c r="I5082" s="449"/>
      <c r="J5082" s="449"/>
      <c r="K5082" s="449"/>
      <c r="L5082" s="449"/>
      <c r="M5082" s="449"/>
      <c r="N5082" s="5"/>
      <c r="O5082" s="5"/>
      <c r="P5082" s="5"/>
      <c r="Q5082" s="5"/>
    </row>
    <row r="5083" spans="1:17" ht="25.5">
      <c r="A5083" s="421" t="s">
        <v>6260</v>
      </c>
      <c r="B5083" s="103"/>
      <c r="C5083" s="105"/>
      <c r="D5083" s="110"/>
      <c r="E5083" s="126"/>
      <c r="F5083" s="127" t="s">
        <v>4765</v>
      </c>
      <c r="G5083" s="152" t="s">
        <v>17757</v>
      </c>
      <c r="H5083" s="108"/>
      <c r="I5083" s="108"/>
      <c r="J5083" s="108"/>
      <c r="K5083" s="108"/>
      <c r="L5083" s="108"/>
      <c r="M5083" s="108"/>
      <c r="N5083" s="5"/>
      <c r="O5083" s="5"/>
      <c r="P5083" s="5"/>
      <c r="Q5083" s="5"/>
    </row>
    <row r="5084" spans="1:17" ht="38.25">
      <c r="A5084" s="125" t="s">
        <v>5792</v>
      </c>
      <c r="B5084" s="125" t="s">
        <v>15582</v>
      </c>
      <c r="C5084" s="105" t="s">
        <v>5624</v>
      </c>
      <c r="D5084" s="110"/>
      <c r="E5084" s="126"/>
      <c r="F5084" s="126" t="s">
        <v>12</v>
      </c>
      <c r="G5084" s="152"/>
      <c r="H5084" s="108"/>
      <c r="I5084" s="108"/>
      <c r="J5084" s="108"/>
      <c r="K5084" s="108"/>
      <c r="L5084" s="108"/>
      <c r="M5084" s="108"/>
      <c r="N5084" s="5"/>
      <c r="O5084" s="5"/>
      <c r="P5084" s="5"/>
      <c r="Q5084" s="5"/>
    </row>
    <row r="5085" spans="1:17" ht="89.25">
      <c r="A5085" s="88" t="s">
        <v>4042</v>
      </c>
      <c r="B5085" s="49" t="s">
        <v>14939</v>
      </c>
      <c r="C5085" s="51" t="s">
        <v>5616</v>
      </c>
      <c r="D5085" s="52"/>
      <c r="E5085" s="73"/>
      <c r="F5085" s="49" t="s">
        <v>12</v>
      </c>
      <c r="G5085" s="74"/>
      <c r="H5085" s="72"/>
      <c r="I5085" s="72"/>
      <c r="J5085" s="53"/>
      <c r="K5085" s="53"/>
      <c r="L5085" s="53" t="s">
        <v>10422</v>
      </c>
      <c r="M5085" s="53"/>
      <c r="N5085" s="5"/>
      <c r="O5085" s="5"/>
      <c r="P5085" s="5"/>
      <c r="Q5085" s="5"/>
    </row>
    <row r="5086" spans="1:17" ht="63.75">
      <c r="A5086" s="98" t="s">
        <v>4041</v>
      </c>
      <c r="B5086" s="49" t="s">
        <v>14938</v>
      </c>
      <c r="C5086" s="51" t="s">
        <v>5616</v>
      </c>
      <c r="D5086" s="52"/>
      <c r="E5086" s="73"/>
      <c r="F5086" s="49" t="s">
        <v>12</v>
      </c>
      <c r="G5086" s="74"/>
      <c r="H5086" s="53" t="s">
        <v>5556</v>
      </c>
      <c r="I5086" s="53"/>
      <c r="J5086" s="53"/>
      <c r="K5086" s="53"/>
      <c r="L5086" s="53"/>
      <c r="M5086" s="53"/>
      <c r="N5086" s="5"/>
      <c r="O5086" s="5"/>
      <c r="P5086" s="5"/>
      <c r="Q5086" s="5"/>
    </row>
    <row r="5087" spans="1:17" ht="51">
      <c r="A5087" s="65" t="s">
        <v>2417</v>
      </c>
      <c r="B5087" s="65"/>
      <c r="C5087" s="37" t="s">
        <v>5617</v>
      </c>
      <c r="D5087" s="66"/>
      <c r="E5087" s="57"/>
      <c r="F5087" s="57" t="s">
        <v>12</v>
      </c>
      <c r="G5087" s="447"/>
      <c r="H5087" s="449" t="s">
        <v>3654</v>
      </c>
      <c r="I5087" s="449"/>
      <c r="J5087" s="449"/>
      <c r="K5087" s="449"/>
      <c r="L5087" s="449" t="s">
        <v>8267</v>
      </c>
      <c r="M5087" s="449"/>
      <c r="N5087" s="5"/>
      <c r="O5087" s="5"/>
      <c r="P5087" s="5"/>
      <c r="Q5087" s="5"/>
    </row>
    <row r="5088" spans="1:17">
      <c r="A5088" s="113" t="s">
        <v>2418</v>
      </c>
      <c r="B5088" s="65"/>
      <c r="C5088" s="37" t="s">
        <v>5617</v>
      </c>
      <c r="D5088" s="66"/>
      <c r="E5088" s="57"/>
      <c r="F5088" s="57" t="s">
        <v>12</v>
      </c>
      <c r="G5088" s="61"/>
      <c r="H5088" s="68"/>
      <c r="I5088" s="68"/>
      <c r="J5088" s="68"/>
      <c r="K5088" s="68"/>
      <c r="L5088" s="68"/>
      <c r="M5088" s="68"/>
      <c r="N5088" s="5"/>
      <c r="O5088" s="5"/>
      <c r="P5088" s="5"/>
      <c r="Q5088" s="5"/>
    </row>
    <row r="5089" spans="1:17" ht="102">
      <c r="A5089" s="192" t="s">
        <v>4040</v>
      </c>
      <c r="B5089" s="53" t="s">
        <v>17163</v>
      </c>
      <c r="C5089" s="53" t="s">
        <v>5616</v>
      </c>
      <c r="D5089" s="74"/>
      <c r="E5089" s="53"/>
      <c r="F5089" s="53" t="s">
        <v>4765</v>
      </c>
      <c r="G5089" s="53" t="s">
        <v>18063</v>
      </c>
      <c r="H5089" s="53"/>
      <c r="I5089" s="53"/>
      <c r="J5089" s="53"/>
      <c r="K5089" s="53"/>
      <c r="L5089" s="53"/>
      <c r="M5089" s="53"/>
      <c r="N5089" s="5"/>
      <c r="O5089" s="5"/>
      <c r="P5089" s="19"/>
      <c r="Q5089" s="19"/>
    </row>
    <row r="5090" spans="1:17" ht="38.25">
      <c r="A5090" s="113" t="s">
        <v>2419</v>
      </c>
      <c r="B5090" s="65" t="s">
        <v>11914</v>
      </c>
      <c r="C5090" s="37" t="s">
        <v>5617</v>
      </c>
      <c r="D5090" s="66"/>
      <c r="E5090" s="57"/>
      <c r="F5090" s="57" t="s">
        <v>12</v>
      </c>
      <c r="G5090" s="447"/>
      <c r="H5090" s="449"/>
      <c r="I5090" s="449"/>
      <c r="J5090" s="449"/>
      <c r="K5090" s="449"/>
      <c r="L5090" s="449"/>
      <c r="M5090" s="449"/>
      <c r="N5090" s="5"/>
      <c r="O5090" s="5"/>
      <c r="P5090" s="5"/>
      <c r="Q5090" s="5"/>
    </row>
    <row r="5091" spans="1:17" ht="63.75">
      <c r="A5091" s="113" t="s">
        <v>2420</v>
      </c>
      <c r="B5091" s="65" t="s">
        <v>11913</v>
      </c>
      <c r="C5091" s="37" t="s">
        <v>5617</v>
      </c>
      <c r="D5091" s="66"/>
      <c r="E5091" s="57"/>
      <c r="F5091" s="57" t="s">
        <v>12</v>
      </c>
      <c r="G5091" s="447"/>
      <c r="H5091" s="449"/>
      <c r="I5091" s="449"/>
      <c r="J5091" s="449"/>
      <c r="K5091" s="449"/>
      <c r="L5091" s="449"/>
      <c r="M5091" s="449"/>
      <c r="N5091" s="5"/>
      <c r="O5091" s="5"/>
      <c r="P5091" s="5"/>
      <c r="Q5091" s="5"/>
    </row>
    <row r="5092" spans="1:17" ht="178.5">
      <c r="A5092" s="102" t="s">
        <v>4849</v>
      </c>
      <c r="B5092" s="103" t="s">
        <v>15581</v>
      </c>
      <c r="C5092" s="105" t="s">
        <v>5629</v>
      </c>
      <c r="D5092" s="110"/>
      <c r="E5092" s="108"/>
      <c r="F5092" s="108" t="s">
        <v>12</v>
      </c>
      <c r="G5092" s="152"/>
      <c r="H5092" s="108" t="s">
        <v>5539</v>
      </c>
      <c r="I5092" s="108"/>
      <c r="J5092" s="108"/>
      <c r="K5092" s="108"/>
      <c r="L5092" s="108" t="s">
        <v>4995</v>
      </c>
      <c r="M5092" s="108"/>
      <c r="N5092" s="5"/>
      <c r="O5092" s="5"/>
      <c r="P5092" s="5"/>
      <c r="Q5092" s="5"/>
    </row>
    <row r="5093" spans="1:17" ht="89.25">
      <c r="A5093" s="102" t="s">
        <v>4943</v>
      </c>
      <c r="B5093" s="103" t="s">
        <v>15580</v>
      </c>
      <c r="C5093" s="105" t="s">
        <v>5622</v>
      </c>
      <c r="D5093" s="110"/>
      <c r="E5093" s="108"/>
      <c r="F5093" s="108" t="s">
        <v>12</v>
      </c>
      <c r="G5093" s="152"/>
      <c r="H5093" s="108" t="s">
        <v>3661</v>
      </c>
      <c r="I5093" s="108"/>
      <c r="J5093" s="108"/>
      <c r="K5093" s="108"/>
      <c r="L5093" s="108"/>
      <c r="M5093" s="108"/>
      <c r="N5093" s="5"/>
      <c r="O5093" s="5"/>
      <c r="P5093" s="3"/>
      <c r="Q5093" s="3"/>
    </row>
    <row r="5094" spans="1:17" ht="25.5">
      <c r="A5094" s="113" t="s">
        <v>2421</v>
      </c>
      <c r="B5094" s="65" t="s">
        <v>11912</v>
      </c>
      <c r="C5094" s="37" t="s">
        <v>5617</v>
      </c>
      <c r="D5094" s="66"/>
      <c r="E5094" s="57"/>
      <c r="F5094" s="57" t="s">
        <v>12</v>
      </c>
      <c r="G5094" s="447"/>
      <c r="H5094" s="449"/>
      <c r="I5094" s="449"/>
      <c r="J5094" s="449"/>
      <c r="K5094" s="449"/>
      <c r="L5094" s="449"/>
      <c r="M5094" s="449"/>
      <c r="N5094" s="5"/>
      <c r="O5094" s="5"/>
      <c r="P5094" s="5"/>
      <c r="Q5094" s="5"/>
    </row>
    <row r="5095" spans="1:17" ht="51">
      <c r="A5095" s="113" t="s">
        <v>2422</v>
      </c>
      <c r="B5095" s="65" t="s">
        <v>11911</v>
      </c>
      <c r="C5095" s="37" t="s">
        <v>5617</v>
      </c>
      <c r="D5095" s="66"/>
      <c r="E5095" s="57"/>
      <c r="F5095" s="57" t="s">
        <v>12</v>
      </c>
      <c r="G5095" s="447"/>
      <c r="H5095" s="449"/>
      <c r="I5095" s="449"/>
      <c r="J5095" s="449"/>
      <c r="K5095" s="449"/>
      <c r="L5095" s="449"/>
      <c r="M5095" s="449"/>
      <c r="N5095" s="5"/>
      <c r="O5095" s="5"/>
      <c r="P5095" s="5"/>
      <c r="Q5095" s="5"/>
    </row>
    <row r="5096" spans="1:17" ht="127.5">
      <c r="A5096" s="125" t="s">
        <v>5143</v>
      </c>
      <c r="B5096" s="127" t="s">
        <v>15579</v>
      </c>
      <c r="C5096" s="105" t="s">
        <v>5622</v>
      </c>
      <c r="D5096" s="110"/>
      <c r="E5096" s="152"/>
      <c r="F5096" s="126" t="s">
        <v>4764</v>
      </c>
      <c r="G5096" s="108" t="s">
        <v>10467</v>
      </c>
      <c r="H5096" s="108"/>
      <c r="I5096" s="108"/>
      <c r="J5096" s="108"/>
      <c r="K5096" s="108"/>
      <c r="L5096" s="108"/>
      <c r="M5096" s="108"/>
      <c r="N5096" s="5"/>
      <c r="O5096" s="5"/>
      <c r="P5096" s="5"/>
      <c r="Q5096" s="5"/>
    </row>
    <row r="5097" spans="1:17" ht="102">
      <c r="A5097" s="102" t="s">
        <v>4889</v>
      </c>
      <c r="B5097" s="103" t="s">
        <v>16159</v>
      </c>
      <c r="C5097" s="126" t="s">
        <v>5622</v>
      </c>
      <c r="D5097" s="110"/>
      <c r="E5097" s="108"/>
      <c r="F5097" s="108" t="s">
        <v>12</v>
      </c>
      <c r="G5097" s="152"/>
      <c r="H5097" s="108" t="s">
        <v>5580</v>
      </c>
      <c r="I5097" s="108"/>
      <c r="J5097" s="108"/>
      <c r="K5097" s="108"/>
      <c r="L5097" s="108"/>
      <c r="M5097" s="108"/>
      <c r="N5097" s="5"/>
      <c r="O5097" s="5"/>
      <c r="P5097" s="5"/>
      <c r="Q5097" s="5"/>
    </row>
    <row r="5098" spans="1:17" ht="25.5">
      <c r="A5098" s="90" t="s">
        <v>5059</v>
      </c>
      <c r="B5098" s="91" t="s">
        <v>16011</v>
      </c>
      <c r="C5098" s="153" t="s">
        <v>5619</v>
      </c>
      <c r="D5098" s="154"/>
      <c r="E5098" s="97"/>
      <c r="F5098" s="97" t="s">
        <v>4765</v>
      </c>
      <c r="G5098" s="91" t="s">
        <v>10462</v>
      </c>
      <c r="H5098" s="136"/>
      <c r="I5098" s="136"/>
      <c r="J5098" s="136"/>
      <c r="K5098" s="136"/>
      <c r="L5098" s="136"/>
      <c r="M5098" s="136"/>
      <c r="N5098" s="5"/>
      <c r="O5098" s="5"/>
      <c r="P5098" s="5"/>
      <c r="Q5098" s="5"/>
    </row>
    <row r="5099" spans="1:17" ht="229.5">
      <c r="A5099" s="62" t="s">
        <v>3571</v>
      </c>
      <c r="B5099" s="42" t="s">
        <v>11910</v>
      </c>
      <c r="C5099" s="37" t="s">
        <v>5617</v>
      </c>
      <c r="D5099" s="69" t="s">
        <v>7420</v>
      </c>
      <c r="E5099" s="43"/>
      <c r="F5099" s="56" t="s">
        <v>12</v>
      </c>
      <c r="G5099" s="45"/>
      <c r="H5099" s="62"/>
      <c r="I5099" s="62"/>
      <c r="J5099" s="62"/>
      <c r="K5099" s="62"/>
      <c r="L5099" s="62" t="s">
        <v>4793</v>
      </c>
      <c r="M5099" s="62"/>
      <c r="N5099" s="5"/>
      <c r="O5099" s="5"/>
      <c r="P5099" s="5"/>
      <c r="Q5099" s="5"/>
    </row>
    <row r="5100" spans="1:17" ht="102">
      <c r="A5100" s="97" t="s">
        <v>3572</v>
      </c>
      <c r="B5100" s="97" t="s">
        <v>16010</v>
      </c>
      <c r="C5100" s="97" t="s">
        <v>10900</v>
      </c>
      <c r="D5100" s="154" t="s">
        <v>7421</v>
      </c>
      <c r="E5100" s="97"/>
      <c r="F5100" s="97" t="s">
        <v>4765</v>
      </c>
      <c r="G5100" s="154" t="s">
        <v>17291</v>
      </c>
      <c r="H5100" s="136"/>
      <c r="I5100" s="136"/>
      <c r="J5100" s="136"/>
      <c r="K5100" s="136"/>
      <c r="L5100" s="136"/>
      <c r="M5100" s="136"/>
      <c r="N5100" s="5"/>
      <c r="O5100" s="5"/>
      <c r="P5100" s="5"/>
      <c r="Q5100" s="5"/>
    </row>
    <row r="5101" spans="1:17" ht="76.5">
      <c r="A5101" s="131" t="s">
        <v>2423</v>
      </c>
      <c r="B5101" s="65" t="s">
        <v>11909</v>
      </c>
      <c r="C5101" s="37" t="s">
        <v>5648</v>
      </c>
      <c r="D5101" s="66"/>
      <c r="E5101" s="65"/>
      <c r="F5101" s="65" t="s">
        <v>12</v>
      </c>
      <c r="G5101" s="68"/>
      <c r="H5101" s="449"/>
      <c r="I5101" s="449"/>
      <c r="J5101" s="449"/>
      <c r="K5101" s="449"/>
      <c r="L5101" s="449" t="s">
        <v>5309</v>
      </c>
      <c r="M5101" s="449"/>
      <c r="N5101" s="5"/>
      <c r="O5101" s="5"/>
    </row>
    <row r="5102" spans="1:17" ht="63.75">
      <c r="A5102" s="113" t="s">
        <v>2424</v>
      </c>
      <c r="B5102" s="65" t="s">
        <v>11908</v>
      </c>
      <c r="C5102" s="37" t="s">
        <v>5617</v>
      </c>
      <c r="D5102" s="66"/>
      <c r="E5102" s="65"/>
      <c r="F5102" s="65" t="s">
        <v>12</v>
      </c>
      <c r="G5102" s="68"/>
      <c r="H5102" s="449"/>
      <c r="I5102" s="449"/>
      <c r="J5102" s="449"/>
      <c r="K5102" s="449"/>
      <c r="L5102" s="449"/>
      <c r="M5102" s="449"/>
      <c r="N5102" s="5"/>
      <c r="O5102" s="5"/>
      <c r="P5102" s="5"/>
      <c r="Q5102" s="5"/>
    </row>
    <row r="5103" spans="1:17" ht="51">
      <c r="A5103" s="65" t="s">
        <v>2425</v>
      </c>
      <c r="B5103" s="65" t="s">
        <v>11907</v>
      </c>
      <c r="C5103" s="37" t="s">
        <v>5617</v>
      </c>
      <c r="D5103" s="66" t="s">
        <v>7417</v>
      </c>
      <c r="E5103" s="57"/>
      <c r="F5103" s="57" t="s">
        <v>12</v>
      </c>
      <c r="G5103" s="447"/>
      <c r="H5103" s="449"/>
      <c r="I5103" s="449"/>
      <c r="J5103" s="449"/>
      <c r="K5103" s="449"/>
      <c r="L5103" s="449"/>
      <c r="M5103" s="449"/>
      <c r="N5103" s="5"/>
      <c r="O5103" s="5"/>
      <c r="P5103" s="5"/>
      <c r="Q5103" s="5"/>
    </row>
    <row r="5104" spans="1:17" ht="63.75">
      <c r="A5104" s="65" t="s">
        <v>2426</v>
      </c>
      <c r="B5104" s="42" t="s">
        <v>11906</v>
      </c>
      <c r="C5104" s="37" t="s">
        <v>5617</v>
      </c>
      <c r="D5104" s="66" t="s">
        <v>7418</v>
      </c>
      <c r="E5104" s="57"/>
      <c r="F5104" s="57" t="s">
        <v>12</v>
      </c>
      <c r="G5104" s="447"/>
      <c r="H5104" s="68"/>
      <c r="I5104" s="68"/>
      <c r="J5104" s="68"/>
      <c r="K5104" s="68"/>
      <c r="L5104" s="68"/>
      <c r="M5104" s="68"/>
      <c r="N5104" s="5"/>
      <c r="O5104" s="5"/>
      <c r="P5104" s="5"/>
      <c r="Q5104" s="5"/>
    </row>
    <row r="5105" spans="1:22" ht="114.75">
      <c r="A5105" s="382" t="s">
        <v>4401</v>
      </c>
      <c r="B5105" s="50" t="s">
        <v>14937</v>
      </c>
      <c r="C5105" s="51" t="s">
        <v>5945</v>
      </c>
      <c r="D5105" s="146" t="s">
        <v>6250</v>
      </c>
      <c r="E5105" s="320"/>
      <c r="F5105" s="50" t="s">
        <v>12</v>
      </c>
      <c r="G5105" s="319" t="s">
        <v>17760</v>
      </c>
      <c r="H5105" s="53"/>
      <c r="I5105" s="53"/>
      <c r="J5105" s="53"/>
      <c r="K5105" s="48" t="s">
        <v>10801</v>
      </c>
      <c r="L5105" s="48"/>
      <c r="M5105" s="48"/>
      <c r="N5105" s="5"/>
      <c r="O5105" s="5"/>
      <c r="P5105" s="5"/>
      <c r="Q5105" s="5"/>
    </row>
    <row r="5106" spans="1:22" ht="51">
      <c r="A5106" s="70" t="s">
        <v>4220</v>
      </c>
      <c r="B5106" s="49" t="s">
        <v>16162</v>
      </c>
      <c r="C5106" s="51" t="s">
        <v>5616</v>
      </c>
      <c r="D5106" s="52" t="s">
        <v>7419</v>
      </c>
      <c r="E5106" s="73"/>
      <c r="F5106" s="49" t="s">
        <v>12</v>
      </c>
      <c r="G5106" s="74"/>
      <c r="H5106" s="53"/>
      <c r="I5106" s="53"/>
      <c r="J5106" s="53"/>
      <c r="K5106" s="53"/>
      <c r="L5106" s="53"/>
      <c r="M5106" s="53" t="s">
        <v>5188</v>
      </c>
      <c r="N5106" s="5"/>
      <c r="O5106" s="5"/>
      <c r="P5106" s="5"/>
      <c r="Q5106" s="5"/>
    </row>
    <row r="5107" spans="1:22" ht="102">
      <c r="A5107" s="114" t="s">
        <v>7041</v>
      </c>
      <c r="B5107" s="65" t="s">
        <v>11923</v>
      </c>
      <c r="C5107" s="37" t="s">
        <v>5945</v>
      </c>
      <c r="D5107" s="66" t="s">
        <v>7042</v>
      </c>
      <c r="E5107" s="57"/>
      <c r="F5107" s="57" t="s">
        <v>12</v>
      </c>
      <c r="G5107" s="447"/>
      <c r="H5107" s="449"/>
      <c r="I5107" s="449"/>
      <c r="J5107" s="449" t="s">
        <v>3444</v>
      </c>
      <c r="K5107" s="449"/>
      <c r="L5107" s="449" t="s">
        <v>4982</v>
      </c>
      <c r="M5107" s="449" t="s">
        <v>9066</v>
      </c>
      <c r="N5107" s="5"/>
      <c r="O5107" s="5"/>
      <c r="P5107" s="5"/>
      <c r="Q5107" s="5"/>
    </row>
    <row r="5108" spans="1:22" ht="127.5">
      <c r="A5108" s="114" t="s">
        <v>4298</v>
      </c>
      <c r="B5108" s="169" t="s">
        <v>11905</v>
      </c>
      <c r="C5108" s="37" t="s">
        <v>5945</v>
      </c>
      <c r="D5108" s="170" t="s">
        <v>7422</v>
      </c>
      <c r="E5108" s="65"/>
      <c r="F5108" s="65" t="s">
        <v>12</v>
      </c>
      <c r="G5108" s="449"/>
      <c r="H5108" s="269"/>
      <c r="I5108" s="269"/>
      <c r="J5108" s="449"/>
      <c r="K5108" s="269"/>
      <c r="L5108" s="449"/>
      <c r="M5108" s="269" t="s">
        <v>8268</v>
      </c>
      <c r="N5108" s="5"/>
      <c r="O5108" s="5"/>
      <c r="P5108" s="5"/>
      <c r="Q5108" s="5"/>
    </row>
    <row r="5109" spans="1:22" ht="63.75">
      <c r="A5109" s="65" t="s">
        <v>2427</v>
      </c>
      <c r="B5109" s="65"/>
      <c r="C5109" s="37" t="s">
        <v>5617</v>
      </c>
      <c r="D5109" s="66"/>
      <c r="E5109" s="57"/>
      <c r="F5109" s="57" t="s">
        <v>12</v>
      </c>
      <c r="G5109" s="61"/>
      <c r="H5109" s="68"/>
      <c r="I5109" s="68"/>
      <c r="J5109" s="68"/>
      <c r="K5109" s="476" t="s">
        <v>5033</v>
      </c>
      <c r="L5109" s="476" t="s">
        <v>5033</v>
      </c>
      <c r="M5109" s="68" t="s">
        <v>5033</v>
      </c>
      <c r="N5109" s="5"/>
      <c r="O5109" s="5"/>
      <c r="P5109" s="5"/>
      <c r="Q5109" s="5"/>
    </row>
    <row r="5110" spans="1:22" ht="51">
      <c r="A5110" s="65" t="s">
        <v>2428</v>
      </c>
      <c r="B5110" s="169" t="s">
        <v>11904</v>
      </c>
      <c r="C5110" s="37" t="s">
        <v>5617</v>
      </c>
      <c r="D5110" s="66"/>
      <c r="E5110" s="65"/>
      <c r="F5110" s="65" t="s">
        <v>12</v>
      </c>
      <c r="G5110" s="449"/>
      <c r="H5110" s="449"/>
      <c r="I5110" s="449"/>
      <c r="J5110" s="449"/>
      <c r="K5110" s="449"/>
      <c r="L5110" s="449"/>
      <c r="M5110" s="449" t="s">
        <v>8269</v>
      </c>
      <c r="N5110" s="5"/>
      <c r="O5110" s="5"/>
    </row>
    <row r="5111" spans="1:22" ht="102">
      <c r="A5111" s="114" t="s">
        <v>2429</v>
      </c>
      <c r="B5111" s="65" t="s">
        <v>11903</v>
      </c>
      <c r="C5111" s="37" t="s">
        <v>5945</v>
      </c>
      <c r="D5111" s="66" t="s">
        <v>7423</v>
      </c>
      <c r="E5111" s="57"/>
      <c r="F5111" s="57" t="s">
        <v>12</v>
      </c>
      <c r="G5111" s="61"/>
      <c r="H5111" s="68"/>
      <c r="I5111" s="68"/>
      <c r="J5111" s="68" t="s">
        <v>3444</v>
      </c>
      <c r="K5111" s="68"/>
      <c r="L5111" s="68" t="s">
        <v>4981</v>
      </c>
      <c r="M5111" s="68" t="s">
        <v>9066</v>
      </c>
      <c r="N5111" s="5"/>
      <c r="O5111" s="5"/>
    </row>
    <row r="5112" spans="1:22" ht="38.25">
      <c r="A5112" s="65" t="s">
        <v>2430</v>
      </c>
      <c r="B5112" s="65"/>
      <c r="C5112" s="37" t="s">
        <v>5617</v>
      </c>
      <c r="D5112" s="66"/>
      <c r="E5112" s="57"/>
      <c r="F5112" s="57" t="s">
        <v>12</v>
      </c>
      <c r="G5112" s="447"/>
      <c r="H5112" s="68"/>
      <c r="I5112" s="68"/>
      <c r="J5112" s="68" t="s">
        <v>3444</v>
      </c>
      <c r="K5112" s="68"/>
      <c r="L5112" s="68" t="s">
        <v>5219</v>
      </c>
      <c r="M5112" s="68" t="s">
        <v>9066</v>
      </c>
      <c r="N5112" s="3"/>
      <c r="O5112" s="3"/>
      <c r="P5112" s="5"/>
      <c r="Q5112" s="5"/>
    </row>
    <row r="5113" spans="1:22" ht="25.5">
      <c r="A5113" s="65" t="s">
        <v>2431</v>
      </c>
      <c r="B5113" s="65" t="s">
        <v>11902</v>
      </c>
      <c r="C5113" s="37" t="s">
        <v>5617</v>
      </c>
      <c r="D5113" s="66" t="s">
        <v>7424</v>
      </c>
      <c r="E5113" s="57"/>
      <c r="F5113" s="57" t="s">
        <v>12</v>
      </c>
      <c r="G5113" s="447"/>
      <c r="H5113" s="68"/>
      <c r="I5113" s="68"/>
      <c r="J5113" s="68" t="s">
        <v>3444</v>
      </c>
      <c r="K5113" s="68"/>
      <c r="L5113" s="68" t="s">
        <v>4982</v>
      </c>
      <c r="M5113" s="68" t="s">
        <v>9066</v>
      </c>
      <c r="N5113" s="3"/>
      <c r="O5113" s="3"/>
      <c r="P5113" s="5"/>
      <c r="Q5113" s="5"/>
    </row>
    <row r="5114" spans="1:22" ht="63.75">
      <c r="A5114" s="309" t="s">
        <v>2432</v>
      </c>
      <c r="B5114" s="65"/>
      <c r="C5114" s="37" t="s">
        <v>5617</v>
      </c>
      <c r="D5114" s="66"/>
      <c r="E5114" s="57"/>
      <c r="F5114" s="57" t="s">
        <v>12</v>
      </c>
      <c r="G5114" s="447"/>
      <c r="H5114" s="68"/>
      <c r="I5114" s="68"/>
      <c r="J5114" s="68" t="s">
        <v>3444</v>
      </c>
      <c r="K5114" s="68"/>
      <c r="L5114" s="68" t="s">
        <v>5221</v>
      </c>
      <c r="M5114" s="47" t="s">
        <v>18040</v>
      </c>
      <c r="N5114" s="3"/>
      <c r="O5114" s="3"/>
      <c r="P5114" s="5"/>
      <c r="Q5114" s="5"/>
    </row>
    <row r="5115" spans="1:22" ht="63.75">
      <c r="A5115" s="309" t="s">
        <v>2433</v>
      </c>
      <c r="B5115" s="65"/>
      <c r="C5115" s="37" t="s">
        <v>5617</v>
      </c>
      <c r="D5115" s="66"/>
      <c r="E5115" s="57"/>
      <c r="F5115" s="57" t="s">
        <v>12</v>
      </c>
      <c r="G5115" s="447"/>
      <c r="H5115" s="449"/>
      <c r="I5115" s="449"/>
      <c r="J5115" s="449" t="s">
        <v>3444</v>
      </c>
      <c r="K5115" s="449"/>
      <c r="L5115" s="449" t="s">
        <v>5310</v>
      </c>
      <c r="M5115" s="47" t="s">
        <v>18040</v>
      </c>
      <c r="N5115" s="3"/>
      <c r="O5115" s="3"/>
      <c r="P5115" s="5"/>
      <c r="Q5115" s="5"/>
    </row>
    <row r="5116" spans="1:22" ht="51">
      <c r="A5116" s="65" t="s">
        <v>2434</v>
      </c>
      <c r="B5116" s="65" t="s">
        <v>11901</v>
      </c>
      <c r="C5116" s="37" t="s">
        <v>5617</v>
      </c>
      <c r="D5116" s="66" t="s">
        <v>6337</v>
      </c>
      <c r="E5116" s="57"/>
      <c r="F5116" s="57" t="s">
        <v>12</v>
      </c>
      <c r="G5116" s="447"/>
      <c r="H5116" s="449"/>
      <c r="I5116" s="449"/>
      <c r="J5116" s="449"/>
      <c r="K5116" s="449"/>
      <c r="L5116" s="449"/>
      <c r="M5116" s="449"/>
      <c r="N5116" s="3"/>
      <c r="O5116" s="3"/>
      <c r="P5116" s="5"/>
      <c r="Q5116" s="5"/>
    </row>
    <row r="5117" spans="1:22" ht="25.5">
      <c r="A5117" s="65" t="s">
        <v>2435</v>
      </c>
      <c r="B5117" s="65"/>
      <c r="C5117" s="37" t="s">
        <v>5617</v>
      </c>
      <c r="D5117" s="66" t="s">
        <v>7425</v>
      </c>
      <c r="E5117" s="57"/>
      <c r="F5117" s="57" t="s">
        <v>12</v>
      </c>
      <c r="G5117" s="447"/>
      <c r="H5117" s="449"/>
      <c r="I5117" s="449"/>
      <c r="J5117" s="449" t="s">
        <v>3444</v>
      </c>
      <c r="K5117" s="449"/>
      <c r="L5117" s="449" t="s">
        <v>4981</v>
      </c>
      <c r="M5117" s="449" t="s">
        <v>9066</v>
      </c>
      <c r="N5117" s="5"/>
      <c r="O5117" s="5"/>
      <c r="P5117" s="5"/>
      <c r="Q5117" s="5"/>
    </row>
    <row r="5118" spans="1:22" s="5" customFormat="1" ht="89.25">
      <c r="A5118" s="65" t="s">
        <v>2436</v>
      </c>
      <c r="B5118" s="65" t="s">
        <v>11900</v>
      </c>
      <c r="C5118" s="37" t="s">
        <v>5617</v>
      </c>
      <c r="D5118" s="66" t="s">
        <v>7426</v>
      </c>
      <c r="E5118" s="57"/>
      <c r="F5118" s="57" t="s">
        <v>12</v>
      </c>
      <c r="G5118" s="447"/>
      <c r="H5118" s="449"/>
      <c r="I5118" s="449"/>
      <c r="J5118" s="449" t="s">
        <v>3444</v>
      </c>
      <c r="K5118" s="449"/>
      <c r="L5118" s="449" t="s">
        <v>5220</v>
      </c>
      <c r="M5118" s="449" t="s">
        <v>9066</v>
      </c>
      <c r="N5118" s="3"/>
      <c r="O5118" s="3"/>
      <c r="R5118" s="9"/>
      <c r="S5118" s="9"/>
      <c r="T5118" s="9"/>
      <c r="U5118" s="9"/>
      <c r="V5118" s="9"/>
    </row>
    <row r="5119" spans="1:22" s="5" customFormat="1" ht="63.75">
      <c r="A5119" s="65" t="s">
        <v>2437</v>
      </c>
      <c r="B5119" s="65" t="s">
        <v>11899</v>
      </c>
      <c r="C5119" s="37" t="s">
        <v>5617</v>
      </c>
      <c r="D5119" s="66" t="s">
        <v>7427</v>
      </c>
      <c r="E5119" s="57"/>
      <c r="F5119" s="57" t="s">
        <v>12</v>
      </c>
      <c r="G5119" s="447"/>
      <c r="H5119" s="449"/>
      <c r="I5119" s="449"/>
      <c r="J5119" s="449" t="s">
        <v>3444</v>
      </c>
      <c r="K5119" s="449"/>
      <c r="L5119" s="449" t="s">
        <v>4981</v>
      </c>
      <c r="M5119" s="449" t="s">
        <v>9066</v>
      </c>
      <c r="R5119" s="9"/>
      <c r="S5119" s="9"/>
      <c r="T5119" s="9"/>
      <c r="U5119" s="9"/>
      <c r="V5119" s="9"/>
    </row>
    <row r="5120" spans="1:22" ht="25.5">
      <c r="A5120" s="65" t="s">
        <v>2438</v>
      </c>
      <c r="B5120" s="65"/>
      <c r="C5120" s="37" t="s">
        <v>5617</v>
      </c>
      <c r="D5120" s="66"/>
      <c r="E5120" s="57"/>
      <c r="F5120" s="57" t="s">
        <v>12</v>
      </c>
      <c r="G5120" s="447"/>
      <c r="H5120" s="449"/>
      <c r="I5120" s="449"/>
      <c r="J5120" s="449" t="s">
        <v>3444</v>
      </c>
      <c r="K5120" s="449"/>
      <c r="L5120" s="449" t="s">
        <v>4981</v>
      </c>
      <c r="M5120" s="449" t="s">
        <v>9066</v>
      </c>
      <c r="N5120" s="3"/>
      <c r="O5120" s="3"/>
      <c r="P5120" s="5"/>
      <c r="Q5120" s="5"/>
    </row>
    <row r="5121" spans="1:17" ht="51">
      <c r="A5121" s="65" t="s">
        <v>2439</v>
      </c>
      <c r="B5121" s="65" t="s">
        <v>11898</v>
      </c>
      <c r="C5121" s="37" t="s">
        <v>5617</v>
      </c>
      <c r="D5121" s="66" t="s">
        <v>7428</v>
      </c>
      <c r="E5121" s="57"/>
      <c r="F5121" s="57" t="s">
        <v>12</v>
      </c>
      <c r="G5121" s="447"/>
      <c r="H5121" s="449"/>
      <c r="I5121" s="449"/>
      <c r="J5121" s="449" t="s">
        <v>3444</v>
      </c>
      <c r="K5121" s="449"/>
      <c r="L5121" s="449" t="s">
        <v>5208</v>
      </c>
      <c r="M5121" s="449" t="s">
        <v>9066</v>
      </c>
      <c r="N5121" s="5"/>
      <c r="O5121" s="5"/>
      <c r="P5121" s="5"/>
      <c r="Q5121" s="5"/>
    </row>
    <row r="5122" spans="1:17" ht="38.25">
      <c r="A5122" s="65" t="s">
        <v>2440</v>
      </c>
      <c r="B5122" s="65" t="s">
        <v>11897</v>
      </c>
      <c r="C5122" s="37" t="s">
        <v>5617</v>
      </c>
      <c r="D5122" s="66" t="s">
        <v>7429</v>
      </c>
      <c r="E5122" s="57"/>
      <c r="F5122" s="57" t="s">
        <v>12</v>
      </c>
      <c r="G5122" s="447"/>
      <c r="H5122" s="449"/>
      <c r="I5122" s="449"/>
      <c r="J5122" s="449" t="s">
        <v>3444</v>
      </c>
      <c r="K5122" s="449"/>
      <c r="L5122" s="449" t="s">
        <v>5274</v>
      </c>
      <c r="M5122" s="449" t="s">
        <v>9066</v>
      </c>
      <c r="N5122" s="5"/>
      <c r="O5122" s="5"/>
      <c r="P5122" s="5"/>
      <c r="Q5122" s="5"/>
    </row>
    <row r="5123" spans="1:17" ht="38.25">
      <c r="A5123" s="65" t="s">
        <v>2441</v>
      </c>
      <c r="B5123" s="65" t="s">
        <v>11896</v>
      </c>
      <c r="C5123" s="37" t="s">
        <v>5617</v>
      </c>
      <c r="D5123" s="66" t="s">
        <v>7430</v>
      </c>
      <c r="E5123" s="57"/>
      <c r="F5123" s="57" t="s">
        <v>12</v>
      </c>
      <c r="G5123" s="447"/>
      <c r="H5123" s="68"/>
      <c r="I5123" s="68"/>
      <c r="J5123" s="68"/>
      <c r="K5123" s="68"/>
      <c r="L5123" s="68"/>
      <c r="M5123" s="68"/>
      <c r="N5123" s="3"/>
      <c r="O5123" s="3"/>
      <c r="P5123" s="5"/>
      <c r="Q5123" s="5"/>
    </row>
    <row r="5124" spans="1:17" ht="89.25">
      <c r="A5124" s="309" t="s">
        <v>2442</v>
      </c>
      <c r="B5124" s="65" t="s">
        <v>11895</v>
      </c>
      <c r="C5124" s="37" t="s">
        <v>5617</v>
      </c>
      <c r="D5124" s="66" t="s">
        <v>7431</v>
      </c>
      <c r="E5124" s="57"/>
      <c r="F5124" s="57" t="s">
        <v>12</v>
      </c>
      <c r="G5124" s="447"/>
      <c r="H5124" s="68"/>
      <c r="I5124" s="68"/>
      <c r="J5124" s="68" t="s">
        <v>3444</v>
      </c>
      <c r="K5124" s="68"/>
      <c r="L5124" s="68" t="s">
        <v>5227</v>
      </c>
      <c r="M5124" s="68" t="s">
        <v>9066</v>
      </c>
      <c r="N5124" s="5"/>
      <c r="O5124" s="5"/>
      <c r="P5124" s="5"/>
      <c r="Q5124" s="5"/>
    </row>
    <row r="5125" spans="1:17" ht="114.75">
      <c r="A5125" s="309" t="s">
        <v>2443</v>
      </c>
      <c r="B5125" s="65" t="s">
        <v>11894</v>
      </c>
      <c r="C5125" s="37" t="s">
        <v>5617</v>
      </c>
      <c r="D5125" s="66" t="s">
        <v>7432</v>
      </c>
      <c r="E5125" s="57"/>
      <c r="F5125" s="57" t="s">
        <v>12</v>
      </c>
      <c r="G5125" s="447"/>
      <c r="H5125" s="68"/>
      <c r="I5125" s="68"/>
      <c r="J5125" s="68" t="s">
        <v>3444</v>
      </c>
      <c r="K5125" s="68"/>
      <c r="L5125" s="68" t="s">
        <v>5206</v>
      </c>
      <c r="M5125" s="47" t="s">
        <v>18040</v>
      </c>
      <c r="N5125" s="5"/>
      <c r="O5125" s="5"/>
      <c r="P5125" s="5"/>
      <c r="Q5125" s="5"/>
    </row>
    <row r="5126" spans="1:17" ht="127.5">
      <c r="A5126" s="309" t="s">
        <v>2444</v>
      </c>
      <c r="B5126" s="65" t="s">
        <v>11893</v>
      </c>
      <c r="C5126" s="37" t="s">
        <v>5617</v>
      </c>
      <c r="D5126" s="66" t="s">
        <v>7433</v>
      </c>
      <c r="E5126" s="57"/>
      <c r="F5126" s="57" t="s">
        <v>12</v>
      </c>
      <c r="G5126" s="447"/>
      <c r="H5126" s="449"/>
      <c r="I5126" s="449"/>
      <c r="J5126" s="449" t="s">
        <v>3444</v>
      </c>
      <c r="K5126" s="449"/>
      <c r="L5126" s="449" t="s">
        <v>5206</v>
      </c>
      <c r="M5126" s="449" t="s">
        <v>9066</v>
      </c>
      <c r="N5126" s="3"/>
      <c r="O5126" s="3"/>
      <c r="P5126" s="5"/>
      <c r="Q5126" s="5"/>
    </row>
    <row r="5127" spans="1:17">
      <c r="A5127" s="309" t="s">
        <v>2445</v>
      </c>
      <c r="B5127" s="65"/>
      <c r="C5127" s="37" t="s">
        <v>5617</v>
      </c>
      <c r="D5127" s="66"/>
      <c r="E5127" s="57"/>
      <c r="F5127" s="57" t="s">
        <v>12</v>
      </c>
      <c r="G5127" s="447"/>
      <c r="H5127" s="68"/>
      <c r="I5127" s="68"/>
      <c r="J5127" s="68"/>
      <c r="K5127" s="68"/>
      <c r="L5127" s="68"/>
      <c r="M5127" s="68"/>
      <c r="N5127" s="5"/>
      <c r="O5127" s="5"/>
      <c r="P5127" s="3"/>
      <c r="Q5127" s="3"/>
    </row>
    <row r="5128" spans="1:17" ht="25.5">
      <c r="A5128" s="65" t="s">
        <v>2446</v>
      </c>
      <c r="B5128" s="65" t="s">
        <v>11892</v>
      </c>
      <c r="C5128" s="37" t="s">
        <v>5617</v>
      </c>
      <c r="D5128" s="66" t="s">
        <v>7434</v>
      </c>
      <c r="E5128" s="57"/>
      <c r="F5128" s="57" t="s">
        <v>12</v>
      </c>
      <c r="G5128" s="447"/>
      <c r="H5128" s="68"/>
      <c r="I5128" s="68"/>
      <c r="J5128" s="68"/>
      <c r="K5128" s="68"/>
      <c r="L5128" s="68"/>
      <c r="M5128" s="68"/>
      <c r="N5128" s="3"/>
      <c r="O5128" s="3"/>
      <c r="P5128" s="5"/>
      <c r="Q5128" s="5"/>
    </row>
    <row r="5129" spans="1:17" ht="25.5">
      <c r="A5129" s="70" t="s">
        <v>4684</v>
      </c>
      <c r="B5129" s="49" t="s">
        <v>14936</v>
      </c>
      <c r="C5129" s="51" t="s">
        <v>5616</v>
      </c>
      <c r="D5129" s="52"/>
      <c r="E5129" s="73"/>
      <c r="F5129" s="49" t="s">
        <v>12</v>
      </c>
      <c r="G5129" s="74"/>
      <c r="H5129" s="53"/>
      <c r="I5129" s="53"/>
      <c r="J5129" s="53"/>
      <c r="K5129" s="53"/>
      <c r="L5129" s="53"/>
      <c r="M5129" s="53" t="s">
        <v>5085</v>
      </c>
      <c r="N5129" s="3"/>
      <c r="O5129" s="3"/>
      <c r="P5129" s="5"/>
      <c r="Q5129" s="5"/>
    </row>
    <row r="5130" spans="1:17" ht="25.5">
      <c r="A5130" s="116" t="s">
        <v>4533</v>
      </c>
      <c r="B5130" s="116" t="s">
        <v>15921</v>
      </c>
      <c r="C5130" s="117" t="s">
        <v>5620</v>
      </c>
      <c r="D5130" s="118" t="s">
        <v>7435</v>
      </c>
      <c r="E5130" s="118" t="s">
        <v>4534</v>
      </c>
      <c r="F5130" s="116" t="s">
        <v>12</v>
      </c>
      <c r="G5130" s="119"/>
      <c r="H5130" s="120"/>
      <c r="I5130" s="120"/>
      <c r="J5130" s="120"/>
      <c r="K5130" s="120"/>
      <c r="L5130" s="120"/>
      <c r="M5130" s="120"/>
      <c r="N5130" s="3"/>
      <c r="O5130" s="3"/>
      <c r="P5130" s="5"/>
      <c r="Q5130" s="5"/>
    </row>
    <row r="5131" spans="1:17">
      <c r="A5131" s="113" t="s">
        <v>2447</v>
      </c>
      <c r="B5131" s="65"/>
      <c r="C5131" s="37" t="s">
        <v>5617</v>
      </c>
      <c r="D5131" s="66"/>
      <c r="E5131" s="57"/>
      <c r="F5131" s="57" t="s">
        <v>12</v>
      </c>
      <c r="G5131" s="61"/>
      <c r="H5131" s="68"/>
      <c r="I5131" s="68"/>
      <c r="J5131" s="68"/>
      <c r="K5131" s="68"/>
      <c r="L5131" s="68"/>
      <c r="M5131" s="68"/>
      <c r="N5131" s="5"/>
      <c r="O5131" s="5"/>
      <c r="P5131" s="5"/>
      <c r="Q5131" s="5"/>
    </row>
    <row r="5132" spans="1:17" ht="27.2" customHeight="1">
      <c r="A5132" s="131" t="s">
        <v>2448</v>
      </c>
      <c r="B5132" s="65" t="s">
        <v>11891</v>
      </c>
      <c r="C5132" s="37" t="s">
        <v>5648</v>
      </c>
      <c r="D5132" s="66"/>
      <c r="E5132" s="65"/>
      <c r="F5132" s="65" t="s">
        <v>12</v>
      </c>
      <c r="G5132" s="449"/>
      <c r="H5132" s="68"/>
      <c r="I5132" s="68"/>
      <c r="J5132" s="68"/>
      <c r="K5132" s="68"/>
      <c r="L5132" s="68"/>
      <c r="M5132" s="68"/>
      <c r="N5132" s="3"/>
      <c r="O5132" s="3"/>
      <c r="P5132" s="5"/>
      <c r="Q5132" s="5"/>
    </row>
    <row r="5133" spans="1:17" ht="32.85" customHeight="1">
      <c r="A5133" s="113" t="s">
        <v>2449</v>
      </c>
      <c r="B5133" s="65" t="s">
        <v>11890</v>
      </c>
      <c r="C5133" s="37" t="s">
        <v>5617</v>
      </c>
      <c r="D5133" s="66"/>
      <c r="E5133" s="57"/>
      <c r="F5133" s="57" t="s">
        <v>12</v>
      </c>
      <c r="G5133" s="447"/>
      <c r="H5133" s="449" t="s">
        <v>4769</v>
      </c>
      <c r="I5133" s="449"/>
      <c r="J5133" s="449"/>
      <c r="K5133" s="449"/>
      <c r="L5133" s="449" t="s">
        <v>4998</v>
      </c>
      <c r="M5133" s="449"/>
      <c r="N5133" s="3"/>
      <c r="O5133" s="3"/>
    </row>
    <row r="5134" spans="1:17" ht="38.25">
      <c r="A5134" s="273" t="s">
        <v>4039</v>
      </c>
      <c r="B5134" s="65" t="s">
        <v>11889</v>
      </c>
      <c r="C5134" s="37" t="s">
        <v>5617</v>
      </c>
      <c r="D5134" s="66"/>
      <c r="E5134" s="65"/>
      <c r="F5134" s="65" t="s">
        <v>12</v>
      </c>
      <c r="G5134" s="449"/>
      <c r="H5134" s="68" t="s">
        <v>4769</v>
      </c>
      <c r="I5134" s="68"/>
      <c r="J5134" s="68"/>
      <c r="K5134" s="68"/>
      <c r="L5134" s="68" t="s">
        <v>4998</v>
      </c>
      <c r="M5134" s="68"/>
      <c r="N5134" s="3"/>
      <c r="O5134" s="3"/>
      <c r="P5134" s="5"/>
      <c r="Q5134" s="5"/>
    </row>
    <row r="5135" spans="1:17" ht="51">
      <c r="A5135" s="65" t="s">
        <v>2450</v>
      </c>
      <c r="B5135" s="65" t="s">
        <v>11888</v>
      </c>
      <c r="C5135" s="37" t="s">
        <v>5617</v>
      </c>
      <c r="D5135" s="66" t="s">
        <v>7436</v>
      </c>
      <c r="E5135" s="57"/>
      <c r="F5135" s="57" t="s">
        <v>12</v>
      </c>
      <c r="G5135" s="61"/>
      <c r="H5135" s="68"/>
      <c r="I5135" s="68"/>
      <c r="J5135" s="68" t="s">
        <v>3444</v>
      </c>
      <c r="K5135" s="68"/>
      <c r="L5135" s="68" t="s">
        <v>5311</v>
      </c>
      <c r="M5135" s="68" t="s">
        <v>9066</v>
      </c>
      <c r="N5135" s="3"/>
      <c r="O5135" s="3"/>
      <c r="P5135" s="5"/>
      <c r="Q5135" s="5"/>
    </row>
    <row r="5136" spans="1:17" ht="63.75">
      <c r="A5136" s="65" t="s">
        <v>2451</v>
      </c>
      <c r="B5136" s="65" t="s">
        <v>11887</v>
      </c>
      <c r="C5136" s="37" t="s">
        <v>5617</v>
      </c>
      <c r="D5136" s="66" t="s">
        <v>7437</v>
      </c>
      <c r="E5136" s="57"/>
      <c r="F5136" s="57" t="s">
        <v>12</v>
      </c>
      <c r="G5136" s="447"/>
      <c r="H5136" s="68"/>
      <c r="I5136" s="68"/>
      <c r="J5136" s="68" t="s">
        <v>3444</v>
      </c>
      <c r="K5136" s="68"/>
      <c r="L5136" s="68" t="s">
        <v>4982</v>
      </c>
      <c r="M5136" s="68" t="s">
        <v>9066</v>
      </c>
      <c r="N5136" s="3"/>
      <c r="O5136" s="3"/>
      <c r="P5136" s="5"/>
      <c r="Q5136" s="5"/>
    </row>
    <row r="5137" spans="1:17" ht="38.25">
      <c r="A5137" s="65" t="s">
        <v>2452</v>
      </c>
      <c r="B5137" s="65" t="s">
        <v>11886</v>
      </c>
      <c r="C5137" s="37" t="s">
        <v>5617</v>
      </c>
      <c r="D5137" s="66" t="s">
        <v>7438</v>
      </c>
      <c r="E5137" s="57"/>
      <c r="F5137" s="57" t="s">
        <v>12</v>
      </c>
      <c r="G5137" s="447"/>
      <c r="H5137" s="449"/>
      <c r="I5137" s="449"/>
      <c r="J5137" s="449" t="s">
        <v>3444</v>
      </c>
      <c r="K5137" s="449"/>
      <c r="L5137" s="449" t="s">
        <v>5206</v>
      </c>
      <c r="M5137" s="449" t="s">
        <v>9066</v>
      </c>
      <c r="N5137" s="3"/>
      <c r="O5137" s="3"/>
      <c r="P5137" s="5"/>
      <c r="Q5137" s="5"/>
    </row>
    <row r="5138" spans="1:17" ht="25.5">
      <c r="A5138" s="65" t="s">
        <v>2453</v>
      </c>
      <c r="B5138" s="65"/>
      <c r="C5138" s="37" t="s">
        <v>5617</v>
      </c>
      <c r="D5138" s="66" t="s">
        <v>7439</v>
      </c>
      <c r="E5138" s="57"/>
      <c r="F5138" s="57" t="s">
        <v>12</v>
      </c>
      <c r="G5138" s="447"/>
      <c r="H5138" s="449"/>
      <c r="I5138" s="449"/>
      <c r="J5138" s="449" t="s">
        <v>3444</v>
      </c>
      <c r="K5138" s="449"/>
      <c r="L5138" s="449" t="s">
        <v>4982</v>
      </c>
      <c r="M5138" s="449" t="s">
        <v>9066</v>
      </c>
      <c r="N5138" s="3"/>
      <c r="O5138" s="3"/>
      <c r="P5138" s="5"/>
      <c r="Q5138" s="5"/>
    </row>
    <row r="5139" spans="1:17" ht="25.5">
      <c r="A5139" s="65" t="s">
        <v>2454</v>
      </c>
      <c r="B5139" s="65"/>
      <c r="C5139" s="37" t="s">
        <v>5617</v>
      </c>
      <c r="D5139" s="66" t="s">
        <v>7440</v>
      </c>
      <c r="E5139" s="57"/>
      <c r="F5139" s="57" t="s">
        <v>12</v>
      </c>
      <c r="G5139" s="447"/>
      <c r="H5139" s="449"/>
      <c r="I5139" s="449"/>
      <c r="J5139" s="449" t="s">
        <v>3444</v>
      </c>
      <c r="K5139" s="449"/>
      <c r="L5139" s="449" t="s">
        <v>4982</v>
      </c>
      <c r="M5139" s="449" t="s">
        <v>9066</v>
      </c>
      <c r="N5139" s="5"/>
      <c r="O5139" s="5"/>
      <c r="P5139" s="5"/>
      <c r="Q5139" s="5"/>
    </row>
    <row r="5140" spans="1:17" ht="63.75">
      <c r="A5140" s="126" t="s">
        <v>5918</v>
      </c>
      <c r="B5140" s="127" t="s">
        <v>15578</v>
      </c>
      <c r="C5140" s="105" t="s">
        <v>5617</v>
      </c>
      <c r="D5140" s="110" t="s">
        <v>7441</v>
      </c>
      <c r="E5140" s="126"/>
      <c r="F5140" s="126" t="s">
        <v>12</v>
      </c>
      <c r="G5140" s="152"/>
      <c r="H5140" s="108"/>
      <c r="I5140" s="108"/>
      <c r="J5140" s="108" t="s">
        <v>3444</v>
      </c>
      <c r="K5140" s="108"/>
      <c r="L5140" s="108" t="s">
        <v>5202</v>
      </c>
      <c r="M5140" s="127" t="s">
        <v>18040</v>
      </c>
      <c r="N5140" s="3"/>
      <c r="O5140" s="3"/>
      <c r="P5140" s="5"/>
      <c r="Q5140" s="5"/>
    </row>
    <row r="5141" spans="1:17" ht="76.5">
      <c r="A5141" s="65" t="s">
        <v>2455</v>
      </c>
      <c r="B5141" s="65" t="s">
        <v>11884</v>
      </c>
      <c r="C5141" s="37" t="s">
        <v>5617</v>
      </c>
      <c r="D5141" s="66" t="s">
        <v>7442</v>
      </c>
      <c r="E5141" s="57"/>
      <c r="F5141" s="57" t="s">
        <v>12</v>
      </c>
      <c r="G5141" s="61"/>
      <c r="H5141" s="68"/>
      <c r="I5141" s="68"/>
      <c r="J5141" s="68" t="s">
        <v>3444</v>
      </c>
      <c r="K5141" s="68"/>
      <c r="L5141" s="68" t="s">
        <v>4982</v>
      </c>
      <c r="M5141" s="68" t="s">
        <v>9066</v>
      </c>
      <c r="N5141" s="3"/>
      <c r="O5141" s="3"/>
      <c r="P5141" s="5"/>
      <c r="Q5141" s="5"/>
    </row>
    <row r="5142" spans="1:17" ht="38.25">
      <c r="A5142" s="65" t="s">
        <v>2456</v>
      </c>
      <c r="B5142" s="65" t="s">
        <v>11885</v>
      </c>
      <c r="C5142" s="37" t="s">
        <v>5617</v>
      </c>
      <c r="D5142" s="66" t="s">
        <v>7443</v>
      </c>
      <c r="E5142" s="57"/>
      <c r="F5142" s="57" t="s">
        <v>12</v>
      </c>
      <c r="G5142" s="61"/>
      <c r="H5142" s="68"/>
      <c r="I5142" s="68"/>
      <c r="J5142" s="68" t="s">
        <v>3444</v>
      </c>
      <c r="K5142" s="68"/>
      <c r="L5142" s="68" t="s">
        <v>5202</v>
      </c>
      <c r="M5142" s="68" t="s">
        <v>9066</v>
      </c>
      <c r="N5142" s="3"/>
      <c r="O5142" s="3"/>
      <c r="P5142" s="5"/>
      <c r="Q5142" s="5"/>
    </row>
    <row r="5143" spans="1:17" ht="38.25">
      <c r="A5143" s="65" t="s">
        <v>2457</v>
      </c>
      <c r="B5143" s="65"/>
      <c r="C5143" s="37" t="s">
        <v>5617</v>
      </c>
      <c r="D5143" s="66"/>
      <c r="E5143" s="57"/>
      <c r="F5143" s="57" t="s">
        <v>12</v>
      </c>
      <c r="G5143" s="447"/>
      <c r="H5143" s="449"/>
      <c r="I5143" s="449"/>
      <c r="J5143" s="449" t="s">
        <v>3444</v>
      </c>
      <c r="K5143" s="449"/>
      <c r="L5143" s="449" t="s">
        <v>5231</v>
      </c>
      <c r="M5143" s="449" t="s">
        <v>9066</v>
      </c>
      <c r="N5143" s="3"/>
      <c r="O5143" s="3"/>
      <c r="P5143" s="5"/>
      <c r="Q5143" s="5"/>
    </row>
    <row r="5144" spans="1:17" ht="38.25">
      <c r="A5144" s="65" t="s">
        <v>2458</v>
      </c>
      <c r="B5144" s="65" t="s">
        <v>11883</v>
      </c>
      <c r="C5144" s="37" t="s">
        <v>5617</v>
      </c>
      <c r="D5144" s="66"/>
      <c r="E5144" s="57"/>
      <c r="F5144" s="57" t="s">
        <v>12</v>
      </c>
      <c r="G5144" s="61"/>
      <c r="H5144" s="68"/>
      <c r="I5144" s="68"/>
      <c r="J5144" s="68" t="s">
        <v>3444</v>
      </c>
      <c r="K5144" s="68"/>
      <c r="L5144" s="68" t="s">
        <v>5231</v>
      </c>
      <c r="M5144" s="68" t="s">
        <v>9066</v>
      </c>
      <c r="N5144" s="5"/>
      <c r="O5144" s="5"/>
      <c r="P5144" s="5"/>
      <c r="Q5144" s="5"/>
    </row>
    <row r="5145" spans="1:17" ht="25.5">
      <c r="A5145" s="65" t="s">
        <v>2459</v>
      </c>
      <c r="B5145" s="65"/>
      <c r="C5145" s="37" t="s">
        <v>5617</v>
      </c>
      <c r="D5145" s="66" t="s">
        <v>7444</v>
      </c>
      <c r="E5145" s="57"/>
      <c r="F5145" s="57" t="s">
        <v>12</v>
      </c>
      <c r="G5145" s="61"/>
      <c r="H5145" s="68"/>
      <c r="I5145" s="68"/>
      <c r="J5145" s="68"/>
      <c r="K5145" s="68"/>
      <c r="L5145" s="68"/>
      <c r="M5145" s="68"/>
      <c r="N5145" s="3"/>
      <c r="O5145" s="3"/>
      <c r="P5145" s="5"/>
      <c r="Q5145" s="5"/>
    </row>
    <row r="5146" spans="1:17" ht="63.75">
      <c r="A5146" s="65" t="s">
        <v>2460</v>
      </c>
      <c r="B5146" s="65"/>
      <c r="C5146" s="37" t="s">
        <v>5617</v>
      </c>
      <c r="D5146" s="66" t="s">
        <v>7445</v>
      </c>
      <c r="E5146" s="57"/>
      <c r="F5146" s="57" t="s">
        <v>12</v>
      </c>
      <c r="G5146" s="447"/>
      <c r="H5146" s="449"/>
      <c r="I5146" s="449"/>
      <c r="J5146" s="449" t="s">
        <v>3444</v>
      </c>
      <c r="K5146" s="449"/>
      <c r="L5146" s="449" t="s">
        <v>5206</v>
      </c>
      <c r="M5146" s="47" t="s">
        <v>18040</v>
      </c>
      <c r="N5146" s="3"/>
      <c r="O5146" s="3"/>
      <c r="P5146" s="3"/>
      <c r="Q5146" s="3"/>
    </row>
    <row r="5147" spans="1:17" ht="38.25">
      <c r="A5147" s="65" t="s">
        <v>2461</v>
      </c>
      <c r="B5147" s="65"/>
      <c r="C5147" s="37" t="s">
        <v>5617</v>
      </c>
      <c r="D5147" s="66"/>
      <c r="E5147" s="57"/>
      <c r="F5147" s="57" t="s">
        <v>12</v>
      </c>
      <c r="G5147" s="447"/>
      <c r="H5147" s="449"/>
      <c r="I5147" s="449"/>
      <c r="J5147" s="449" t="s">
        <v>3444</v>
      </c>
      <c r="K5147" s="449"/>
      <c r="L5147" s="449" t="s">
        <v>5231</v>
      </c>
      <c r="M5147" s="449" t="s">
        <v>9066</v>
      </c>
      <c r="N5147" s="3"/>
      <c r="O5147" s="3"/>
      <c r="P5147" s="5"/>
      <c r="Q5147" s="5"/>
    </row>
    <row r="5148" spans="1:17" ht="38.25">
      <c r="A5148" s="65" t="s">
        <v>2462</v>
      </c>
      <c r="B5148" s="65" t="s">
        <v>11882</v>
      </c>
      <c r="C5148" s="37" t="s">
        <v>5617</v>
      </c>
      <c r="D5148" s="66"/>
      <c r="E5148" s="57"/>
      <c r="F5148" s="57" t="s">
        <v>12</v>
      </c>
      <c r="G5148" s="61"/>
      <c r="H5148" s="68"/>
      <c r="I5148" s="68"/>
      <c r="J5148" s="68" t="s">
        <v>3444</v>
      </c>
      <c r="K5148" s="68"/>
      <c r="L5148" s="68" t="s">
        <v>5206</v>
      </c>
      <c r="M5148" s="68" t="s">
        <v>9066</v>
      </c>
      <c r="N5148" s="3"/>
      <c r="O5148" s="3"/>
      <c r="P5148" s="5"/>
      <c r="Q5148" s="5"/>
    </row>
    <row r="5149" spans="1:17" ht="38.25">
      <c r="A5149" s="65" t="s">
        <v>2463</v>
      </c>
      <c r="B5149" s="65" t="s">
        <v>11881</v>
      </c>
      <c r="C5149" s="37" t="s">
        <v>5617</v>
      </c>
      <c r="D5149" s="66" t="s">
        <v>7446</v>
      </c>
      <c r="E5149" s="57"/>
      <c r="F5149" s="57" t="s">
        <v>12</v>
      </c>
      <c r="G5149" s="61"/>
      <c r="H5149" s="68"/>
      <c r="I5149" s="68"/>
      <c r="J5149" s="68" t="s">
        <v>3444</v>
      </c>
      <c r="K5149" s="68"/>
      <c r="L5149" s="68" t="s">
        <v>4982</v>
      </c>
      <c r="M5149" s="68" t="s">
        <v>9066</v>
      </c>
      <c r="N5149" s="5"/>
      <c r="O5149" s="5"/>
      <c r="P5149" s="5"/>
      <c r="Q5149" s="5"/>
    </row>
    <row r="5150" spans="1:17" ht="38.25">
      <c r="A5150" s="65" t="s">
        <v>2464</v>
      </c>
      <c r="B5150" s="65"/>
      <c r="C5150" s="37" t="s">
        <v>5617</v>
      </c>
      <c r="D5150" s="66" t="s">
        <v>7444</v>
      </c>
      <c r="E5150" s="57"/>
      <c r="F5150" s="57" t="s">
        <v>12</v>
      </c>
      <c r="G5150" s="447"/>
      <c r="H5150" s="449"/>
      <c r="I5150" s="449"/>
      <c r="J5150" s="449" t="s">
        <v>3444</v>
      </c>
      <c r="K5150" s="449"/>
      <c r="L5150" s="449" t="s">
        <v>5219</v>
      </c>
      <c r="M5150" s="449" t="s">
        <v>9066</v>
      </c>
      <c r="N5150" s="5"/>
      <c r="O5150" s="5"/>
      <c r="P5150" s="5"/>
      <c r="Q5150" s="5"/>
    </row>
    <row r="5151" spans="1:17">
      <c r="A5151" s="65" t="s">
        <v>2465</v>
      </c>
      <c r="B5151" s="65"/>
      <c r="C5151" s="37" t="s">
        <v>5617</v>
      </c>
      <c r="D5151" s="66" t="s">
        <v>7447</v>
      </c>
      <c r="E5151" s="57"/>
      <c r="F5151" s="57" t="s">
        <v>12</v>
      </c>
      <c r="G5151" s="447"/>
      <c r="H5151" s="449"/>
      <c r="I5151" s="449"/>
      <c r="J5151" s="449"/>
      <c r="K5151" s="449"/>
      <c r="L5151" s="449"/>
      <c r="M5151" s="449"/>
      <c r="N5151" s="5"/>
      <c r="O5151" s="5"/>
      <c r="P5151" s="5"/>
      <c r="Q5151" s="5"/>
    </row>
    <row r="5152" spans="1:17" ht="293.25">
      <c r="A5152" s="126" t="s">
        <v>6279</v>
      </c>
      <c r="B5152" s="127" t="s">
        <v>16170</v>
      </c>
      <c r="C5152" s="105" t="s">
        <v>5620</v>
      </c>
      <c r="D5152" s="197" t="s">
        <v>6280</v>
      </c>
      <c r="E5152" s="126"/>
      <c r="F5152" s="127" t="s">
        <v>12</v>
      </c>
      <c r="G5152" s="152"/>
      <c r="H5152" s="108"/>
      <c r="I5152" s="108"/>
      <c r="J5152" s="108"/>
      <c r="K5152" s="108"/>
      <c r="L5152" s="108"/>
      <c r="M5152" s="108"/>
      <c r="N5152" s="5"/>
      <c r="O5152" s="5"/>
      <c r="P5152" s="5"/>
      <c r="Q5152" s="5"/>
    </row>
    <row r="5153" spans="1:17">
      <c r="A5153" s="98" t="s">
        <v>4038</v>
      </c>
      <c r="B5153" s="49" t="s">
        <v>5884</v>
      </c>
      <c r="C5153" s="51" t="s">
        <v>5616</v>
      </c>
      <c r="D5153" s="52"/>
      <c r="E5153" s="73"/>
      <c r="F5153" s="49" t="s">
        <v>12</v>
      </c>
      <c r="G5153" s="74"/>
      <c r="H5153" s="72" t="s">
        <v>3650</v>
      </c>
      <c r="I5153" s="72"/>
      <c r="J5153" s="53"/>
      <c r="K5153" s="53"/>
      <c r="L5153" s="53"/>
      <c r="M5153" s="53"/>
      <c r="N5153" s="5"/>
      <c r="O5153" s="5"/>
      <c r="P5153" s="5"/>
      <c r="Q5153" s="5"/>
    </row>
    <row r="5154" spans="1:17">
      <c r="A5154" s="98" t="s">
        <v>4037</v>
      </c>
      <c r="B5154" s="49" t="s">
        <v>5885</v>
      </c>
      <c r="C5154" s="51" t="s">
        <v>5616</v>
      </c>
      <c r="D5154" s="52"/>
      <c r="E5154" s="73"/>
      <c r="F5154" s="49" t="s">
        <v>12</v>
      </c>
      <c r="G5154" s="74"/>
      <c r="H5154" s="72"/>
      <c r="I5154" s="72"/>
      <c r="J5154" s="53"/>
      <c r="K5154" s="53"/>
      <c r="L5154" s="53"/>
      <c r="M5154" s="53"/>
      <c r="N5154" s="3"/>
      <c r="O5154" s="3"/>
      <c r="P5154" s="5"/>
      <c r="Q5154" s="5"/>
    </row>
    <row r="5155" spans="1:17" ht="25.5">
      <c r="A5155" s="113" t="s">
        <v>2466</v>
      </c>
      <c r="B5155" s="65" t="s">
        <v>11880</v>
      </c>
      <c r="C5155" s="37" t="s">
        <v>5617</v>
      </c>
      <c r="D5155" s="66"/>
      <c r="E5155" s="65"/>
      <c r="F5155" s="65" t="s">
        <v>12</v>
      </c>
      <c r="G5155" s="68"/>
      <c r="H5155" s="68"/>
      <c r="I5155" s="68"/>
      <c r="J5155" s="68"/>
      <c r="K5155" s="68"/>
      <c r="L5155" s="68"/>
      <c r="M5155" s="68"/>
      <c r="N5155" s="5"/>
      <c r="O5155" s="5"/>
      <c r="P5155" s="5"/>
      <c r="Q5155" s="5"/>
    </row>
    <row r="5156" spans="1:17" ht="63.75">
      <c r="A5156" s="113" t="s">
        <v>2467</v>
      </c>
      <c r="B5156" s="65" t="s">
        <v>11879</v>
      </c>
      <c r="C5156" s="37" t="s">
        <v>5617</v>
      </c>
      <c r="D5156" s="66"/>
      <c r="E5156" s="65"/>
      <c r="F5156" s="65" t="s">
        <v>12</v>
      </c>
      <c r="G5156" s="68"/>
      <c r="H5156" s="68"/>
      <c r="I5156" s="68"/>
      <c r="J5156" s="68"/>
      <c r="K5156" s="68"/>
      <c r="L5156" s="68"/>
      <c r="M5156" s="68"/>
      <c r="N5156" s="3"/>
      <c r="O5156" s="3"/>
    </row>
    <row r="5157" spans="1:17" ht="38.25">
      <c r="A5157" s="113" t="s">
        <v>2468</v>
      </c>
      <c r="B5157" s="65" t="s">
        <v>11878</v>
      </c>
      <c r="C5157" s="37" t="s">
        <v>5617</v>
      </c>
      <c r="D5157" s="66"/>
      <c r="E5157" s="65"/>
      <c r="F5157" s="65" t="s">
        <v>12</v>
      </c>
      <c r="G5157" s="449"/>
      <c r="H5157" s="68"/>
      <c r="I5157" s="68"/>
      <c r="J5157" s="68"/>
      <c r="K5157" s="68"/>
      <c r="L5157" s="68"/>
      <c r="M5157" s="68"/>
      <c r="N5157" s="5"/>
      <c r="O5157" s="5"/>
      <c r="P5157" s="5"/>
      <c r="Q5157" s="5"/>
    </row>
    <row r="5158" spans="1:17" ht="63.75">
      <c r="A5158" s="131" t="s">
        <v>2469</v>
      </c>
      <c r="B5158" s="65" t="s">
        <v>11877</v>
      </c>
      <c r="C5158" s="37" t="s">
        <v>5648</v>
      </c>
      <c r="D5158" s="66"/>
      <c r="E5158" s="65"/>
      <c r="F5158" s="65" t="s">
        <v>12</v>
      </c>
      <c r="G5158" s="449"/>
      <c r="H5158" s="68"/>
      <c r="I5158" s="68"/>
      <c r="J5158" s="68"/>
      <c r="K5158" s="68"/>
      <c r="L5158" s="68"/>
      <c r="M5158" s="68"/>
      <c r="N5158" s="3"/>
      <c r="O5158" s="3"/>
      <c r="P5158" s="5"/>
      <c r="Q5158" s="5"/>
    </row>
    <row r="5159" spans="1:17" ht="63.75">
      <c r="A5159" s="113" t="s">
        <v>2470</v>
      </c>
      <c r="B5159" s="65" t="s">
        <v>11876</v>
      </c>
      <c r="C5159" s="37" t="s">
        <v>5617</v>
      </c>
      <c r="D5159" s="66"/>
      <c r="E5159" s="57"/>
      <c r="F5159" s="57" t="s">
        <v>12</v>
      </c>
      <c r="G5159" s="447"/>
      <c r="H5159" s="449"/>
      <c r="I5159" s="449"/>
      <c r="J5159" s="449"/>
      <c r="K5159" s="449"/>
      <c r="L5159" s="449"/>
      <c r="M5159" s="449"/>
      <c r="N5159" s="5"/>
      <c r="O5159" s="5"/>
      <c r="P5159" s="5"/>
      <c r="Q5159" s="5"/>
    </row>
    <row r="5160" spans="1:17" ht="89.25">
      <c r="A5160" s="113" t="s">
        <v>2471</v>
      </c>
      <c r="B5160" s="65" t="s">
        <v>11875</v>
      </c>
      <c r="C5160" s="37" t="s">
        <v>5617</v>
      </c>
      <c r="D5160" s="66"/>
      <c r="E5160" s="57"/>
      <c r="F5160" s="57" t="s">
        <v>12</v>
      </c>
      <c r="G5160" s="447"/>
      <c r="H5160" s="449"/>
      <c r="I5160" s="449"/>
      <c r="J5160" s="449"/>
      <c r="K5160" s="449"/>
      <c r="L5160" s="449"/>
      <c r="M5160" s="449"/>
      <c r="N5160" s="5"/>
      <c r="O5160" s="5"/>
      <c r="P5160" s="5"/>
      <c r="Q5160" s="5"/>
    </row>
    <row r="5161" spans="1:17" ht="63.75">
      <c r="A5161" s="102" t="s">
        <v>4892</v>
      </c>
      <c r="B5161" s="103" t="s">
        <v>15576</v>
      </c>
      <c r="C5161" s="126" t="s">
        <v>5625</v>
      </c>
      <c r="D5161" s="110"/>
      <c r="E5161" s="108"/>
      <c r="F5161" s="108" t="s">
        <v>12</v>
      </c>
      <c r="G5161" s="152"/>
      <c r="H5161" s="108"/>
      <c r="I5161" s="108"/>
      <c r="J5161" s="108"/>
      <c r="K5161" s="108"/>
      <c r="L5161" s="108"/>
      <c r="M5161" s="108"/>
      <c r="N5161" s="3"/>
      <c r="O5161" s="3"/>
      <c r="P5161" s="5"/>
      <c r="Q5161" s="5"/>
    </row>
    <row r="5162" spans="1:17" ht="63.75">
      <c r="A5162" s="65" t="s">
        <v>7448</v>
      </c>
      <c r="B5162" s="65" t="s">
        <v>11874</v>
      </c>
      <c r="C5162" s="37" t="s">
        <v>5617</v>
      </c>
      <c r="D5162" s="66" t="s">
        <v>7449</v>
      </c>
      <c r="E5162" s="57"/>
      <c r="F5162" s="57" t="s">
        <v>12</v>
      </c>
      <c r="G5162" s="447"/>
      <c r="H5162" s="449"/>
      <c r="I5162" s="449"/>
      <c r="J5162" s="68" t="s">
        <v>3444</v>
      </c>
      <c r="K5162" s="449"/>
      <c r="L5162" s="68" t="s">
        <v>4982</v>
      </c>
      <c r="M5162" s="449" t="s">
        <v>9066</v>
      </c>
      <c r="N5162" s="3"/>
      <c r="O5162" s="3"/>
      <c r="P5162" s="5"/>
      <c r="Q5162" s="5"/>
    </row>
    <row r="5163" spans="1:17" ht="89.25">
      <c r="A5163" s="65" t="s">
        <v>2472</v>
      </c>
      <c r="B5163" s="65" t="s">
        <v>11873</v>
      </c>
      <c r="C5163" s="37" t="s">
        <v>5617</v>
      </c>
      <c r="D5163" s="66" t="s">
        <v>7451</v>
      </c>
      <c r="E5163" s="57"/>
      <c r="F5163" s="57" t="s">
        <v>12</v>
      </c>
      <c r="G5163" s="61"/>
      <c r="H5163" s="68"/>
      <c r="I5163" s="68"/>
      <c r="J5163" s="68" t="s">
        <v>3444</v>
      </c>
      <c r="K5163" s="68"/>
      <c r="L5163" s="68" t="s">
        <v>4982</v>
      </c>
      <c r="M5163" s="68" t="s">
        <v>9066</v>
      </c>
      <c r="N5163" s="5"/>
      <c r="O5163" s="5"/>
      <c r="P5163" s="5"/>
      <c r="Q5163" s="5"/>
    </row>
    <row r="5164" spans="1:17" ht="51">
      <c r="A5164" s="65" t="s">
        <v>2473</v>
      </c>
      <c r="B5164" s="65" t="s">
        <v>11872</v>
      </c>
      <c r="C5164" s="37" t="s">
        <v>5617</v>
      </c>
      <c r="D5164" s="66" t="s">
        <v>7452</v>
      </c>
      <c r="E5164" s="57"/>
      <c r="F5164" s="57" t="s">
        <v>12</v>
      </c>
      <c r="G5164" s="447"/>
      <c r="H5164" s="68"/>
      <c r="I5164" s="68"/>
      <c r="J5164" s="68"/>
      <c r="K5164" s="68"/>
      <c r="L5164" s="68"/>
      <c r="M5164" s="68"/>
      <c r="N5164" s="3"/>
      <c r="O5164" s="3"/>
      <c r="P5164" s="5"/>
      <c r="Q5164" s="5"/>
    </row>
    <row r="5165" spans="1:17" ht="76.5">
      <c r="A5165" s="70" t="s">
        <v>5422</v>
      </c>
      <c r="B5165" s="49" t="s">
        <v>14935</v>
      </c>
      <c r="C5165" s="51" t="s">
        <v>5616</v>
      </c>
      <c r="D5165" s="52"/>
      <c r="E5165" s="73"/>
      <c r="F5165" s="49" t="s">
        <v>12</v>
      </c>
      <c r="G5165" s="74"/>
      <c r="H5165" s="53"/>
      <c r="I5165" s="53"/>
      <c r="J5165" s="53"/>
      <c r="K5165" s="53"/>
      <c r="L5165" s="53"/>
      <c r="M5165" s="53" t="s">
        <v>5193</v>
      </c>
      <c r="N5165" s="5"/>
      <c r="O5165" s="5"/>
      <c r="P5165" s="5"/>
      <c r="Q5165" s="5"/>
    </row>
    <row r="5166" spans="1:17" ht="89.25">
      <c r="A5166" s="65" t="s">
        <v>2474</v>
      </c>
      <c r="B5166" s="65" t="s">
        <v>11871</v>
      </c>
      <c r="C5166" s="37" t="s">
        <v>5617</v>
      </c>
      <c r="D5166" s="66" t="s">
        <v>7453</v>
      </c>
      <c r="E5166" s="57"/>
      <c r="F5166" s="57" t="s">
        <v>12</v>
      </c>
      <c r="G5166" s="61"/>
      <c r="H5166" s="68"/>
      <c r="I5166" s="68"/>
      <c r="J5166" s="68" t="s">
        <v>3444</v>
      </c>
      <c r="K5166" s="68"/>
      <c r="L5166" s="68" t="s">
        <v>4982</v>
      </c>
      <c r="M5166" s="68" t="s">
        <v>9066</v>
      </c>
      <c r="N5166" s="5"/>
      <c r="O5166" s="5"/>
      <c r="P5166" s="5"/>
      <c r="Q5166" s="5"/>
    </row>
    <row r="5167" spans="1:17" ht="38.25">
      <c r="A5167" s="65" t="s">
        <v>2475</v>
      </c>
      <c r="B5167" s="65"/>
      <c r="C5167" s="37" t="s">
        <v>5617</v>
      </c>
      <c r="D5167" s="66" t="s">
        <v>7454</v>
      </c>
      <c r="E5167" s="57"/>
      <c r="F5167" s="57" t="s">
        <v>12</v>
      </c>
      <c r="G5167" s="61"/>
      <c r="H5167" s="68"/>
      <c r="I5167" s="68"/>
      <c r="J5167" s="68" t="s">
        <v>3444</v>
      </c>
      <c r="K5167" s="68"/>
      <c r="L5167" s="68" t="s">
        <v>5219</v>
      </c>
      <c r="M5167" s="68" t="s">
        <v>9066</v>
      </c>
      <c r="N5167" s="5"/>
      <c r="O5167" s="5"/>
      <c r="P5167" s="3"/>
      <c r="Q5167" s="3"/>
    </row>
    <row r="5168" spans="1:17" ht="38.25">
      <c r="A5168" s="115" t="s">
        <v>8270</v>
      </c>
      <c r="B5168" s="43"/>
      <c r="C5168" s="37" t="s">
        <v>5617</v>
      </c>
      <c r="D5168" s="69"/>
      <c r="E5168" s="43"/>
      <c r="F5168" s="56" t="s">
        <v>12</v>
      </c>
      <c r="G5168" s="45"/>
      <c r="H5168" s="62"/>
      <c r="I5168" s="62"/>
      <c r="J5168" s="62"/>
      <c r="K5168" s="62"/>
      <c r="L5168" s="62"/>
      <c r="M5168" s="62"/>
      <c r="N5168" s="3"/>
      <c r="O5168" s="3"/>
    </row>
    <row r="5169" spans="1:17" ht="69.2" customHeight="1">
      <c r="A5169" s="129" t="s">
        <v>4402</v>
      </c>
      <c r="B5169" s="49" t="s">
        <v>14934</v>
      </c>
      <c r="C5169" s="51" t="s">
        <v>5616</v>
      </c>
      <c r="D5169" s="52"/>
      <c r="E5169" s="73"/>
      <c r="F5169" s="49" t="s">
        <v>12</v>
      </c>
      <c r="G5169" s="74"/>
      <c r="H5169" s="72" t="s">
        <v>3735</v>
      </c>
      <c r="I5169" s="72"/>
      <c r="J5169" s="53"/>
      <c r="K5169" s="53"/>
      <c r="L5169" s="53"/>
      <c r="M5169" s="53"/>
      <c r="N5169" s="3"/>
      <c r="O5169" s="3"/>
      <c r="P5169" s="5"/>
      <c r="Q5169" s="5"/>
    </row>
    <row r="5170" spans="1:17" ht="63.2" customHeight="1">
      <c r="A5170" s="99" t="s">
        <v>4036</v>
      </c>
      <c r="B5170" s="100" t="s">
        <v>10948</v>
      </c>
      <c r="C5170" s="100" t="s">
        <v>5622</v>
      </c>
      <c r="D5170" s="414"/>
      <c r="E5170" s="100"/>
      <c r="F5170" s="100" t="s">
        <v>12</v>
      </c>
      <c r="G5170" s="357"/>
      <c r="H5170" s="355"/>
      <c r="I5170" s="355"/>
      <c r="J5170" s="355"/>
      <c r="K5170" s="355"/>
      <c r="L5170" s="355"/>
      <c r="M5170" s="355"/>
      <c r="P5170" s="5"/>
      <c r="Q5170" s="5"/>
    </row>
    <row r="5171" spans="1:17" ht="38.25">
      <c r="A5171" s="53" t="s">
        <v>4685</v>
      </c>
      <c r="B5171" s="53"/>
      <c r="C5171" s="53" t="s">
        <v>5616</v>
      </c>
      <c r="D5171" s="74"/>
      <c r="E5171" s="53"/>
      <c r="F5171" s="53" t="s">
        <v>4765</v>
      </c>
      <c r="G5171" s="53" t="s">
        <v>18072</v>
      </c>
      <c r="H5171" s="53"/>
      <c r="I5171" s="53"/>
      <c r="J5171" s="53"/>
      <c r="K5171" s="53"/>
      <c r="L5171" s="53"/>
      <c r="M5171" s="53"/>
      <c r="P5171" s="5"/>
      <c r="Q5171" s="5"/>
    </row>
    <row r="5172" spans="1:17" ht="51">
      <c r="A5172" s="277" t="s">
        <v>4941</v>
      </c>
      <c r="B5172" s="103" t="s">
        <v>15575</v>
      </c>
      <c r="C5172" s="126"/>
      <c r="D5172" s="110"/>
      <c r="E5172" s="108"/>
      <c r="F5172" s="108" t="s">
        <v>4765</v>
      </c>
      <c r="G5172" s="108" t="s">
        <v>8931</v>
      </c>
      <c r="H5172" s="108"/>
      <c r="I5172" s="108"/>
      <c r="J5172" s="108"/>
      <c r="K5172" s="108"/>
      <c r="L5172" s="108"/>
      <c r="M5172" s="108"/>
      <c r="P5172" s="5"/>
      <c r="Q5172" s="5"/>
    </row>
    <row r="5173" spans="1:17" ht="51">
      <c r="A5173" s="113" t="s">
        <v>2476</v>
      </c>
      <c r="B5173" s="65" t="s">
        <v>16318</v>
      </c>
      <c r="C5173" s="37" t="s">
        <v>5617</v>
      </c>
      <c r="D5173" s="66"/>
      <c r="E5173" s="65"/>
      <c r="F5173" s="65" t="s">
        <v>12</v>
      </c>
      <c r="G5173" s="449"/>
      <c r="H5173" s="68"/>
      <c r="I5173" s="68"/>
      <c r="J5173" s="68"/>
      <c r="K5173" s="68"/>
      <c r="L5173" s="68"/>
      <c r="M5173" s="68"/>
      <c r="P5173" s="5"/>
      <c r="Q5173" s="5"/>
    </row>
    <row r="5174" spans="1:17" ht="25.5">
      <c r="A5174" s="65" t="s">
        <v>2477</v>
      </c>
      <c r="B5174" s="65" t="s">
        <v>11870</v>
      </c>
      <c r="C5174" s="37" t="s">
        <v>5617</v>
      </c>
      <c r="D5174" s="66" t="s">
        <v>7457</v>
      </c>
      <c r="E5174" s="57"/>
      <c r="F5174" s="57" t="s">
        <v>12</v>
      </c>
      <c r="G5174" s="61"/>
      <c r="H5174" s="68"/>
      <c r="I5174" s="68"/>
      <c r="J5174" s="68" t="s">
        <v>3444</v>
      </c>
      <c r="K5174" s="68"/>
      <c r="L5174" s="68" t="s">
        <v>4982</v>
      </c>
      <c r="M5174" s="68" t="s">
        <v>9066</v>
      </c>
      <c r="P5174" s="5"/>
      <c r="Q5174" s="5"/>
    </row>
    <row r="5175" spans="1:17" ht="76.5">
      <c r="A5175" s="65" t="s">
        <v>2478</v>
      </c>
      <c r="B5175" s="65" t="s">
        <v>11869</v>
      </c>
      <c r="C5175" s="37" t="s">
        <v>5617</v>
      </c>
      <c r="D5175" s="66" t="s">
        <v>7458</v>
      </c>
      <c r="E5175" s="57"/>
      <c r="F5175" s="57" t="s">
        <v>12</v>
      </c>
      <c r="G5175" s="61"/>
      <c r="H5175" s="68"/>
      <c r="I5175" s="68"/>
      <c r="J5175" s="68" t="s">
        <v>3444</v>
      </c>
      <c r="K5175" s="68"/>
      <c r="L5175" s="68" t="s">
        <v>4982</v>
      </c>
      <c r="M5175" s="68" t="s">
        <v>9066</v>
      </c>
      <c r="P5175" s="11"/>
      <c r="Q5175" s="11"/>
    </row>
    <row r="5176" spans="1:17" ht="25.5">
      <c r="A5176" s="65" t="s">
        <v>2479</v>
      </c>
      <c r="B5176" s="65"/>
      <c r="C5176" s="37" t="s">
        <v>5617</v>
      </c>
      <c r="D5176" s="66" t="s">
        <v>7459</v>
      </c>
      <c r="E5176" s="57"/>
      <c r="F5176" s="57" t="s">
        <v>12</v>
      </c>
      <c r="G5176" s="61"/>
      <c r="H5176" s="68"/>
      <c r="I5176" s="68"/>
      <c r="J5176" s="68" t="s">
        <v>3444</v>
      </c>
      <c r="K5176" s="68"/>
      <c r="L5176" s="68" t="s">
        <v>4982</v>
      </c>
      <c r="M5176" s="68" t="s">
        <v>9066</v>
      </c>
      <c r="N5176" s="5"/>
      <c r="O5176" s="5"/>
      <c r="P5176" s="3"/>
      <c r="Q5176" s="3"/>
    </row>
    <row r="5177" spans="1:17" ht="59.25" customHeight="1">
      <c r="A5177" s="65" t="s">
        <v>2480</v>
      </c>
      <c r="B5177" s="65"/>
      <c r="C5177" s="37" t="s">
        <v>5617</v>
      </c>
      <c r="D5177" s="66" t="s">
        <v>7460</v>
      </c>
      <c r="E5177" s="57"/>
      <c r="F5177" s="57" t="s">
        <v>12</v>
      </c>
      <c r="G5177" s="61"/>
      <c r="H5177" s="68"/>
      <c r="I5177" s="68"/>
      <c r="J5177" s="68" t="s">
        <v>3444</v>
      </c>
      <c r="K5177" s="68"/>
      <c r="L5177" s="68" t="s">
        <v>5221</v>
      </c>
      <c r="M5177" s="47" t="s">
        <v>18040</v>
      </c>
      <c r="N5177" s="5"/>
      <c r="O5177" s="5"/>
      <c r="P5177" s="3"/>
      <c r="Q5177" s="3"/>
    </row>
    <row r="5178" spans="1:17" ht="25.5">
      <c r="A5178" s="65" t="s">
        <v>2481</v>
      </c>
      <c r="B5178" s="65"/>
      <c r="C5178" s="37" t="s">
        <v>5617</v>
      </c>
      <c r="D5178" s="66" t="s">
        <v>7461</v>
      </c>
      <c r="E5178" s="57"/>
      <c r="F5178" s="57" t="s">
        <v>12</v>
      </c>
      <c r="G5178" s="61"/>
      <c r="H5178" s="68"/>
      <c r="I5178" s="68"/>
      <c r="J5178" s="68" t="s">
        <v>3444</v>
      </c>
      <c r="K5178" s="68"/>
      <c r="L5178" s="68" t="s">
        <v>4982</v>
      </c>
      <c r="M5178" s="68" t="s">
        <v>9066</v>
      </c>
      <c r="P5178" s="5"/>
      <c r="Q5178" s="5"/>
    </row>
    <row r="5179" spans="1:17" ht="51">
      <c r="A5179" s="65" t="s">
        <v>2482</v>
      </c>
      <c r="B5179" s="65" t="s">
        <v>11868</v>
      </c>
      <c r="C5179" s="37" t="s">
        <v>5617</v>
      </c>
      <c r="D5179" s="66" t="s">
        <v>7462</v>
      </c>
      <c r="E5179" s="57"/>
      <c r="F5179" s="57" t="s">
        <v>12</v>
      </c>
      <c r="G5179" s="61"/>
      <c r="H5179" s="68"/>
      <c r="I5179" s="68"/>
      <c r="J5179" s="68" t="s">
        <v>3444</v>
      </c>
      <c r="K5179" s="68"/>
      <c r="L5179" s="68" t="s">
        <v>4982</v>
      </c>
      <c r="M5179" s="449" t="s">
        <v>9066</v>
      </c>
      <c r="P5179" s="5"/>
      <c r="Q5179" s="5"/>
    </row>
    <row r="5180" spans="1:17" ht="140.25">
      <c r="A5180" s="65" t="s">
        <v>2483</v>
      </c>
      <c r="B5180" s="65" t="s">
        <v>11867</v>
      </c>
      <c r="C5180" s="37" t="s">
        <v>5617</v>
      </c>
      <c r="D5180" s="66" t="s">
        <v>7463</v>
      </c>
      <c r="E5180" s="57"/>
      <c r="F5180" s="57" t="s">
        <v>12</v>
      </c>
      <c r="G5180" s="61"/>
      <c r="H5180" s="68"/>
      <c r="I5180" s="68"/>
      <c r="J5180" s="68" t="s">
        <v>3444</v>
      </c>
      <c r="K5180" s="68"/>
      <c r="L5180" s="68" t="s">
        <v>5209</v>
      </c>
      <c r="M5180" s="68" t="s">
        <v>9066</v>
      </c>
      <c r="N5180" s="5"/>
      <c r="O5180" s="5"/>
      <c r="P5180" s="5"/>
      <c r="Q5180" s="5"/>
    </row>
    <row r="5181" spans="1:17" ht="38.25">
      <c r="A5181" s="65" t="s">
        <v>2484</v>
      </c>
      <c r="B5181" s="65"/>
      <c r="C5181" s="37" t="s">
        <v>5617</v>
      </c>
      <c r="D5181" s="66" t="s">
        <v>7464</v>
      </c>
      <c r="E5181" s="57"/>
      <c r="F5181" s="57" t="s">
        <v>12</v>
      </c>
      <c r="G5181" s="61"/>
      <c r="H5181" s="68"/>
      <c r="I5181" s="68"/>
      <c r="J5181" s="68" t="s">
        <v>3444</v>
      </c>
      <c r="K5181" s="68"/>
      <c r="L5181" s="68" t="s">
        <v>5207</v>
      </c>
      <c r="M5181" s="68" t="s">
        <v>9066</v>
      </c>
      <c r="P5181" s="5"/>
      <c r="Q5181" s="5"/>
    </row>
    <row r="5182" spans="1:17" ht="51">
      <c r="A5182" s="65" t="s">
        <v>2485</v>
      </c>
      <c r="B5182" s="65" t="s">
        <v>11866</v>
      </c>
      <c r="C5182" s="37" t="s">
        <v>5617</v>
      </c>
      <c r="D5182" s="66" t="s">
        <v>7465</v>
      </c>
      <c r="E5182" s="57"/>
      <c r="F5182" s="57" t="s">
        <v>12</v>
      </c>
      <c r="G5182" s="61"/>
      <c r="H5182" s="68"/>
      <c r="I5182" s="68"/>
      <c r="J5182" s="68" t="s">
        <v>3444</v>
      </c>
      <c r="K5182" s="68"/>
      <c r="L5182" s="68" t="s">
        <v>5206</v>
      </c>
      <c r="M5182" s="68" t="s">
        <v>9066</v>
      </c>
      <c r="P5182" s="5"/>
      <c r="Q5182" s="5"/>
    </row>
    <row r="5183" spans="1:17" ht="63.75">
      <c r="A5183" s="65" t="s">
        <v>2486</v>
      </c>
      <c r="B5183" s="65" t="s">
        <v>11865</v>
      </c>
      <c r="C5183" s="37" t="s">
        <v>5617</v>
      </c>
      <c r="D5183" s="66" t="s">
        <v>7466</v>
      </c>
      <c r="E5183" s="57"/>
      <c r="F5183" s="57" t="s">
        <v>12</v>
      </c>
      <c r="G5183" s="447"/>
      <c r="H5183" s="449"/>
      <c r="I5183" s="449"/>
      <c r="J5183" s="449" t="s">
        <v>3444</v>
      </c>
      <c r="K5183" s="449"/>
      <c r="L5183" s="449" t="s">
        <v>4982</v>
      </c>
      <c r="M5183" s="449" t="s">
        <v>9066</v>
      </c>
      <c r="P5183" s="5"/>
      <c r="Q5183" s="5"/>
    </row>
    <row r="5184" spans="1:17">
      <c r="A5184" s="129" t="s">
        <v>5423</v>
      </c>
      <c r="B5184" s="49" t="s">
        <v>14933</v>
      </c>
      <c r="C5184" s="51" t="s">
        <v>5616</v>
      </c>
      <c r="D5184" s="52"/>
      <c r="E5184" s="73"/>
      <c r="F5184" s="49" t="s">
        <v>12</v>
      </c>
      <c r="G5184" s="74"/>
      <c r="H5184" s="72" t="s">
        <v>3661</v>
      </c>
      <c r="I5184" s="72"/>
      <c r="J5184" s="53"/>
      <c r="K5184" s="53"/>
      <c r="L5184" s="53"/>
      <c r="M5184" s="53"/>
      <c r="N5184" s="5"/>
      <c r="O5184" s="5"/>
      <c r="P5184" s="5"/>
      <c r="Q5184" s="5"/>
    </row>
    <row r="5185" spans="1:17" ht="25.5">
      <c r="A5185" s="65" t="s">
        <v>2487</v>
      </c>
      <c r="B5185" s="65"/>
      <c r="C5185" s="37" t="s">
        <v>5617</v>
      </c>
      <c r="D5185" s="66" t="s">
        <v>7467</v>
      </c>
      <c r="E5185" s="57"/>
      <c r="F5185" s="57" t="s">
        <v>12</v>
      </c>
      <c r="G5185" s="61"/>
      <c r="H5185" s="68"/>
      <c r="I5185" s="68"/>
      <c r="J5185" s="68" t="s">
        <v>3444</v>
      </c>
      <c r="K5185" s="68"/>
      <c r="L5185" s="68" t="s">
        <v>4981</v>
      </c>
      <c r="M5185" s="68" t="s">
        <v>9066</v>
      </c>
      <c r="N5185" s="5"/>
      <c r="O5185" s="5"/>
      <c r="P5185" s="5"/>
      <c r="Q5185" s="5"/>
    </row>
    <row r="5186" spans="1:17" ht="38.25">
      <c r="A5186" s="65" t="s">
        <v>2488</v>
      </c>
      <c r="B5186" s="65"/>
      <c r="C5186" s="37" t="s">
        <v>5617</v>
      </c>
      <c r="D5186" s="66"/>
      <c r="E5186" s="57"/>
      <c r="F5186" s="57" t="s">
        <v>12</v>
      </c>
      <c r="G5186" s="447"/>
      <c r="H5186" s="68"/>
      <c r="I5186" s="68"/>
      <c r="J5186" s="68" t="s">
        <v>3444</v>
      </c>
      <c r="K5186" s="68"/>
      <c r="L5186" s="68" t="s">
        <v>5312</v>
      </c>
      <c r="M5186" s="68" t="s">
        <v>9066</v>
      </c>
      <c r="N5186" s="5"/>
      <c r="O5186" s="5"/>
      <c r="P5186" s="5"/>
      <c r="Q5186" s="5"/>
    </row>
    <row r="5187" spans="1:17" ht="25.5">
      <c r="A5187" s="65" t="s">
        <v>2489</v>
      </c>
      <c r="B5187" s="65"/>
      <c r="C5187" s="37" t="s">
        <v>5617</v>
      </c>
      <c r="D5187" s="66"/>
      <c r="E5187" s="57"/>
      <c r="F5187" s="57" t="s">
        <v>12</v>
      </c>
      <c r="G5187" s="61"/>
      <c r="H5187" s="68"/>
      <c r="I5187" s="68"/>
      <c r="J5187" s="68" t="s">
        <v>3444</v>
      </c>
      <c r="K5187" s="68"/>
      <c r="L5187" s="68" t="s">
        <v>4981</v>
      </c>
      <c r="M5187" s="68" t="s">
        <v>9066</v>
      </c>
      <c r="N5187" s="5"/>
      <c r="O5187" s="5"/>
      <c r="P5187" s="5"/>
      <c r="Q5187" s="5"/>
    </row>
    <row r="5188" spans="1:17" ht="102">
      <c r="A5188" s="65" t="s">
        <v>2490</v>
      </c>
      <c r="B5188" s="65" t="s">
        <v>11864</v>
      </c>
      <c r="C5188" s="37" t="s">
        <v>5617</v>
      </c>
      <c r="D5188" s="66" t="s">
        <v>7468</v>
      </c>
      <c r="E5188" s="57"/>
      <c r="F5188" s="57" t="s">
        <v>12</v>
      </c>
      <c r="G5188" s="447"/>
      <c r="H5188" s="68"/>
      <c r="I5188" s="68"/>
      <c r="J5188" s="68"/>
      <c r="K5188" s="68"/>
      <c r="L5188" s="68"/>
      <c r="M5188" s="68"/>
      <c r="P5188" s="5"/>
      <c r="Q5188" s="5"/>
    </row>
    <row r="5189" spans="1:17" ht="89.25">
      <c r="A5189" s="65" t="s">
        <v>2491</v>
      </c>
      <c r="B5189" s="65" t="s">
        <v>11860</v>
      </c>
      <c r="C5189" s="37" t="s">
        <v>5617</v>
      </c>
      <c r="D5189" s="66" t="s">
        <v>7469</v>
      </c>
      <c r="E5189" s="57"/>
      <c r="F5189" s="57" t="s">
        <v>12</v>
      </c>
      <c r="G5189" s="61"/>
      <c r="H5189" s="68"/>
      <c r="I5189" s="68"/>
      <c r="J5189" s="68"/>
      <c r="K5189" s="68"/>
      <c r="L5189" s="68"/>
      <c r="M5189" s="68"/>
      <c r="N5189" s="5"/>
      <c r="O5189" s="5"/>
      <c r="P5189" s="5"/>
      <c r="Q5189" s="5"/>
    </row>
    <row r="5190" spans="1:17" ht="89.25">
      <c r="A5190" s="65" t="s">
        <v>2492</v>
      </c>
      <c r="B5190" s="65" t="s">
        <v>11859</v>
      </c>
      <c r="C5190" s="37" t="s">
        <v>5617</v>
      </c>
      <c r="D5190" s="66" t="s">
        <v>7470</v>
      </c>
      <c r="E5190" s="57"/>
      <c r="F5190" s="57" t="s">
        <v>12</v>
      </c>
      <c r="G5190" s="61"/>
      <c r="H5190" s="68"/>
      <c r="I5190" s="68"/>
      <c r="J5190" s="68"/>
      <c r="K5190" s="68"/>
      <c r="L5190" s="68"/>
      <c r="M5190" s="68"/>
      <c r="P5190" s="5"/>
      <c r="Q5190" s="5"/>
    </row>
    <row r="5191" spans="1:17" ht="89.25">
      <c r="A5191" s="65" t="s">
        <v>2493</v>
      </c>
      <c r="B5191" s="65" t="s">
        <v>11863</v>
      </c>
      <c r="C5191" s="37" t="s">
        <v>5617</v>
      </c>
      <c r="D5191" s="66" t="s">
        <v>7471</v>
      </c>
      <c r="E5191" s="57"/>
      <c r="F5191" s="57" t="s">
        <v>12</v>
      </c>
      <c r="G5191" s="61"/>
      <c r="H5191" s="68"/>
      <c r="I5191" s="68"/>
      <c r="J5191" s="68"/>
      <c r="K5191" s="68"/>
      <c r="L5191" s="68"/>
      <c r="M5191" s="68"/>
      <c r="P5191" s="5"/>
      <c r="Q5191" s="5"/>
    </row>
    <row r="5192" spans="1:17" ht="89.25">
      <c r="A5192" s="65" t="s">
        <v>2494</v>
      </c>
      <c r="B5192" s="65" t="s">
        <v>11862</v>
      </c>
      <c r="C5192" s="37" t="s">
        <v>5617</v>
      </c>
      <c r="D5192" s="66" t="s">
        <v>7472</v>
      </c>
      <c r="E5192" s="57"/>
      <c r="F5192" s="57" t="s">
        <v>12</v>
      </c>
      <c r="G5192" s="61"/>
      <c r="H5192" s="68"/>
      <c r="I5192" s="68"/>
      <c r="J5192" s="68"/>
      <c r="K5192" s="68"/>
      <c r="L5192" s="68"/>
      <c r="M5192" s="68"/>
      <c r="P5192" s="5"/>
      <c r="Q5192" s="5"/>
    </row>
    <row r="5193" spans="1:17" ht="89.25">
      <c r="A5193" s="65" t="s">
        <v>2495</v>
      </c>
      <c r="B5193" s="65" t="s">
        <v>11861</v>
      </c>
      <c r="C5193" s="37" t="s">
        <v>5617</v>
      </c>
      <c r="D5193" s="66" t="s">
        <v>7473</v>
      </c>
      <c r="E5193" s="57"/>
      <c r="F5193" s="57" t="s">
        <v>12</v>
      </c>
      <c r="G5193" s="61"/>
      <c r="H5193" s="68"/>
      <c r="I5193" s="68"/>
      <c r="J5193" s="68" t="s">
        <v>3444</v>
      </c>
      <c r="K5193" s="68"/>
      <c r="L5193" s="68" t="s">
        <v>4982</v>
      </c>
      <c r="M5193" s="68" t="s">
        <v>9066</v>
      </c>
      <c r="N5193" s="5"/>
      <c r="O5193" s="5"/>
      <c r="P5193" s="5"/>
      <c r="Q5193" s="5"/>
    </row>
    <row r="5194" spans="1:17" ht="102">
      <c r="A5194" s="125" t="s">
        <v>5746</v>
      </c>
      <c r="B5194" s="127" t="s">
        <v>15574</v>
      </c>
      <c r="C5194" s="105" t="s">
        <v>5629</v>
      </c>
      <c r="D5194" s="110"/>
      <c r="E5194" s="126"/>
      <c r="F5194" s="126" t="s">
        <v>12</v>
      </c>
      <c r="G5194" s="152"/>
      <c r="H5194" s="108" t="s">
        <v>3648</v>
      </c>
      <c r="I5194" s="108"/>
      <c r="J5194" s="108"/>
      <c r="K5194" s="108"/>
      <c r="L5194" s="108"/>
      <c r="M5194" s="108"/>
    </row>
    <row r="5195" spans="1:17" ht="89.25">
      <c r="A5195" s="65" t="s">
        <v>2496</v>
      </c>
      <c r="B5195" s="65" t="s">
        <v>11858</v>
      </c>
      <c r="C5195" s="37" t="s">
        <v>5617</v>
      </c>
      <c r="D5195" s="66" t="s">
        <v>7474</v>
      </c>
      <c r="E5195" s="57"/>
      <c r="F5195" s="57" t="s">
        <v>12</v>
      </c>
      <c r="G5195" s="61"/>
      <c r="H5195" s="68"/>
      <c r="I5195" s="68"/>
      <c r="J5195" s="68" t="s">
        <v>3444</v>
      </c>
      <c r="K5195" s="68"/>
      <c r="L5195" s="68" t="s">
        <v>5202</v>
      </c>
      <c r="M5195" s="68" t="s">
        <v>9066</v>
      </c>
      <c r="N5195" s="5"/>
      <c r="O5195" s="5"/>
      <c r="P5195" s="5"/>
      <c r="Q5195" s="5"/>
    </row>
    <row r="5196" spans="1:17" ht="38.25">
      <c r="A5196" s="90" t="s">
        <v>10744</v>
      </c>
      <c r="B5196" s="91" t="s">
        <v>16009</v>
      </c>
      <c r="C5196" s="153" t="s">
        <v>5625</v>
      </c>
      <c r="D5196" s="154"/>
      <c r="E5196" s="97"/>
      <c r="F5196" s="97" t="s">
        <v>4765</v>
      </c>
      <c r="G5196" s="92" t="s">
        <v>10338</v>
      </c>
      <c r="H5196" s="136"/>
      <c r="I5196" s="136"/>
      <c r="J5196" s="136"/>
      <c r="K5196" s="136"/>
      <c r="L5196" s="136"/>
      <c r="M5196" s="136"/>
      <c r="P5196" s="5"/>
      <c r="Q5196" s="5"/>
    </row>
    <row r="5197" spans="1:17">
      <c r="A5197" s="41" t="s">
        <v>16405</v>
      </c>
      <c r="B5197" s="42"/>
      <c r="C5197" s="37" t="s">
        <v>5617</v>
      </c>
      <c r="D5197" s="44"/>
      <c r="E5197" s="43"/>
      <c r="F5197" s="42" t="s">
        <v>12</v>
      </c>
      <c r="G5197" s="45"/>
      <c r="H5197" s="47"/>
      <c r="I5197" s="47"/>
      <c r="J5197" s="47" t="s">
        <v>3444</v>
      </c>
      <c r="K5197" s="47"/>
      <c r="L5197" s="41" t="s">
        <v>1389</v>
      </c>
      <c r="M5197" s="47" t="s">
        <v>9066</v>
      </c>
      <c r="P5197" s="11"/>
      <c r="Q5197" s="11"/>
    </row>
    <row r="5198" spans="1:17" ht="51">
      <c r="A5198" s="65" t="s">
        <v>2497</v>
      </c>
      <c r="B5198" s="65" t="s">
        <v>11857</v>
      </c>
      <c r="C5198" s="37" t="s">
        <v>5617</v>
      </c>
      <c r="D5198" s="66" t="s">
        <v>7475</v>
      </c>
      <c r="E5198" s="57"/>
      <c r="F5198" s="57" t="s">
        <v>12</v>
      </c>
      <c r="G5198" s="61"/>
      <c r="H5198" s="68"/>
      <c r="I5198" s="68"/>
      <c r="J5198" s="68"/>
      <c r="K5198" s="68"/>
      <c r="L5198" s="68"/>
      <c r="M5198" s="68"/>
      <c r="P5198" s="5"/>
      <c r="Q5198" s="5"/>
    </row>
    <row r="5199" spans="1:17" ht="63.75">
      <c r="A5199" s="65" t="s">
        <v>2498</v>
      </c>
      <c r="B5199" s="65" t="s">
        <v>11856</v>
      </c>
      <c r="C5199" s="37" t="s">
        <v>5617</v>
      </c>
      <c r="D5199" s="66" t="s">
        <v>7476</v>
      </c>
      <c r="E5199" s="57"/>
      <c r="F5199" s="57" t="s">
        <v>12</v>
      </c>
      <c r="G5199" s="61"/>
      <c r="H5199" s="68"/>
      <c r="I5199" s="68"/>
      <c r="J5199" s="68"/>
      <c r="K5199" s="68"/>
      <c r="L5199" s="68"/>
      <c r="M5199" s="68"/>
      <c r="N5199" s="5"/>
      <c r="O5199" s="5"/>
      <c r="P5199" s="5"/>
      <c r="Q5199" s="5"/>
    </row>
    <row r="5200" spans="1:17" ht="38.25">
      <c r="A5200" s="65" t="s">
        <v>2499</v>
      </c>
      <c r="B5200" s="65" t="s">
        <v>11855</v>
      </c>
      <c r="C5200" s="37" t="s">
        <v>5617</v>
      </c>
      <c r="D5200" s="66" t="s">
        <v>7477</v>
      </c>
      <c r="E5200" s="57"/>
      <c r="F5200" s="57" t="s">
        <v>12</v>
      </c>
      <c r="G5200" s="61"/>
      <c r="H5200" s="68"/>
      <c r="I5200" s="68"/>
      <c r="J5200" s="68"/>
      <c r="K5200" s="68"/>
      <c r="L5200" s="68"/>
      <c r="M5200" s="449"/>
      <c r="P5200" s="11"/>
      <c r="Q5200" s="11"/>
    </row>
    <row r="5201" spans="1:17" ht="38.25">
      <c r="A5201" s="65" t="s">
        <v>2500</v>
      </c>
      <c r="B5201" s="65" t="s">
        <v>11854</v>
      </c>
      <c r="C5201" s="37" t="s">
        <v>5617</v>
      </c>
      <c r="D5201" s="66" t="s">
        <v>7478</v>
      </c>
      <c r="E5201" s="57"/>
      <c r="F5201" s="57" t="s">
        <v>12</v>
      </c>
      <c r="G5201" s="61"/>
      <c r="H5201" s="68"/>
      <c r="I5201" s="68"/>
      <c r="J5201" s="68" t="s">
        <v>3444</v>
      </c>
      <c r="K5201" s="68"/>
      <c r="L5201" s="68" t="s">
        <v>4982</v>
      </c>
      <c r="M5201" s="68" t="s">
        <v>9066</v>
      </c>
      <c r="N5201" s="5"/>
      <c r="O5201" s="5"/>
      <c r="P5201" s="5"/>
      <c r="Q5201" s="5"/>
    </row>
    <row r="5202" spans="1:17" ht="76.5">
      <c r="A5202" s="102" t="s">
        <v>4872</v>
      </c>
      <c r="B5202" s="103" t="s">
        <v>15573</v>
      </c>
      <c r="C5202" s="105" t="s">
        <v>5622</v>
      </c>
      <c r="D5202" s="110"/>
      <c r="E5202" s="108"/>
      <c r="F5202" s="108" t="s">
        <v>4764</v>
      </c>
      <c r="G5202" s="108" t="s">
        <v>8046</v>
      </c>
      <c r="H5202" s="108"/>
      <c r="I5202" s="108"/>
      <c r="J5202" s="108"/>
      <c r="K5202" s="108"/>
      <c r="L5202" s="108"/>
      <c r="M5202" s="108"/>
      <c r="N5202" s="5"/>
      <c r="O5202" s="5"/>
      <c r="P5202" s="5"/>
      <c r="Q5202" s="5"/>
    </row>
    <row r="5203" spans="1:17" ht="25.5">
      <c r="A5203" s="99" t="s">
        <v>10685</v>
      </c>
      <c r="B5203" s="100" t="s">
        <v>16094</v>
      </c>
      <c r="C5203" s="100" t="s">
        <v>5629</v>
      </c>
      <c r="D5203" s="414"/>
      <c r="E5203" s="100"/>
      <c r="F5203" s="359"/>
      <c r="G5203" s="357"/>
      <c r="H5203" s="355"/>
      <c r="I5203" s="355"/>
      <c r="J5203" s="355"/>
      <c r="K5203" s="355"/>
      <c r="L5203" s="355"/>
      <c r="M5203" s="355"/>
      <c r="P5203" s="11"/>
      <c r="Q5203" s="11"/>
    </row>
    <row r="5204" spans="1:17" ht="102">
      <c r="A5204" s="102" t="s">
        <v>4804</v>
      </c>
      <c r="B5204" s="103" t="s">
        <v>16164</v>
      </c>
      <c r="C5204" s="105" t="s">
        <v>5629</v>
      </c>
      <c r="D5204" s="110"/>
      <c r="E5204" s="108"/>
      <c r="F5204" s="108" t="s">
        <v>12</v>
      </c>
      <c r="G5204" s="108"/>
      <c r="H5204" s="108" t="s">
        <v>3673</v>
      </c>
      <c r="I5204" s="108"/>
      <c r="J5204" s="108"/>
      <c r="K5204" s="108"/>
      <c r="L5204" s="108"/>
      <c r="M5204" s="108"/>
      <c r="P5204" s="5"/>
      <c r="Q5204" s="5"/>
    </row>
    <row r="5205" spans="1:17" ht="76.5">
      <c r="A5205" s="102" t="s">
        <v>4876</v>
      </c>
      <c r="B5205" s="103" t="s">
        <v>15572</v>
      </c>
      <c r="C5205" s="105" t="s">
        <v>5622</v>
      </c>
      <c r="D5205" s="110"/>
      <c r="E5205" s="108"/>
      <c r="F5205" s="108" t="s">
        <v>4764</v>
      </c>
      <c r="G5205" s="108" t="s">
        <v>8046</v>
      </c>
      <c r="H5205" s="108"/>
      <c r="I5205" s="108"/>
      <c r="J5205" s="108"/>
      <c r="K5205" s="108"/>
      <c r="L5205" s="108"/>
      <c r="M5205" s="108"/>
      <c r="P5205" s="5"/>
      <c r="Q5205" s="5"/>
    </row>
    <row r="5206" spans="1:17" ht="127.5">
      <c r="A5206" s="41" t="s">
        <v>3631</v>
      </c>
      <c r="B5206" s="157" t="s">
        <v>11853</v>
      </c>
      <c r="C5206" s="37" t="s">
        <v>5617</v>
      </c>
      <c r="D5206" s="158" t="s">
        <v>7479</v>
      </c>
      <c r="E5206" s="57" t="s">
        <v>10415</v>
      </c>
      <c r="F5206" s="57" t="s">
        <v>12</v>
      </c>
      <c r="G5206" s="447"/>
      <c r="H5206" s="448"/>
      <c r="I5206" s="448"/>
      <c r="J5206" s="448"/>
      <c r="K5206" s="448"/>
      <c r="L5206" s="41" t="s">
        <v>9879</v>
      </c>
      <c r="M5206" s="448"/>
      <c r="P5206" s="5"/>
      <c r="Q5206" s="5"/>
    </row>
    <row r="5207" spans="1:17" ht="76.5">
      <c r="A5207" s="65" t="s">
        <v>2501</v>
      </c>
      <c r="B5207" s="65" t="s">
        <v>11852</v>
      </c>
      <c r="C5207" s="37" t="s">
        <v>5617</v>
      </c>
      <c r="D5207" s="66" t="s">
        <v>7480</v>
      </c>
      <c r="E5207" s="57" t="s">
        <v>4350</v>
      </c>
      <c r="F5207" s="57" t="s">
        <v>12</v>
      </c>
      <c r="G5207" s="447"/>
      <c r="H5207" s="449"/>
      <c r="I5207" s="449"/>
      <c r="J5207" s="449" t="s">
        <v>3444</v>
      </c>
      <c r="K5207" s="449"/>
      <c r="L5207" s="449" t="s">
        <v>4982</v>
      </c>
      <c r="M5207" s="449" t="s">
        <v>9066</v>
      </c>
      <c r="P5207" s="5"/>
      <c r="Q5207" s="5"/>
    </row>
    <row r="5208" spans="1:17" ht="38.25">
      <c r="A5208" s="113" t="s">
        <v>2502</v>
      </c>
      <c r="B5208" s="65" t="s">
        <v>11851</v>
      </c>
      <c r="C5208" s="37" t="s">
        <v>5617</v>
      </c>
      <c r="D5208" s="66"/>
      <c r="E5208" s="57"/>
      <c r="F5208" s="57" t="s">
        <v>12</v>
      </c>
      <c r="G5208" s="221"/>
      <c r="H5208" s="449"/>
      <c r="I5208" s="449"/>
      <c r="J5208" s="449"/>
      <c r="K5208" s="179" t="s">
        <v>10818</v>
      </c>
      <c r="L5208" s="449"/>
      <c r="M5208" s="449"/>
      <c r="P5208" s="5"/>
      <c r="Q5208" s="5"/>
    </row>
    <row r="5209" spans="1:17" ht="51">
      <c r="A5209" s="65" t="s">
        <v>2503</v>
      </c>
      <c r="B5209" s="65" t="s">
        <v>11850</v>
      </c>
      <c r="C5209" s="37" t="s">
        <v>5617</v>
      </c>
      <c r="D5209" s="66" t="s">
        <v>7481</v>
      </c>
      <c r="E5209" s="57"/>
      <c r="F5209" s="57" t="s">
        <v>12</v>
      </c>
      <c r="G5209" s="447"/>
      <c r="H5209" s="68"/>
      <c r="I5209" s="68"/>
      <c r="J5209" s="68" t="s">
        <v>3444</v>
      </c>
      <c r="K5209" s="68"/>
      <c r="L5209" s="68" t="s">
        <v>5219</v>
      </c>
      <c r="M5209" s="68" t="s">
        <v>9066</v>
      </c>
      <c r="P5209" s="5"/>
      <c r="Q5209" s="5"/>
    </row>
    <row r="5210" spans="1:17" ht="25.5">
      <c r="A5210" s="113" t="s">
        <v>2504</v>
      </c>
      <c r="B5210" s="65" t="s">
        <v>11848</v>
      </c>
      <c r="C5210" s="37" t="s">
        <v>5617</v>
      </c>
      <c r="D5210" s="66"/>
      <c r="E5210" s="57"/>
      <c r="F5210" s="57" t="s">
        <v>12</v>
      </c>
      <c r="G5210" s="447"/>
      <c r="H5210" s="68"/>
      <c r="I5210" s="68"/>
      <c r="J5210" s="68"/>
      <c r="K5210" s="68"/>
      <c r="L5210" s="68"/>
      <c r="M5210" s="68"/>
      <c r="P5210" s="5"/>
      <c r="Q5210" s="5"/>
    </row>
    <row r="5211" spans="1:17">
      <c r="A5211" s="273" t="s">
        <v>2505</v>
      </c>
      <c r="B5211" s="65" t="s">
        <v>11849</v>
      </c>
      <c r="C5211" s="37" t="s">
        <v>5617</v>
      </c>
      <c r="D5211" s="66"/>
      <c r="E5211" s="65"/>
      <c r="F5211" s="65" t="s">
        <v>12</v>
      </c>
      <c r="G5211" s="68"/>
      <c r="H5211" s="68"/>
      <c r="I5211" s="68"/>
      <c r="J5211" s="68"/>
      <c r="K5211" s="68"/>
      <c r="L5211" s="68"/>
      <c r="M5211" s="68"/>
      <c r="P5211" s="5"/>
      <c r="Q5211" s="5"/>
    </row>
    <row r="5212" spans="1:17" ht="25.5">
      <c r="A5212" s="113" t="s">
        <v>2506</v>
      </c>
      <c r="B5212" s="65" t="s">
        <v>11847</v>
      </c>
      <c r="C5212" s="37" t="s">
        <v>5617</v>
      </c>
      <c r="D5212" s="66"/>
      <c r="E5212" s="57"/>
      <c r="F5212" s="57" t="s">
        <v>12</v>
      </c>
      <c r="G5212" s="447"/>
      <c r="H5212" s="68"/>
      <c r="I5212" s="68"/>
      <c r="J5212" s="68"/>
      <c r="K5212" s="68"/>
      <c r="L5212" s="68"/>
      <c r="M5212" s="68"/>
      <c r="P5212" s="3"/>
      <c r="Q5212" s="3"/>
    </row>
    <row r="5213" spans="1:17" ht="38.25">
      <c r="A5213" s="113" t="s">
        <v>2507</v>
      </c>
      <c r="B5213" s="65" t="s">
        <v>11846</v>
      </c>
      <c r="C5213" s="37" t="s">
        <v>5617</v>
      </c>
      <c r="D5213" s="66"/>
      <c r="E5213" s="57"/>
      <c r="F5213" s="57" t="s">
        <v>12</v>
      </c>
      <c r="G5213" s="61"/>
      <c r="H5213" s="68"/>
      <c r="I5213" s="68"/>
      <c r="J5213" s="68"/>
      <c r="K5213" s="68"/>
      <c r="L5213" s="68"/>
      <c r="M5213" s="68"/>
      <c r="P5213" s="5"/>
      <c r="Q5213" s="5"/>
    </row>
    <row r="5214" spans="1:17" ht="63.75">
      <c r="A5214" s="113" t="s">
        <v>2508</v>
      </c>
      <c r="B5214" s="65" t="s">
        <v>11845</v>
      </c>
      <c r="C5214" s="37" t="s">
        <v>5617</v>
      </c>
      <c r="D5214" s="66"/>
      <c r="E5214" s="57"/>
      <c r="F5214" s="57" t="s">
        <v>12</v>
      </c>
      <c r="G5214" s="447"/>
      <c r="H5214" s="449"/>
      <c r="I5214" s="449"/>
      <c r="J5214" s="449"/>
      <c r="K5214" s="449"/>
      <c r="L5214" s="449"/>
      <c r="M5214" s="449"/>
      <c r="P5214" s="5"/>
      <c r="Q5214" s="5"/>
    </row>
    <row r="5215" spans="1:17">
      <c r="A5215" s="131" t="s">
        <v>2509</v>
      </c>
      <c r="B5215" s="65" t="s">
        <v>11844</v>
      </c>
      <c r="C5215" s="37" t="s">
        <v>5648</v>
      </c>
      <c r="D5215" s="66"/>
      <c r="E5215" s="57"/>
      <c r="F5215" s="57" t="s">
        <v>12</v>
      </c>
      <c r="G5215" s="61"/>
      <c r="H5215" s="68"/>
      <c r="I5215" s="68"/>
      <c r="J5215" s="68"/>
      <c r="K5215" s="68"/>
      <c r="L5215" s="68"/>
      <c r="M5215" s="68"/>
    </row>
    <row r="5216" spans="1:17" ht="38.25">
      <c r="A5216" s="131" t="s">
        <v>2510</v>
      </c>
      <c r="B5216" s="65" t="s">
        <v>11843</v>
      </c>
      <c r="C5216" s="37" t="s">
        <v>5648</v>
      </c>
      <c r="D5216" s="66"/>
      <c r="E5216" s="65"/>
      <c r="F5216" s="65" t="s">
        <v>12</v>
      </c>
      <c r="G5216" s="449"/>
      <c r="H5216" s="449"/>
      <c r="I5216" s="449"/>
      <c r="J5216" s="449"/>
      <c r="K5216" s="449"/>
      <c r="L5216" s="449"/>
      <c r="M5216" s="449"/>
      <c r="N5216" s="5"/>
      <c r="O5216" s="5"/>
      <c r="P5216" s="5"/>
      <c r="Q5216" s="5"/>
    </row>
    <row r="5217" spans="1:17" ht="38.25">
      <c r="A5217" s="100" t="s">
        <v>10686</v>
      </c>
      <c r="B5217" s="100" t="s">
        <v>16095</v>
      </c>
      <c r="C5217" s="100" t="s">
        <v>4287</v>
      </c>
      <c r="D5217" s="414"/>
      <c r="E5217" s="100"/>
      <c r="F5217" s="100" t="s">
        <v>12</v>
      </c>
      <c r="G5217" s="357"/>
      <c r="H5217" s="355"/>
      <c r="I5217" s="355"/>
      <c r="J5217" s="355" t="s">
        <v>3444</v>
      </c>
      <c r="K5217" s="355"/>
      <c r="L5217" s="355" t="s">
        <v>10692</v>
      </c>
      <c r="M5217" s="355" t="s">
        <v>9066</v>
      </c>
      <c r="N5217" s="5"/>
      <c r="O5217" s="5"/>
      <c r="P5217" s="5"/>
      <c r="Q5217" s="5"/>
    </row>
    <row r="5218" spans="1:17" ht="38.25">
      <c r="A5218" s="100" t="s">
        <v>10687</v>
      </c>
      <c r="B5218" s="100" t="s">
        <v>17121</v>
      </c>
      <c r="C5218" s="100" t="s">
        <v>4287</v>
      </c>
      <c r="D5218" s="414"/>
      <c r="E5218" s="100"/>
      <c r="F5218" s="100" t="s">
        <v>12</v>
      </c>
      <c r="G5218" s="357"/>
      <c r="H5218" s="355"/>
      <c r="I5218" s="355"/>
      <c r="J5218" s="355"/>
      <c r="K5218" s="355"/>
      <c r="L5218" s="355" t="s">
        <v>10691</v>
      </c>
      <c r="M5218" s="355"/>
      <c r="P5218" s="5"/>
      <c r="Q5218" s="5"/>
    </row>
    <row r="5219" spans="1:17" ht="38.25">
      <c r="A5219" s="100" t="s">
        <v>10688</v>
      </c>
      <c r="B5219" s="100" t="s">
        <v>16096</v>
      </c>
      <c r="C5219" s="100" t="s">
        <v>4287</v>
      </c>
      <c r="D5219" s="414"/>
      <c r="E5219" s="100"/>
      <c r="F5219" s="100" t="s">
        <v>12</v>
      </c>
      <c r="G5219" s="357"/>
      <c r="H5219" s="355"/>
      <c r="I5219" s="355"/>
      <c r="J5219" s="355"/>
      <c r="K5219" s="355"/>
      <c r="L5219" s="355" t="s">
        <v>10693</v>
      </c>
      <c r="M5219" s="355"/>
      <c r="P5219" s="5"/>
      <c r="Q5219" s="5"/>
    </row>
    <row r="5220" spans="1:17" ht="25.5">
      <c r="A5220" s="70" t="s">
        <v>2511</v>
      </c>
      <c r="B5220" s="49" t="s">
        <v>14932</v>
      </c>
      <c r="C5220" s="51" t="s">
        <v>5616</v>
      </c>
      <c r="D5220" s="52"/>
      <c r="E5220" s="73"/>
      <c r="F5220" s="49" t="s">
        <v>12</v>
      </c>
      <c r="G5220" s="74"/>
      <c r="H5220" s="53"/>
      <c r="I5220" s="53"/>
      <c r="J5220" s="53"/>
      <c r="K5220" s="53"/>
      <c r="L5220" s="53"/>
      <c r="M5220" s="53"/>
      <c r="P5220" s="5"/>
      <c r="Q5220" s="5"/>
    </row>
    <row r="5221" spans="1:17" ht="38.25">
      <c r="A5221" s="100" t="s">
        <v>10689</v>
      </c>
      <c r="B5221" s="100" t="s">
        <v>16097</v>
      </c>
      <c r="C5221" s="100" t="s">
        <v>4287</v>
      </c>
      <c r="D5221" s="414"/>
      <c r="E5221" s="100"/>
      <c r="F5221" s="100" t="s">
        <v>12</v>
      </c>
      <c r="G5221" s="357"/>
      <c r="H5221" s="355"/>
      <c r="I5221" s="355"/>
      <c r="J5221" s="355"/>
      <c r="K5221" s="355"/>
      <c r="L5221" s="355" t="s">
        <v>10690</v>
      </c>
      <c r="M5221" s="355"/>
      <c r="N5221" s="5"/>
      <c r="O5221" s="5"/>
      <c r="P5221" s="5"/>
      <c r="Q5221" s="5"/>
    </row>
    <row r="5222" spans="1:17" ht="204">
      <c r="A5222" s="113" t="s">
        <v>2512</v>
      </c>
      <c r="B5222" s="65" t="s">
        <v>11842</v>
      </c>
      <c r="C5222" s="37" t="s">
        <v>5617</v>
      </c>
      <c r="D5222" s="66"/>
      <c r="E5222" s="57"/>
      <c r="F5222" s="57" t="s">
        <v>12</v>
      </c>
      <c r="G5222" s="61"/>
      <c r="H5222" s="68"/>
      <c r="I5222" s="68"/>
      <c r="J5222" s="68"/>
      <c r="K5222" s="68"/>
      <c r="L5222" s="68"/>
      <c r="M5222" s="68"/>
      <c r="N5222" s="5"/>
      <c r="O5222" s="5"/>
      <c r="P5222" s="5"/>
      <c r="Q5222" s="5"/>
    </row>
    <row r="5223" spans="1:17" ht="127.5">
      <c r="A5223" s="102" t="s">
        <v>4817</v>
      </c>
      <c r="B5223" s="103" t="s">
        <v>15571</v>
      </c>
      <c r="C5223" s="105" t="s">
        <v>5642</v>
      </c>
      <c r="D5223" s="110"/>
      <c r="E5223" s="108"/>
      <c r="F5223" s="108" t="s">
        <v>12</v>
      </c>
      <c r="G5223" s="152"/>
      <c r="H5223" s="108"/>
      <c r="I5223" s="108"/>
      <c r="J5223" s="108"/>
      <c r="K5223" s="108" t="s">
        <v>10623</v>
      </c>
      <c r="L5223" s="108" t="s">
        <v>10624</v>
      </c>
      <c r="M5223" s="108"/>
      <c r="N5223" s="5"/>
      <c r="O5223" s="5"/>
      <c r="P5223" s="5"/>
      <c r="Q5223" s="5"/>
    </row>
    <row r="5224" spans="1:17" ht="76.5">
      <c r="A5224" s="129" t="s">
        <v>4403</v>
      </c>
      <c r="B5224" s="49" t="s">
        <v>14931</v>
      </c>
      <c r="C5224" s="51" t="s">
        <v>5616</v>
      </c>
      <c r="D5224" s="52"/>
      <c r="E5224" s="73"/>
      <c r="F5224" s="49" t="s">
        <v>12</v>
      </c>
      <c r="G5224" s="74"/>
      <c r="H5224" s="72"/>
      <c r="I5224" s="72"/>
      <c r="J5224" s="53"/>
      <c r="K5224" s="53" t="s">
        <v>10623</v>
      </c>
      <c r="L5224" s="53" t="s">
        <v>10624</v>
      </c>
      <c r="M5224" s="53"/>
      <c r="P5224" s="5"/>
      <c r="Q5224" s="5"/>
    </row>
    <row r="5225" spans="1:17" ht="76.5">
      <c r="A5225" s="88" t="s">
        <v>4035</v>
      </c>
      <c r="B5225" s="49" t="s">
        <v>14930</v>
      </c>
      <c r="C5225" s="51" t="s">
        <v>5616</v>
      </c>
      <c r="D5225" s="52"/>
      <c r="E5225" s="73"/>
      <c r="F5225" s="49" t="s">
        <v>12</v>
      </c>
      <c r="G5225" s="74"/>
      <c r="H5225" s="72"/>
      <c r="I5225" s="72"/>
      <c r="J5225" s="53"/>
      <c r="K5225" s="53" t="s">
        <v>10623</v>
      </c>
      <c r="L5225" s="53" t="s">
        <v>10624</v>
      </c>
      <c r="M5225" s="53"/>
      <c r="N5225" s="5"/>
      <c r="O5225" s="5"/>
      <c r="P5225" s="5"/>
      <c r="Q5225" s="5"/>
    </row>
    <row r="5226" spans="1:17" ht="38.25">
      <c r="A5226" s="65" t="s">
        <v>8271</v>
      </c>
      <c r="B5226" s="65"/>
      <c r="C5226" s="37" t="s">
        <v>5617</v>
      </c>
      <c r="D5226" s="66"/>
      <c r="E5226" s="57"/>
      <c r="F5226" s="57" t="s">
        <v>12</v>
      </c>
      <c r="G5226" s="447"/>
      <c r="H5226" s="449"/>
      <c r="I5226" s="449"/>
      <c r="J5226" s="449" t="s">
        <v>3444</v>
      </c>
      <c r="K5226" s="449"/>
      <c r="L5226" s="449" t="s">
        <v>5202</v>
      </c>
      <c r="M5226" s="449" t="s">
        <v>9066</v>
      </c>
      <c r="N5226" s="5"/>
      <c r="O5226" s="5"/>
      <c r="P5226" s="5"/>
      <c r="Q5226" s="5"/>
    </row>
    <row r="5227" spans="1:17" ht="38.25">
      <c r="A5227" s="113" t="s">
        <v>2513</v>
      </c>
      <c r="B5227" s="65" t="s">
        <v>11841</v>
      </c>
      <c r="C5227" s="37" t="s">
        <v>5617</v>
      </c>
      <c r="D5227" s="66"/>
      <c r="E5227" s="65"/>
      <c r="F5227" s="65" t="s">
        <v>12</v>
      </c>
      <c r="G5227" s="449"/>
      <c r="H5227" s="449"/>
      <c r="I5227" s="449"/>
      <c r="J5227" s="449"/>
      <c r="K5227" s="449"/>
      <c r="L5227" s="449"/>
      <c r="M5227" s="449"/>
      <c r="P5227" s="5"/>
      <c r="Q5227" s="5"/>
    </row>
    <row r="5228" spans="1:17" ht="38.25">
      <c r="A5228" s="125" t="s">
        <v>5786</v>
      </c>
      <c r="B5228" s="127" t="s">
        <v>15570</v>
      </c>
      <c r="C5228" s="105" t="s">
        <v>5625</v>
      </c>
      <c r="D5228" s="110"/>
      <c r="E5228" s="126"/>
      <c r="F5228" s="126" t="s">
        <v>12</v>
      </c>
      <c r="G5228" s="152"/>
      <c r="H5228" s="108" t="s">
        <v>3673</v>
      </c>
      <c r="I5228" s="108"/>
      <c r="J5228" s="108"/>
      <c r="K5228" s="108"/>
      <c r="L5228" s="108"/>
      <c r="M5228" s="108"/>
      <c r="P5228" s="3"/>
      <c r="Q5228" s="3"/>
    </row>
    <row r="5229" spans="1:17" ht="38.25">
      <c r="A5229" s="125" t="s">
        <v>5787</v>
      </c>
      <c r="B5229" s="127" t="s">
        <v>15569</v>
      </c>
      <c r="C5229" s="105" t="s">
        <v>5625</v>
      </c>
      <c r="D5229" s="110"/>
      <c r="E5229" s="126"/>
      <c r="F5229" s="126" t="s">
        <v>12</v>
      </c>
      <c r="G5229" s="152"/>
      <c r="H5229" s="108" t="s">
        <v>3673</v>
      </c>
      <c r="I5229" s="108"/>
      <c r="J5229" s="108"/>
      <c r="K5229" s="108"/>
      <c r="L5229" s="108"/>
      <c r="M5229" s="108"/>
    </row>
    <row r="5230" spans="1:17" ht="51">
      <c r="A5230" s="115" t="s">
        <v>2514</v>
      </c>
      <c r="B5230" s="42" t="s">
        <v>11840</v>
      </c>
      <c r="C5230" s="37" t="s">
        <v>5617</v>
      </c>
      <c r="D5230" s="69" t="s">
        <v>7482</v>
      </c>
      <c r="E5230" s="43"/>
      <c r="F5230" s="56" t="s">
        <v>12</v>
      </c>
      <c r="G5230" s="45" t="s">
        <v>16884</v>
      </c>
      <c r="H5230" s="62"/>
      <c r="I5230" s="62"/>
      <c r="J5230" s="62"/>
      <c r="K5230" s="179" t="s">
        <v>10826</v>
      </c>
      <c r="L5230" s="62"/>
      <c r="M5230" s="62"/>
      <c r="P5230" s="5"/>
      <c r="Q5230" s="5"/>
    </row>
    <row r="5231" spans="1:17" ht="51">
      <c r="A5231" s="65" t="s">
        <v>2515</v>
      </c>
      <c r="B5231" s="42" t="s">
        <v>11839</v>
      </c>
      <c r="C5231" s="37" t="s">
        <v>5617</v>
      </c>
      <c r="D5231" s="66" t="s">
        <v>7483</v>
      </c>
      <c r="E5231" s="65" t="s">
        <v>4491</v>
      </c>
      <c r="F5231" s="65" t="s">
        <v>12</v>
      </c>
      <c r="G5231" s="45" t="s">
        <v>16884</v>
      </c>
      <c r="H5231" s="68"/>
      <c r="I5231" s="68"/>
      <c r="J5231" s="68"/>
      <c r="K5231" s="179" t="s">
        <v>10826</v>
      </c>
      <c r="L5231" s="68"/>
      <c r="M5231" s="68" t="s">
        <v>8272</v>
      </c>
      <c r="P5231" s="5"/>
      <c r="Q5231" s="5"/>
    </row>
    <row r="5232" spans="1:17" ht="51">
      <c r="A5232" s="172" t="s">
        <v>4522</v>
      </c>
      <c r="B5232" s="222" t="s">
        <v>15920</v>
      </c>
      <c r="C5232" s="117" t="s">
        <v>5620</v>
      </c>
      <c r="D5232" s="298" t="s">
        <v>7484</v>
      </c>
      <c r="E5232" s="118" t="s">
        <v>4523</v>
      </c>
      <c r="F5232" s="116" t="s">
        <v>12</v>
      </c>
      <c r="G5232" s="120" t="s">
        <v>16884</v>
      </c>
      <c r="H5232" s="120"/>
      <c r="I5232" s="120"/>
      <c r="J5232" s="120"/>
      <c r="K5232" s="226" t="s">
        <v>10795</v>
      </c>
      <c r="L5232" s="226"/>
      <c r="M5232" s="120"/>
      <c r="N5232" s="5"/>
      <c r="O5232" s="5"/>
      <c r="P5232" s="5"/>
      <c r="Q5232" s="5"/>
    </row>
    <row r="5233" spans="1:17" ht="51">
      <c r="A5233" s="56" t="s">
        <v>2516</v>
      </c>
      <c r="B5233" s="65"/>
      <c r="C5233" s="37" t="s">
        <v>5619</v>
      </c>
      <c r="D5233" s="66"/>
      <c r="E5233" s="57"/>
      <c r="F5233" s="57" t="s">
        <v>12</v>
      </c>
      <c r="G5233" s="45" t="s">
        <v>16884</v>
      </c>
      <c r="H5233" s="68"/>
      <c r="I5233" s="68"/>
      <c r="J5233" s="68"/>
      <c r="K5233" s="179" t="s">
        <v>10826</v>
      </c>
      <c r="L5233" s="68"/>
      <c r="M5233" s="68" t="s">
        <v>8272</v>
      </c>
      <c r="P5233" s="5"/>
      <c r="Q5233" s="5"/>
    </row>
    <row r="5234" spans="1:17" ht="140.25">
      <c r="A5234" s="65" t="s">
        <v>2517</v>
      </c>
      <c r="B5234" s="65" t="s">
        <v>11838</v>
      </c>
      <c r="C5234" s="37" t="s">
        <v>5617</v>
      </c>
      <c r="D5234" s="66"/>
      <c r="E5234" s="57" t="s">
        <v>4575</v>
      </c>
      <c r="F5234" s="57" t="s">
        <v>12</v>
      </c>
      <c r="G5234" s="45" t="s">
        <v>16884</v>
      </c>
      <c r="H5234" s="68"/>
      <c r="I5234" s="68"/>
      <c r="J5234" s="68"/>
      <c r="K5234" s="179" t="s">
        <v>10826</v>
      </c>
      <c r="L5234" s="68"/>
      <c r="M5234" s="68" t="s">
        <v>8273</v>
      </c>
      <c r="P5234" s="5"/>
      <c r="Q5234" s="5"/>
    </row>
    <row r="5235" spans="1:17" ht="140.25">
      <c r="A5235" s="65" t="s">
        <v>2518</v>
      </c>
      <c r="B5235" s="65"/>
      <c r="C5235" s="37" t="s">
        <v>5617</v>
      </c>
      <c r="D5235" s="66" t="s">
        <v>7485</v>
      </c>
      <c r="E5235" s="57"/>
      <c r="F5235" s="57" t="s">
        <v>12</v>
      </c>
      <c r="G5235" s="45" t="s">
        <v>16884</v>
      </c>
      <c r="H5235" s="68"/>
      <c r="I5235" s="68"/>
      <c r="J5235" s="68"/>
      <c r="K5235" s="179" t="s">
        <v>10826</v>
      </c>
      <c r="L5235" s="68"/>
      <c r="M5235" s="68" t="s">
        <v>8273</v>
      </c>
      <c r="P5235" s="5"/>
      <c r="Q5235" s="5"/>
    </row>
    <row r="5236" spans="1:17" ht="25.5">
      <c r="A5236" s="65" t="s">
        <v>2519</v>
      </c>
      <c r="B5236" s="65"/>
      <c r="C5236" s="37" t="s">
        <v>5617</v>
      </c>
      <c r="D5236" s="66"/>
      <c r="E5236" s="57"/>
      <c r="F5236" s="57" t="s">
        <v>12</v>
      </c>
      <c r="G5236" s="61"/>
      <c r="H5236" s="68"/>
      <c r="I5236" s="68"/>
      <c r="J5236" s="68" t="s">
        <v>3444</v>
      </c>
      <c r="K5236" s="68"/>
      <c r="L5236" s="68" t="s">
        <v>4982</v>
      </c>
      <c r="M5236" s="68" t="s">
        <v>9066</v>
      </c>
      <c r="N5236" s="5"/>
      <c r="O5236" s="5"/>
      <c r="P5236" s="5"/>
      <c r="Q5236" s="5"/>
    </row>
    <row r="5237" spans="1:17" ht="51">
      <c r="A5237" s="65" t="s">
        <v>2520</v>
      </c>
      <c r="B5237" s="65" t="s">
        <v>11837</v>
      </c>
      <c r="C5237" s="37" t="s">
        <v>5617</v>
      </c>
      <c r="D5237" s="66" t="s">
        <v>6484</v>
      </c>
      <c r="E5237" s="65"/>
      <c r="F5237" s="65" t="s">
        <v>12</v>
      </c>
      <c r="G5237" s="45" t="s">
        <v>16884</v>
      </c>
      <c r="H5237" s="68"/>
      <c r="I5237" s="68"/>
      <c r="J5237" s="68"/>
      <c r="K5237" s="179" t="s">
        <v>10826</v>
      </c>
      <c r="L5237" s="68"/>
      <c r="M5237" s="68" t="s">
        <v>8272</v>
      </c>
      <c r="P5237" s="5"/>
      <c r="Q5237" s="5"/>
    </row>
    <row r="5238" spans="1:17" ht="51">
      <c r="A5238" s="65" t="s">
        <v>2521</v>
      </c>
      <c r="B5238" s="65" t="s">
        <v>11836</v>
      </c>
      <c r="C5238" s="37" t="s">
        <v>5617</v>
      </c>
      <c r="D5238" s="66"/>
      <c r="E5238" s="57"/>
      <c r="F5238" s="57" t="s">
        <v>12</v>
      </c>
      <c r="G5238" s="45" t="s">
        <v>16884</v>
      </c>
      <c r="H5238" s="68"/>
      <c r="I5238" s="68"/>
      <c r="J5238" s="68"/>
      <c r="K5238" s="179" t="s">
        <v>10826</v>
      </c>
      <c r="L5238" s="68"/>
      <c r="M5238" s="68" t="s">
        <v>8272</v>
      </c>
      <c r="N5238" s="5"/>
      <c r="O5238" s="5"/>
      <c r="P5238" s="5"/>
      <c r="Q5238" s="5"/>
    </row>
    <row r="5239" spans="1:17" ht="51">
      <c r="A5239" s="65" t="s">
        <v>2522</v>
      </c>
      <c r="B5239" s="65" t="s">
        <v>11835</v>
      </c>
      <c r="C5239" s="37" t="s">
        <v>5617</v>
      </c>
      <c r="D5239" s="66"/>
      <c r="E5239" s="57"/>
      <c r="F5239" s="57" t="s">
        <v>12</v>
      </c>
      <c r="G5239" s="45" t="s">
        <v>16884</v>
      </c>
      <c r="H5239" s="449"/>
      <c r="I5239" s="449"/>
      <c r="J5239" s="449"/>
      <c r="K5239" s="179" t="s">
        <v>10826</v>
      </c>
      <c r="L5239" s="449"/>
      <c r="M5239" s="449" t="s">
        <v>8272</v>
      </c>
    </row>
    <row r="5240" spans="1:17">
      <c r="A5240" s="116" t="s">
        <v>4477</v>
      </c>
      <c r="B5240" s="116" t="s">
        <v>15919</v>
      </c>
      <c r="C5240" s="117" t="s">
        <v>5616</v>
      </c>
      <c r="D5240" s="118" t="s">
        <v>7486</v>
      </c>
      <c r="E5240" s="118" t="s">
        <v>4478</v>
      </c>
      <c r="F5240" s="116" t="s">
        <v>12</v>
      </c>
      <c r="G5240" s="119"/>
      <c r="H5240" s="120"/>
      <c r="I5240" s="120"/>
      <c r="J5240" s="120"/>
      <c r="K5240" s="226"/>
      <c r="L5240" s="120"/>
      <c r="M5240" s="120" t="s">
        <v>5067</v>
      </c>
      <c r="P5240" s="5"/>
      <c r="Q5240" s="5"/>
    </row>
    <row r="5241" spans="1:17" ht="51">
      <c r="A5241" s="65" t="s">
        <v>2523</v>
      </c>
      <c r="B5241" s="65" t="s">
        <v>11834</v>
      </c>
      <c r="C5241" s="37" t="s">
        <v>5617</v>
      </c>
      <c r="D5241" s="66" t="s">
        <v>7487</v>
      </c>
      <c r="E5241" s="65"/>
      <c r="F5241" s="65" t="s">
        <v>12</v>
      </c>
      <c r="G5241" s="45" t="s">
        <v>16884</v>
      </c>
      <c r="H5241" s="68"/>
      <c r="I5241" s="68"/>
      <c r="J5241" s="68"/>
      <c r="K5241" s="179" t="s">
        <v>10826</v>
      </c>
      <c r="L5241" s="68"/>
      <c r="M5241" s="68" t="s">
        <v>8272</v>
      </c>
      <c r="N5241" s="5"/>
      <c r="O5241" s="5"/>
      <c r="P5241" s="5"/>
      <c r="Q5241" s="5"/>
    </row>
    <row r="5242" spans="1:17" ht="114.75">
      <c r="A5242" s="257" t="s">
        <v>3732</v>
      </c>
      <c r="B5242" s="258" t="s">
        <v>14929</v>
      </c>
      <c r="C5242" s="51" t="s">
        <v>5616</v>
      </c>
      <c r="D5242" s="259" t="s">
        <v>7488</v>
      </c>
      <c r="E5242" s="73"/>
      <c r="F5242" s="49" t="s">
        <v>12</v>
      </c>
      <c r="G5242" s="53" t="s">
        <v>16884</v>
      </c>
      <c r="H5242" s="53"/>
      <c r="I5242" s="53"/>
      <c r="J5242" s="53"/>
      <c r="K5242" s="53" t="s">
        <v>10816</v>
      </c>
      <c r="L5242" s="53"/>
      <c r="M5242" s="53" t="s">
        <v>8272</v>
      </c>
      <c r="P5242" s="5"/>
      <c r="Q5242" s="5"/>
    </row>
    <row r="5243" spans="1:17" ht="89.25">
      <c r="A5243" s="65" t="s">
        <v>2524</v>
      </c>
      <c r="B5243" s="65" t="s">
        <v>11833</v>
      </c>
      <c r="C5243" s="37" t="s">
        <v>5617</v>
      </c>
      <c r="D5243" s="66" t="s">
        <v>7489</v>
      </c>
      <c r="E5243" s="57" t="s">
        <v>4585</v>
      </c>
      <c r="F5243" s="57" t="s">
        <v>12</v>
      </c>
      <c r="G5243" s="45" t="s">
        <v>16885</v>
      </c>
      <c r="H5243" s="68"/>
      <c r="I5243" s="68"/>
      <c r="J5243" s="68"/>
      <c r="K5243" s="179" t="s">
        <v>10826</v>
      </c>
      <c r="L5243" s="68" t="s">
        <v>8274</v>
      </c>
      <c r="M5243" s="68" t="s">
        <v>8272</v>
      </c>
      <c r="N5243" s="5"/>
      <c r="O5243" s="5"/>
      <c r="P5243" s="5"/>
      <c r="Q5243" s="5"/>
    </row>
    <row r="5244" spans="1:17" ht="76.5">
      <c r="A5244" s="65" t="s">
        <v>2525</v>
      </c>
      <c r="B5244" s="65" t="s">
        <v>11832</v>
      </c>
      <c r="C5244" s="37" t="s">
        <v>5617</v>
      </c>
      <c r="D5244" s="66" t="s">
        <v>7490</v>
      </c>
      <c r="E5244" s="57"/>
      <c r="F5244" s="57" t="s">
        <v>12</v>
      </c>
      <c r="G5244" s="61"/>
      <c r="H5244" s="68"/>
      <c r="I5244" s="68"/>
      <c r="J5244" s="68" t="s">
        <v>3444</v>
      </c>
      <c r="K5244" s="68"/>
      <c r="L5244" s="68" t="s">
        <v>4982</v>
      </c>
      <c r="M5244" s="68" t="s">
        <v>9066</v>
      </c>
      <c r="N5244" s="5"/>
      <c r="O5244" s="5"/>
      <c r="P5244" s="5"/>
      <c r="Q5244" s="5"/>
    </row>
    <row r="5245" spans="1:17" ht="38.25">
      <c r="A5245" s="50" t="s">
        <v>3733</v>
      </c>
      <c r="B5245" s="50" t="s">
        <v>14928</v>
      </c>
      <c r="C5245" s="51" t="s">
        <v>5616</v>
      </c>
      <c r="D5245" s="146" t="s">
        <v>7491</v>
      </c>
      <c r="E5245" s="320"/>
      <c r="F5245" s="50" t="s">
        <v>4765</v>
      </c>
      <c r="G5245" s="319" t="s">
        <v>16896</v>
      </c>
      <c r="H5245" s="48"/>
      <c r="I5245" s="48"/>
      <c r="J5245" s="53"/>
      <c r="K5245" s="48"/>
      <c r="L5245" s="48"/>
      <c r="M5245" s="48"/>
      <c r="N5245" s="5"/>
      <c r="O5245" s="5"/>
      <c r="P5245" s="5"/>
      <c r="Q5245" s="5"/>
    </row>
    <row r="5246" spans="1:17" ht="89.25">
      <c r="A5246" s="65" t="s">
        <v>2526</v>
      </c>
      <c r="B5246" s="56"/>
      <c r="C5246" s="37" t="s">
        <v>5617</v>
      </c>
      <c r="D5246" s="58" t="s">
        <v>7492</v>
      </c>
      <c r="E5246" s="65" t="s">
        <v>4527</v>
      </c>
      <c r="F5246" s="65" t="s">
        <v>12</v>
      </c>
      <c r="G5246" s="45" t="s">
        <v>16884</v>
      </c>
      <c r="H5246" s="68"/>
      <c r="I5246" s="68"/>
      <c r="J5246" s="68"/>
      <c r="K5246" s="179" t="s">
        <v>10826</v>
      </c>
      <c r="L5246" s="68"/>
      <c r="M5246" s="68" t="s">
        <v>16649</v>
      </c>
      <c r="N5246" s="5"/>
      <c r="O5246" s="5"/>
      <c r="P5246" s="5"/>
      <c r="Q5246" s="5"/>
    </row>
    <row r="5247" spans="1:17" ht="46.35" customHeight="1">
      <c r="A5247" s="65" t="s">
        <v>2527</v>
      </c>
      <c r="B5247" s="65" t="s">
        <v>11831</v>
      </c>
      <c r="C5247" s="37" t="s">
        <v>5617</v>
      </c>
      <c r="D5247" s="66" t="s">
        <v>7493</v>
      </c>
      <c r="E5247" s="65" t="s">
        <v>4578</v>
      </c>
      <c r="F5247" s="65" t="s">
        <v>12</v>
      </c>
      <c r="G5247" s="45" t="s">
        <v>16884</v>
      </c>
      <c r="H5247" s="68"/>
      <c r="I5247" s="68"/>
      <c r="J5247" s="68"/>
      <c r="K5247" s="179" t="s">
        <v>10826</v>
      </c>
      <c r="L5247" s="68"/>
      <c r="M5247" s="68" t="s">
        <v>8272</v>
      </c>
      <c r="P5247" s="5"/>
      <c r="Q5247" s="5"/>
    </row>
    <row r="5248" spans="1:17" ht="38.25">
      <c r="A5248" s="65" t="s">
        <v>2528</v>
      </c>
      <c r="B5248" s="65" t="s">
        <v>11830</v>
      </c>
      <c r="C5248" s="37" t="s">
        <v>5617</v>
      </c>
      <c r="D5248" s="66" t="s">
        <v>7494</v>
      </c>
      <c r="E5248" s="57"/>
      <c r="F5248" s="57" t="s">
        <v>12</v>
      </c>
      <c r="G5248" s="61"/>
      <c r="H5248" s="68"/>
      <c r="I5248" s="68"/>
      <c r="J5248" s="68" t="s">
        <v>3444</v>
      </c>
      <c r="K5248" s="68"/>
      <c r="L5248" s="68" t="s">
        <v>5214</v>
      </c>
      <c r="M5248" s="68" t="s">
        <v>9066</v>
      </c>
      <c r="N5248" s="5"/>
      <c r="O5248" s="5"/>
      <c r="P5248" s="5"/>
      <c r="Q5248" s="5"/>
    </row>
    <row r="5249" spans="1:22" ht="51">
      <c r="A5249" s="65" t="s">
        <v>2529</v>
      </c>
      <c r="B5249" s="65"/>
      <c r="C5249" s="37" t="s">
        <v>5617</v>
      </c>
      <c r="D5249" s="66"/>
      <c r="E5249" s="57"/>
      <c r="F5249" s="57" t="s">
        <v>12</v>
      </c>
      <c r="G5249" s="447"/>
      <c r="H5249" s="449"/>
      <c r="I5249" s="449"/>
      <c r="J5249" s="449" t="s">
        <v>3444</v>
      </c>
      <c r="K5249" s="449"/>
      <c r="L5249" s="449" t="s">
        <v>5229</v>
      </c>
      <c r="M5249" s="449" t="s">
        <v>9066</v>
      </c>
      <c r="N5249" s="5"/>
      <c r="O5249" s="5"/>
      <c r="P5249" s="5"/>
      <c r="Q5249" s="5"/>
    </row>
    <row r="5250" spans="1:22" ht="178.5">
      <c r="A5250" s="53" t="s">
        <v>3833</v>
      </c>
      <c r="B5250" s="53"/>
      <c r="C5250" s="51" t="s">
        <v>5616</v>
      </c>
      <c r="D5250" s="74" t="s">
        <v>7495</v>
      </c>
      <c r="E5250" s="75"/>
      <c r="F5250" s="49" t="s">
        <v>12</v>
      </c>
      <c r="G5250" s="74"/>
      <c r="H5250" s="53"/>
      <c r="I5250" s="53"/>
      <c r="J5250" s="53"/>
      <c r="K5250" s="53"/>
      <c r="L5250" s="55" t="s">
        <v>8166</v>
      </c>
      <c r="M5250" s="53"/>
      <c r="N5250" s="5"/>
      <c r="O5250" s="5"/>
      <c r="P5250" s="5"/>
      <c r="Q5250" s="5"/>
    </row>
    <row r="5251" spans="1:22" ht="51">
      <c r="A5251" s="65" t="s">
        <v>2530</v>
      </c>
      <c r="B5251" s="65" t="s">
        <v>11829</v>
      </c>
      <c r="C5251" s="37" t="s">
        <v>5617</v>
      </c>
      <c r="D5251" s="66" t="s">
        <v>7496</v>
      </c>
      <c r="E5251" s="65"/>
      <c r="F5251" s="65" t="s">
        <v>12</v>
      </c>
      <c r="G5251" s="45" t="s">
        <v>16884</v>
      </c>
      <c r="H5251" s="449"/>
      <c r="I5251" s="449"/>
      <c r="J5251" s="449"/>
      <c r="K5251" s="179" t="s">
        <v>10826</v>
      </c>
      <c r="L5251" s="449"/>
      <c r="M5251" s="449" t="s">
        <v>8272</v>
      </c>
      <c r="P5251" s="5"/>
      <c r="Q5251" s="5"/>
    </row>
    <row r="5252" spans="1:22" ht="51">
      <c r="A5252" s="65" t="s">
        <v>2531</v>
      </c>
      <c r="B5252" s="65" t="s">
        <v>11828</v>
      </c>
      <c r="C5252" s="37" t="s">
        <v>5617</v>
      </c>
      <c r="D5252" s="66" t="s">
        <v>7497</v>
      </c>
      <c r="E5252" s="57"/>
      <c r="F5252" s="57" t="s">
        <v>12</v>
      </c>
      <c r="G5252" s="45" t="s">
        <v>16884</v>
      </c>
      <c r="H5252" s="68"/>
      <c r="I5252" s="68"/>
      <c r="J5252" s="68"/>
      <c r="K5252" s="179" t="s">
        <v>10826</v>
      </c>
      <c r="L5252" s="68"/>
      <c r="M5252" s="68" t="s">
        <v>8272</v>
      </c>
      <c r="N5252" s="5"/>
      <c r="O5252" s="5"/>
      <c r="P5252" s="5"/>
      <c r="Q5252" s="5"/>
    </row>
    <row r="5253" spans="1:22" ht="51">
      <c r="A5253" s="76" t="s">
        <v>2532</v>
      </c>
      <c r="B5253" s="76" t="s">
        <v>15439</v>
      </c>
      <c r="C5253" s="233" t="s">
        <v>5616</v>
      </c>
      <c r="D5253" s="249" t="s">
        <v>7498</v>
      </c>
      <c r="E5253" s="238"/>
      <c r="F5253" s="232" t="s">
        <v>12</v>
      </c>
      <c r="G5253" s="232" t="s">
        <v>16884</v>
      </c>
      <c r="H5253" s="237"/>
      <c r="I5253" s="237"/>
      <c r="J5253" s="237"/>
      <c r="K5253" s="250" t="s">
        <v>10795</v>
      </c>
      <c r="L5253" s="237"/>
      <c r="M5253" s="237" t="s">
        <v>8272</v>
      </c>
      <c r="N5253" s="5"/>
      <c r="O5253" s="5"/>
      <c r="P5253" s="5"/>
      <c r="Q5253" s="5"/>
    </row>
    <row r="5254" spans="1:22" ht="127.5">
      <c r="A5254" s="65" t="s">
        <v>2533</v>
      </c>
      <c r="B5254" s="65" t="s">
        <v>11827</v>
      </c>
      <c r="C5254" s="37" t="s">
        <v>5617</v>
      </c>
      <c r="D5254" s="66" t="s">
        <v>7499</v>
      </c>
      <c r="E5254" s="57"/>
      <c r="F5254" s="57" t="s">
        <v>12</v>
      </c>
      <c r="G5254" s="45" t="s">
        <v>16884</v>
      </c>
      <c r="H5254" s="68"/>
      <c r="I5254" s="68"/>
      <c r="J5254" s="68"/>
      <c r="K5254" s="179" t="s">
        <v>10826</v>
      </c>
      <c r="L5254" s="68" t="s">
        <v>16650</v>
      </c>
      <c r="M5254" s="68" t="s">
        <v>8272</v>
      </c>
      <c r="P5254" s="5"/>
      <c r="Q5254" s="5"/>
    </row>
    <row r="5255" spans="1:22" ht="63.75">
      <c r="A5255" s="65" t="s">
        <v>2534</v>
      </c>
      <c r="B5255" s="65" t="s">
        <v>11826</v>
      </c>
      <c r="C5255" s="37" t="s">
        <v>5617</v>
      </c>
      <c r="D5255" s="66" t="s">
        <v>7500</v>
      </c>
      <c r="E5255" s="65"/>
      <c r="F5255" s="65" t="s">
        <v>12</v>
      </c>
      <c r="G5255" s="45" t="s">
        <v>16884</v>
      </c>
      <c r="H5255" s="68"/>
      <c r="I5255" s="68"/>
      <c r="J5255" s="68"/>
      <c r="K5255" s="179" t="s">
        <v>10826</v>
      </c>
      <c r="L5255" s="68"/>
      <c r="M5255" s="68" t="s">
        <v>8272</v>
      </c>
      <c r="N5255" s="5"/>
      <c r="O5255" s="5"/>
      <c r="P5255" s="5"/>
      <c r="Q5255" s="5"/>
    </row>
    <row r="5256" spans="1:22" ht="38.25">
      <c r="A5256" s="165" t="s">
        <v>5678</v>
      </c>
      <c r="B5256" s="165" t="s">
        <v>15568</v>
      </c>
      <c r="C5256" s="105" t="s">
        <v>5620</v>
      </c>
      <c r="D5256" s="183" t="s">
        <v>7501</v>
      </c>
      <c r="E5256" s="165"/>
      <c r="F5256" s="165" t="s">
        <v>12</v>
      </c>
      <c r="G5256" s="107"/>
      <c r="H5256" s="107"/>
      <c r="I5256" s="107"/>
      <c r="J5256" s="107" t="s">
        <v>3444</v>
      </c>
      <c r="K5256" s="107"/>
      <c r="L5256" s="107" t="s">
        <v>5682</v>
      </c>
      <c r="M5256" s="107" t="s">
        <v>9066</v>
      </c>
      <c r="N5256" s="5"/>
      <c r="O5256" s="5"/>
      <c r="P5256" s="5"/>
      <c r="Q5256" s="5"/>
    </row>
    <row r="5257" spans="1:22" ht="51">
      <c r="A5257" s="65" t="s">
        <v>2535</v>
      </c>
      <c r="B5257" s="65"/>
      <c r="C5257" s="37" t="s">
        <v>5617</v>
      </c>
      <c r="D5257" s="66" t="s">
        <v>7502</v>
      </c>
      <c r="E5257" s="65"/>
      <c r="F5257" s="65" t="s">
        <v>12</v>
      </c>
      <c r="G5257" s="45" t="s">
        <v>16884</v>
      </c>
      <c r="H5257" s="449"/>
      <c r="I5257" s="449"/>
      <c r="J5257" s="449"/>
      <c r="K5257" s="449" t="s">
        <v>10835</v>
      </c>
      <c r="L5257" s="449"/>
      <c r="M5257" s="449" t="s">
        <v>8272</v>
      </c>
      <c r="N5257" s="5"/>
      <c r="O5257" s="5"/>
      <c r="P5257" s="5"/>
      <c r="Q5257" s="5"/>
    </row>
    <row r="5258" spans="1:22" ht="89.25">
      <c r="A5258" s="116" t="s">
        <v>4568</v>
      </c>
      <c r="B5258" s="116" t="s">
        <v>15918</v>
      </c>
      <c r="C5258" s="117" t="s">
        <v>5616</v>
      </c>
      <c r="D5258" s="118" t="s">
        <v>7503</v>
      </c>
      <c r="E5258" s="118" t="s">
        <v>4569</v>
      </c>
      <c r="F5258" s="116" t="s">
        <v>12</v>
      </c>
      <c r="G5258" s="119" t="s">
        <v>16884</v>
      </c>
      <c r="H5258" s="120"/>
      <c r="I5258" s="120"/>
      <c r="J5258" s="120"/>
      <c r="K5258" s="120" t="s">
        <v>10795</v>
      </c>
      <c r="L5258" s="120"/>
      <c r="M5258" s="120"/>
      <c r="N5258" s="5"/>
      <c r="O5258" s="5"/>
      <c r="P5258" s="5"/>
      <c r="Q5258" s="5"/>
    </row>
    <row r="5259" spans="1:22" ht="51">
      <c r="A5259" s="76" t="s">
        <v>2536</v>
      </c>
      <c r="B5259" s="76" t="s">
        <v>15438</v>
      </c>
      <c r="C5259" s="233" t="s">
        <v>5616</v>
      </c>
      <c r="D5259" s="249" t="s">
        <v>7504</v>
      </c>
      <c r="E5259" s="239"/>
      <c r="F5259" s="232" t="s">
        <v>12</v>
      </c>
      <c r="G5259" s="237" t="s">
        <v>16884</v>
      </c>
      <c r="H5259" s="237"/>
      <c r="I5259" s="237"/>
      <c r="J5259" s="237"/>
      <c r="K5259" s="250" t="s">
        <v>10795</v>
      </c>
      <c r="L5259" s="237"/>
      <c r="M5259" s="250" t="s">
        <v>8272</v>
      </c>
      <c r="N5259" s="5"/>
      <c r="O5259" s="5"/>
      <c r="P5259" s="5"/>
      <c r="Q5259" s="5"/>
    </row>
    <row r="5260" spans="1:22" ht="38.25">
      <c r="A5260" s="56" t="s">
        <v>2537</v>
      </c>
      <c r="B5260" s="65" t="s">
        <v>11825</v>
      </c>
      <c r="C5260" s="37" t="s">
        <v>5617</v>
      </c>
      <c r="D5260" s="66" t="s">
        <v>7505</v>
      </c>
      <c r="E5260" s="57"/>
      <c r="F5260" s="57" t="s">
        <v>12</v>
      </c>
      <c r="G5260" s="61"/>
      <c r="H5260" s="68"/>
      <c r="I5260" s="68"/>
      <c r="J5260" s="68" t="s">
        <v>3444</v>
      </c>
      <c r="K5260" s="68"/>
      <c r="L5260" s="68" t="s">
        <v>5202</v>
      </c>
      <c r="M5260" s="68" t="s">
        <v>9066</v>
      </c>
      <c r="N5260" s="5"/>
      <c r="O5260" s="5"/>
      <c r="P5260" s="5"/>
      <c r="Q5260" s="5"/>
    </row>
    <row r="5261" spans="1:22" ht="25.5">
      <c r="A5261" s="169" t="s">
        <v>2538</v>
      </c>
      <c r="B5261" s="65" t="s">
        <v>11824</v>
      </c>
      <c r="C5261" s="37" t="s">
        <v>5617</v>
      </c>
      <c r="D5261" s="66" t="s">
        <v>7506</v>
      </c>
      <c r="E5261" s="65" t="s">
        <v>4490</v>
      </c>
      <c r="F5261" s="65" t="s">
        <v>12</v>
      </c>
      <c r="G5261" s="449"/>
      <c r="H5261" s="68"/>
      <c r="I5261" s="68"/>
      <c r="J5261" s="47" t="s">
        <v>4605</v>
      </c>
      <c r="K5261" s="449"/>
      <c r="L5261" s="68" t="s">
        <v>5313</v>
      </c>
      <c r="M5261" s="68" t="s">
        <v>5185</v>
      </c>
      <c r="N5261" s="5"/>
      <c r="O5261" s="5"/>
      <c r="P5261" s="5"/>
      <c r="Q5261" s="5"/>
    </row>
    <row r="5262" spans="1:22" ht="51">
      <c r="A5262" s="172" t="s">
        <v>4543</v>
      </c>
      <c r="B5262" s="116" t="s">
        <v>15917</v>
      </c>
      <c r="C5262" s="117" t="s">
        <v>5616</v>
      </c>
      <c r="D5262" s="118" t="s">
        <v>7507</v>
      </c>
      <c r="E5262" s="118" t="s">
        <v>4544</v>
      </c>
      <c r="F5262" s="116" t="s">
        <v>12</v>
      </c>
      <c r="G5262" s="119" t="s">
        <v>16884</v>
      </c>
      <c r="H5262" s="120"/>
      <c r="I5262" s="120"/>
      <c r="J5262" s="120"/>
      <c r="K5262" s="120" t="s">
        <v>10795</v>
      </c>
      <c r="L5262" s="120"/>
      <c r="M5262" s="120"/>
      <c r="N5262" s="5"/>
      <c r="O5262" s="5"/>
      <c r="P5262" s="5"/>
      <c r="Q5262" s="5"/>
    </row>
    <row r="5263" spans="1:22" ht="51">
      <c r="A5263" s="76" t="s">
        <v>2539</v>
      </c>
      <c r="B5263" s="76" t="s">
        <v>15437</v>
      </c>
      <c r="C5263" s="233" t="s">
        <v>5619</v>
      </c>
      <c r="D5263" s="249" t="s">
        <v>7508</v>
      </c>
      <c r="E5263" s="238"/>
      <c r="F5263" s="232" t="s">
        <v>12</v>
      </c>
      <c r="G5263" s="237" t="s">
        <v>16884</v>
      </c>
      <c r="H5263" s="237"/>
      <c r="I5263" s="237"/>
      <c r="J5263" s="250"/>
      <c r="K5263" s="250" t="s">
        <v>10795</v>
      </c>
      <c r="L5263" s="237"/>
      <c r="M5263" s="250" t="s">
        <v>8272</v>
      </c>
      <c r="N5263" s="5"/>
      <c r="O5263" s="5"/>
      <c r="P5263" s="5"/>
      <c r="Q5263" s="5"/>
      <c r="R5263" s="5"/>
      <c r="S5263" s="5"/>
      <c r="T5263" s="5"/>
      <c r="U5263" s="5"/>
      <c r="V5263" s="5"/>
    </row>
    <row r="5264" spans="1:22" ht="51">
      <c r="A5264" s="65" t="s">
        <v>2540</v>
      </c>
      <c r="B5264" s="65" t="s">
        <v>11823</v>
      </c>
      <c r="C5264" s="37" t="s">
        <v>5617</v>
      </c>
      <c r="D5264" s="66" t="s">
        <v>7509</v>
      </c>
      <c r="E5264" s="65"/>
      <c r="F5264" s="65" t="s">
        <v>12</v>
      </c>
      <c r="G5264" s="45" t="s">
        <v>16884</v>
      </c>
      <c r="H5264" s="68"/>
      <c r="I5264" s="68"/>
      <c r="J5264" s="47"/>
      <c r="K5264" s="179" t="s">
        <v>10826</v>
      </c>
      <c r="L5264" s="68"/>
      <c r="M5264" s="68" t="s">
        <v>8272</v>
      </c>
      <c r="N5264" s="5"/>
      <c r="O5264" s="5"/>
      <c r="P5264" s="5"/>
      <c r="Q5264" s="5"/>
      <c r="R5264" s="5"/>
      <c r="S5264" s="5"/>
      <c r="T5264" s="5"/>
      <c r="U5264" s="5"/>
      <c r="V5264" s="5"/>
    </row>
    <row r="5265" spans="1:17" ht="114.75">
      <c r="A5265" s="65" t="s">
        <v>16612</v>
      </c>
      <c r="B5265" s="65" t="s">
        <v>16611</v>
      </c>
      <c r="C5265" s="37" t="s">
        <v>5617</v>
      </c>
      <c r="D5265" s="66" t="s">
        <v>7512</v>
      </c>
      <c r="E5265" s="57"/>
      <c r="F5265" s="57" t="s">
        <v>12</v>
      </c>
      <c r="G5265" s="45" t="s">
        <v>16884</v>
      </c>
      <c r="H5265" s="68"/>
      <c r="I5265" s="68"/>
      <c r="J5265" s="47"/>
      <c r="K5265" s="179" t="s">
        <v>10826</v>
      </c>
      <c r="L5265" s="68" t="s">
        <v>8275</v>
      </c>
      <c r="M5265" s="68" t="s">
        <v>8272</v>
      </c>
      <c r="N5265" s="5"/>
      <c r="O5265" s="5"/>
      <c r="P5265" s="5"/>
      <c r="Q5265" s="5"/>
    </row>
    <row r="5266" spans="1:17" ht="89.25">
      <c r="A5266" s="65" t="s">
        <v>16727</v>
      </c>
      <c r="B5266" s="65" t="s">
        <v>16726</v>
      </c>
      <c r="C5266" s="37" t="s">
        <v>5617</v>
      </c>
      <c r="D5266" s="66" t="s">
        <v>7513</v>
      </c>
      <c r="E5266" s="57"/>
      <c r="F5266" s="57" t="s">
        <v>12</v>
      </c>
      <c r="G5266" s="45" t="s">
        <v>16884</v>
      </c>
      <c r="H5266" s="68"/>
      <c r="I5266" s="68"/>
      <c r="J5266" s="47"/>
      <c r="K5266" s="179" t="s">
        <v>10826</v>
      </c>
      <c r="L5266" s="68" t="s">
        <v>8275</v>
      </c>
      <c r="M5266" s="68" t="s">
        <v>8272</v>
      </c>
      <c r="N5266" s="5"/>
      <c r="O5266" s="5"/>
      <c r="P5266" s="5"/>
      <c r="Q5266" s="5"/>
    </row>
    <row r="5267" spans="1:17" ht="63.75">
      <c r="A5267" s="65" t="s">
        <v>2541</v>
      </c>
      <c r="B5267" s="65" t="s">
        <v>11822</v>
      </c>
      <c r="C5267" s="37" t="s">
        <v>5617</v>
      </c>
      <c r="D5267" s="66" t="s">
        <v>7514</v>
      </c>
      <c r="E5267" s="65"/>
      <c r="F5267" s="65" t="s">
        <v>12</v>
      </c>
      <c r="G5267" s="45" t="s">
        <v>16884</v>
      </c>
      <c r="H5267" s="68"/>
      <c r="I5267" s="68"/>
      <c r="J5267" s="47"/>
      <c r="K5267" s="68" t="s">
        <v>8276</v>
      </c>
      <c r="L5267" s="68" t="s">
        <v>10611</v>
      </c>
      <c r="M5267" s="68" t="s">
        <v>8272</v>
      </c>
      <c r="N5267" s="5"/>
      <c r="O5267" s="5"/>
      <c r="P5267" s="5"/>
      <c r="Q5267" s="5"/>
    </row>
    <row r="5268" spans="1:17" ht="76.5">
      <c r="A5268" s="116" t="s">
        <v>4524</v>
      </c>
      <c r="B5268" s="116" t="s">
        <v>15916</v>
      </c>
      <c r="C5268" s="117" t="s">
        <v>5800</v>
      </c>
      <c r="D5268" s="118" t="s">
        <v>7515</v>
      </c>
      <c r="E5268" s="118" t="s">
        <v>4525</v>
      </c>
      <c r="F5268" s="116" t="s">
        <v>12</v>
      </c>
      <c r="G5268" s="119" t="s">
        <v>16884</v>
      </c>
      <c r="H5268" s="120"/>
      <c r="I5268" s="120"/>
      <c r="J5268" s="120"/>
      <c r="K5268" s="120"/>
      <c r="L5268" s="120"/>
      <c r="M5268" s="120"/>
      <c r="N5268" s="5"/>
      <c r="O5268" s="5"/>
      <c r="P5268" s="5"/>
      <c r="Q5268" s="5"/>
    </row>
    <row r="5269" spans="1:17" ht="63.75">
      <c r="A5269" s="116" t="s">
        <v>4596</v>
      </c>
      <c r="B5269" s="116" t="s">
        <v>15915</v>
      </c>
      <c r="C5269" s="117" t="s">
        <v>5620</v>
      </c>
      <c r="D5269" s="118" t="s">
        <v>7516</v>
      </c>
      <c r="E5269" s="118" t="s">
        <v>4597</v>
      </c>
      <c r="F5269" s="116" t="s">
        <v>12</v>
      </c>
      <c r="G5269" s="119" t="s">
        <v>16884</v>
      </c>
      <c r="H5269" s="120"/>
      <c r="I5269" s="120"/>
      <c r="J5269" s="120"/>
      <c r="K5269" s="120" t="s">
        <v>10795</v>
      </c>
      <c r="L5269" s="120"/>
      <c r="M5269" s="120"/>
      <c r="P5269" s="5"/>
      <c r="Q5269" s="5"/>
    </row>
    <row r="5270" spans="1:17" ht="51">
      <c r="A5270" s="65" t="s">
        <v>2542</v>
      </c>
      <c r="B5270" s="65" t="s">
        <v>11821</v>
      </c>
      <c r="C5270" s="37" t="s">
        <v>5617</v>
      </c>
      <c r="D5270" s="66" t="s">
        <v>7517</v>
      </c>
      <c r="E5270" s="57" t="s">
        <v>4473</v>
      </c>
      <c r="F5270" s="57" t="s">
        <v>12</v>
      </c>
      <c r="G5270" s="45" t="s">
        <v>16884</v>
      </c>
      <c r="H5270" s="449"/>
      <c r="I5270" s="449"/>
      <c r="J5270" s="47"/>
      <c r="K5270" s="179" t="s">
        <v>10826</v>
      </c>
      <c r="L5270" s="449"/>
      <c r="M5270" s="449" t="s">
        <v>8272</v>
      </c>
      <c r="N5270" s="5"/>
      <c r="O5270" s="5"/>
      <c r="P5270" s="5"/>
      <c r="Q5270" s="5"/>
    </row>
    <row r="5271" spans="1:17" ht="38.25">
      <c r="A5271" s="65" t="s">
        <v>2543</v>
      </c>
      <c r="B5271" s="65" t="s">
        <v>11820</v>
      </c>
      <c r="C5271" s="37" t="s">
        <v>5617</v>
      </c>
      <c r="D5271" s="66" t="s">
        <v>7518</v>
      </c>
      <c r="E5271" s="57"/>
      <c r="F5271" s="57" t="s">
        <v>12</v>
      </c>
      <c r="G5271" s="61"/>
      <c r="H5271" s="68"/>
      <c r="I5271" s="68"/>
      <c r="J5271" s="68" t="s">
        <v>3444</v>
      </c>
      <c r="K5271" s="68"/>
      <c r="L5271" s="68" t="s">
        <v>4982</v>
      </c>
      <c r="M5271" s="68" t="s">
        <v>9066</v>
      </c>
      <c r="P5271" s="5"/>
      <c r="Q5271" s="5"/>
    </row>
    <row r="5272" spans="1:17" ht="51">
      <c r="A5272" s="65" t="s">
        <v>2544</v>
      </c>
      <c r="B5272" s="65" t="s">
        <v>11819</v>
      </c>
      <c r="C5272" s="37" t="s">
        <v>5617</v>
      </c>
      <c r="D5272" s="66" t="s">
        <v>7519</v>
      </c>
      <c r="E5272" s="57"/>
      <c r="F5272" s="57" t="s">
        <v>12</v>
      </c>
      <c r="G5272" s="45" t="s">
        <v>16884</v>
      </c>
      <c r="H5272" s="449"/>
      <c r="I5272" s="449"/>
      <c r="J5272" s="47"/>
      <c r="K5272" s="179" t="s">
        <v>10826</v>
      </c>
      <c r="L5272" s="449"/>
      <c r="M5272" s="449" t="s">
        <v>8272</v>
      </c>
      <c r="N5272" s="5"/>
      <c r="O5272" s="5"/>
      <c r="P5272" s="5"/>
      <c r="Q5272" s="5"/>
    </row>
    <row r="5273" spans="1:17" ht="51">
      <c r="A5273" s="116" t="s">
        <v>4469</v>
      </c>
      <c r="B5273" s="116" t="s">
        <v>15914</v>
      </c>
      <c r="C5273" s="117" t="s">
        <v>5616</v>
      </c>
      <c r="D5273" s="118" t="s">
        <v>7520</v>
      </c>
      <c r="E5273" s="118" t="s">
        <v>4590</v>
      </c>
      <c r="F5273" s="116" t="s">
        <v>12</v>
      </c>
      <c r="G5273" s="119" t="s">
        <v>16884</v>
      </c>
      <c r="H5273" s="120"/>
      <c r="I5273" s="120"/>
      <c r="J5273" s="120"/>
      <c r="K5273" s="120" t="s">
        <v>10795</v>
      </c>
      <c r="L5273" s="120"/>
      <c r="M5273" s="120"/>
      <c r="N5273" s="5"/>
      <c r="O5273" s="5"/>
      <c r="P5273" s="5"/>
      <c r="Q5273" s="5"/>
    </row>
    <row r="5274" spans="1:17" ht="51">
      <c r="A5274" s="258" t="s">
        <v>4219</v>
      </c>
      <c r="B5274" s="258" t="s">
        <v>14927</v>
      </c>
      <c r="C5274" s="51" t="s">
        <v>5616</v>
      </c>
      <c r="D5274" s="259" t="s">
        <v>7521</v>
      </c>
      <c r="E5274" s="52" t="s">
        <v>4595</v>
      </c>
      <c r="F5274" s="49" t="s">
        <v>12</v>
      </c>
      <c r="G5274" s="53" t="s">
        <v>16884</v>
      </c>
      <c r="H5274" s="53"/>
      <c r="I5274" s="53"/>
      <c r="J5274" s="53"/>
      <c r="K5274" s="53" t="s">
        <v>10795</v>
      </c>
      <c r="L5274" s="53"/>
      <c r="M5274" s="53" t="s">
        <v>8272</v>
      </c>
      <c r="N5274" s="5"/>
      <c r="O5274" s="5"/>
      <c r="P5274" s="5"/>
      <c r="Q5274" s="5"/>
    </row>
    <row r="5275" spans="1:17" ht="51">
      <c r="A5275" s="131" t="s">
        <v>2545</v>
      </c>
      <c r="B5275" s="65" t="s">
        <v>11818</v>
      </c>
      <c r="C5275" s="37" t="s">
        <v>5648</v>
      </c>
      <c r="D5275" s="66"/>
      <c r="E5275" s="65"/>
      <c r="F5275" s="65" t="s">
        <v>12</v>
      </c>
      <c r="G5275" s="449"/>
      <c r="H5275" s="68"/>
      <c r="I5275" s="68"/>
      <c r="J5275" s="47"/>
      <c r="K5275" s="68"/>
      <c r="L5275" s="68"/>
      <c r="M5275" s="68"/>
      <c r="N5275" s="5"/>
      <c r="O5275" s="5"/>
      <c r="P5275" s="5"/>
      <c r="Q5275" s="5"/>
    </row>
    <row r="5276" spans="1:17" ht="63.75">
      <c r="A5276" s="148" t="s">
        <v>3731</v>
      </c>
      <c r="B5276" s="50" t="s">
        <v>14926</v>
      </c>
      <c r="C5276" s="51" t="s">
        <v>5616</v>
      </c>
      <c r="D5276" s="146"/>
      <c r="E5276" s="320"/>
      <c r="F5276" s="50" t="s">
        <v>12</v>
      </c>
      <c r="G5276" s="319"/>
      <c r="H5276" s="53"/>
      <c r="I5276" s="53"/>
      <c r="J5276" s="53"/>
      <c r="K5276" s="53"/>
      <c r="L5276" s="48"/>
      <c r="M5276" s="48"/>
      <c r="N5276" s="5"/>
      <c r="O5276" s="5"/>
      <c r="P5276" s="5"/>
      <c r="Q5276" s="5"/>
    </row>
    <row r="5277" spans="1:17">
      <c r="A5277" s="113" t="s">
        <v>2546</v>
      </c>
      <c r="B5277" s="65" t="s">
        <v>11817</v>
      </c>
      <c r="C5277" s="37" t="s">
        <v>5617</v>
      </c>
      <c r="D5277" s="66"/>
      <c r="E5277" s="57"/>
      <c r="F5277" s="57" t="s">
        <v>12</v>
      </c>
      <c r="G5277" s="447"/>
      <c r="H5277" s="449"/>
      <c r="I5277" s="449"/>
      <c r="J5277" s="47"/>
      <c r="K5277" s="449"/>
      <c r="L5277" s="449"/>
      <c r="M5277" s="449"/>
      <c r="N5277" s="5"/>
      <c r="O5277" s="5"/>
      <c r="P5277" s="5"/>
      <c r="Q5277" s="5"/>
    </row>
    <row r="5278" spans="1:17">
      <c r="A5278" s="113" t="s">
        <v>2547</v>
      </c>
      <c r="B5278" s="113" t="s">
        <v>11816</v>
      </c>
      <c r="C5278" s="37" t="s">
        <v>5617</v>
      </c>
      <c r="D5278" s="66"/>
      <c r="E5278" s="57"/>
      <c r="F5278" s="57" t="s">
        <v>12</v>
      </c>
      <c r="G5278" s="447"/>
      <c r="H5278" s="449"/>
      <c r="I5278" s="449"/>
      <c r="J5278" s="47"/>
      <c r="K5278" s="449"/>
      <c r="L5278" s="449"/>
      <c r="M5278" s="449"/>
      <c r="N5278" s="5"/>
      <c r="O5278" s="5"/>
      <c r="P5278" s="5"/>
      <c r="Q5278" s="5"/>
    </row>
    <row r="5279" spans="1:17" ht="110.85" customHeight="1">
      <c r="A5279" s="113" t="s">
        <v>2548</v>
      </c>
      <c r="B5279" s="65" t="s">
        <v>11815</v>
      </c>
      <c r="C5279" s="37" t="s">
        <v>5617</v>
      </c>
      <c r="D5279" s="66"/>
      <c r="E5279" s="65"/>
      <c r="F5279" s="65" t="s">
        <v>12</v>
      </c>
      <c r="G5279" s="449"/>
      <c r="H5279" s="449"/>
      <c r="I5279" s="449"/>
      <c r="J5279" s="47"/>
      <c r="K5279" s="449"/>
      <c r="L5279" s="449"/>
      <c r="M5279" s="449"/>
      <c r="P5279" s="5"/>
      <c r="Q5279" s="5"/>
    </row>
    <row r="5280" spans="1:17" ht="104.25" customHeight="1">
      <c r="A5280" s="113" t="s">
        <v>2549</v>
      </c>
      <c r="B5280" s="65" t="s">
        <v>11814</v>
      </c>
      <c r="C5280" s="37" t="s">
        <v>5617</v>
      </c>
      <c r="D5280" s="66"/>
      <c r="E5280" s="65"/>
      <c r="F5280" s="65" t="s">
        <v>12</v>
      </c>
      <c r="G5280" s="449"/>
      <c r="H5280" s="68"/>
      <c r="I5280" s="68"/>
      <c r="J5280" s="47"/>
      <c r="K5280" s="449"/>
      <c r="L5280" s="68"/>
      <c r="M5280" s="68"/>
      <c r="N5280" s="5"/>
      <c r="O5280" s="5"/>
      <c r="P5280" s="5"/>
      <c r="Q5280" s="5"/>
    </row>
    <row r="5281" spans="1:17" ht="102">
      <c r="A5281" s="113" t="s">
        <v>2550</v>
      </c>
      <c r="B5281" s="65" t="s">
        <v>11813</v>
      </c>
      <c r="C5281" s="37" t="s">
        <v>5617</v>
      </c>
      <c r="D5281" s="66"/>
      <c r="E5281" s="57"/>
      <c r="F5281" s="57" t="s">
        <v>12</v>
      </c>
      <c r="G5281" s="447"/>
      <c r="H5281" s="449"/>
      <c r="I5281" s="449"/>
      <c r="J5281" s="47"/>
      <c r="K5281" s="449"/>
      <c r="L5281" s="449"/>
      <c r="M5281" s="449"/>
      <c r="N5281" s="11"/>
      <c r="O5281" s="11"/>
      <c r="P5281" s="5"/>
      <c r="Q5281" s="5"/>
    </row>
    <row r="5282" spans="1:17" ht="25.5">
      <c r="A5282" s="113" t="s">
        <v>2551</v>
      </c>
      <c r="B5282" s="65" t="s">
        <v>11812</v>
      </c>
      <c r="C5282" s="37" t="s">
        <v>5617</v>
      </c>
      <c r="D5282" s="66"/>
      <c r="E5282" s="57"/>
      <c r="F5282" s="57" t="s">
        <v>12</v>
      </c>
      <c r="G5282" s="447"/>
      <c r="H5282" s="68"/>
      <c r="I5282" s="68"/>
      <c r="J5282" s="47"/>
      <c r="K5282" s="449"/>
      <c r="L5282" s="68"/>
      <c r="M5282" s="68"/>
      <c r="N5282" s="5"/>
      <c r="O5282" s="5"/>
      <c r="P5282" s="5"/>
      <c r="Q5282" s="5"/>
    </row>
    <row r="5283" spans="1:17" ht="153">
      <c r="A5283" s="114" t="s">
        <v>2552</v>
      </c>
      <c r="B5283" s="65" t="s">
        <v>11811</v>
      </c>
      <c r="C5283" s="37" t="s">
        <v>5945</v>
      </c>
      <c r="D5283" s="66" t="s">
        <v>7522</v>
      </c>
      <c r="E5283" s="57"/>
      <c r="F5283" s="57" t="s">
        <v>12</v>
      </c>
      <c r="G5283" s="447"/>
      <c r="H5283" s="68"/>
      <c r="I5283" s="68"/>
      <c r="J5283" s="47"/>
      <c r="K5283" s="449"/>
      <c r="L5283" s="68"/>
      <c r="M5283" s="68"/>
      <c r="N5283" s="5"/>
      <c r="O5283" s="5"/>
      <c r="P5283" s="5"/>
      <c r="Q5283" s="5"/>
    </row>
    <row r="5284" spans="1:17" ht="140.25">
      <c r="A5284" s="70" t="s">
        <v>5425</v>
      </c>
      <c r="B5284" s="49" t="s">
        <v>14925</v>
      </c>
      <c r="C5284" s="51" t="s">
        <v>5616</v>
      </c>
      <c r="D5284" s="52" t="s">
        <v>7523</v>
      </c>
      <c r="E5284" s="73"/>
      <c r="F5284" s="49" t="s">
        <v>12</v>
      </c>
      <c r="G5284" s="74"/>
      <c r="H5284" s="53"/>
      <c r="I5284" s="53"/>
      <c r="J5284" s="53" t="s">
        <v>3444</v>
      </c>
      <c r="K5284" s="53"/>
      <c r="L5284" s="53" t="s">
        <v>5314</v>
      </c>
      <c r="M5284" s="53" t="s">
        <v>9066</v>
      </c>
      <c r="P5284" s="5"/>
      <c r="Q5284" s="5"/>
    </row>
    <row r="5285" spans="1:17" ht="76.5">
      <c r="A5285" s="171" t="s">
        <v>2553</v>
      </c>
      <c r="B5285" s="65"/>
      <c r="C5285" s="37" t="s">
        <v>5617</v>
      </c>
      <c r="D5285" s="66"/>
      <c r="E5285" s="57"/>
      <c r="F5285" s="57" t="s">
        <v>12</v>
      </c>
      <c r="G5285" s="61"/>
      <c r="H5285" s="68"/>
      <c r="I5285" s="68"/>
      <c r="J5285" s="68" t="s">
        <v>3444</v>
      </c>
      <c r="K5285" s="68"/>
      <c r="L5285" s="68" t="s">
        <v>5315</v>
      </c>
      <c r="M5285" s="68" t="s">
        <v>9066</v>
      </c>
      <c r="N5285" s="5"/>
      <c r="O5285" s="5"/>
      <c r="P5285" s="5"/>
      <c r="Q5285" s="5"/>
    </row>
    <row r="5286" spans="1:17" ht="102">
      <c r="A5286" s="65" t="s">
        <v>2554</v>
      </c>
      <c r="B5286" s="65" t="s">
        <v>11810</v>
      </c>
      <c r="C5286" s="37" t="s">
        <v>5617</v>
      </c>
      <c r="D5286" s="66" t="s">
        <v>7524</v>
      </c>
      <c r="E5286" s="57"/>
      <c r="F5286" s="57" t="s">
        <v>12</v>
      </c>
      <c r="G5286" s="447"/>
      <c r="H5286" s="68"/>
      <c r="I5286" s="68"/>
      <c r="J5286" s="68" t="s">
        <v>3444</v>
      </c>
      <c r="K5286" s="449"/>
      <c r="L5286" s="68" t="s">
        <v>5221</v>
      </c>
      <c r="M5286" s="68" t="s">
        <v>9066</v>
      </c>
      <c r="N5286" s="5"/>
      <c r="O5286" s="5"/>
      <c r="P5286" s="5"/>
      <c r="Q5286" s="5"/>
    </row>
    <row r="5287" spans="1:17" ht="63.75">
      <c r="A5287" s="65" t="s">
        <v>2555</v>
      </c>
      <c r="B5287" s="65" t="s">
        <v>11809</v>
      </c>
      <c r="C5287" s="37" t="s">
        <v>5617</v>
      </c>
      <c r="D5287" s="66" t="s">
        <v>7525</v>
      </c>
      <c r="E5287" s="57"/>
      <c r="F5287" s="57" t="s">
        <v>12</v>
      </c>
      <c r="G5287" s="447"/>
      <c r="H5287" s="68"/>
      <c r="I5287" s="68"/>
      <c r="J5287" s="68" t="s">
        <v>3444</v>
      </c>
      <c r="K5287" s="449"/>
      <c r="L5287" s="68" t="s">
        <v>4982</v>
      </c>
      <c r="M5287" s="68" t="s">
        <v>9066</v>
      </c>
      <c r="N5287" s="5"/>
      <c r="O5287" s="5"/>
      <c r="P5287" s="5"/>
      <c r="Q5287" s="5"/>
    </row>
    <row r="5288" spans="1:17" ht="76.5">
      <c r="A5288" s="65" t="s">
        <v>2556</v>
      </c>
      <c r="B5288" s="65" t="s">
        <v>11808</v>
      </c>
      <c r="C5288" s="37" t="s">
        <v>5617</v>
      </c>
      <c r="D5288" s="66" t="s">
        <v>7526</v>
      </c>
      <c r="E5288" s="57"/>
      <c r="F5288" s="57" t="s">
        <v>12</v>
      </c>
      <c r="G5288" s="447"/>
      <c r="H5288" s="68"/>
      <c r="I5288" s="68"/>
      <c r="J5288" s="68" t="s">
        <v>3444</v>
      </c>
      <c r="K5288" s="449"/>
      <c r="L5288" s="68" t="s">
        <v>5207</v>
      </c>
      <c r="M5288" s="68" t="s">
        <v>9066</v>
      </c>
      <c r="N5288" s="5"/>
      <c r="O5288" s="5"/>
      <c r="P5288" s="5"/>
      <c r="Q5288" s="5"/>
    </row>
    <row r="5289" spans="1:17" ht="89.25">
      <c r="A5289" s="309" t="s">
        <v>2557</v>
      </c>
      <c r="B5289" s="65" t="s">
        <v>11807</v>
      </c>
      <c r="C5289" s="37" t="s">
        <v>5617</v>
      </c>
      <c r="D5289" s="66"/>
      <c r="E5289" s="57"/>
      <c r="F5289" s="57" t="s">
        <v>12</v>
      </c>
      <c r="G5289" s="447"/>
      <c r="H5289" s="449"/>
      <c r="I5289" s="449"/>
      <c r="J5289" s="449" t="s">
        <v>3444</v>
      </c>
      <c r="K5289" s="449"/>
      <c r="L5289" s="449" t="s">
        <v>5206</v>
      </c>
      <c r="M5289" s="449" t="s">
        <v>9066</v>
      </c>
      <c r="N5289" s="5"/>
      <c r="O5289" s="5"/>
      <c r="P5289" s="5"/>
      <c r="Q5289" s="5"/>
    </row>
    <row r="5290" spans="1:17" ht="51">
      <c r="A5290" s="65" t="s">
        <v>2558</v>
      </c>
      <c r="B5290" s="65" t="s">
        <v>11806</v>
      </c>
      <c r="C5290" s="37" t="s">
        <v>5617</v>
      </c>
      <c r="D5290" s="66" t="s">
        <v>7527</v>
      </c>
      <c r="E5290" s="57"/>
      <c r="F5290" s="57" t="s">
        <v>12</v>
      </c>
      <c r="G5290" s="447"/>
      <c r="H5290" s="68"/>
      <c r="I5290" s="68"/>
      <c r="J5290" s="68" t="s">
        <v>3444</v>
      </c>
      <c r="K5290" s="449"/>
      <c r="L5290" s="68" t="s">
        <v>4982</v>
      </c>
      <c r="M5290" s="68" t="s">
        <v>9066</v>
      </c>
      <c r="N5290" s="5"/>
      <c r="O5290" s="5"/>
      <c r="P5290" s="5"/>
      <c r="Q5290" s="5"/>
    </row>
    <row r="5291" spans="1:17" ht="140.25">
      <c r="A5291" s="65" t="s">
        <v>2559</v>
      </c>
      <c r="B5291" s="65" t="s">
        <v>11805</v>
      </c>
      <c r="C5291" s="37" t="s">
        <v>5617</v>
      </c>
      <c r="D5291" s="66" t="s">
        <v>7528</v>
      </c>
      <c r="E5291" s="57"/>
      <c r="F5291" s="57" t="s">
        <v>12</v>
      </c>
      <c r="G5291" s="447"/>
      <c r="H5291" s="449"/>
      <c r="I5291" s="449"/>
      <c r="J5291" s="449" t="s">
        <v>3444</v>
      </c>
      <c r="K5291" s="449"/>
      <c r="L5291" s="449" t="s">
        <v>5206</v>
      </c>
      <c r="M5291" s="449" t="s">
        <v>9066</v>
      </c>
      <c r="N5291" s="5"/>
      <c r="O5291" s="5"/>
      <c r="P5291" s="5"/>
      <c r="Q5291" s="5"/>
    </row>
    <row r="5292" spans="1:17" ht="63.75">
      <c r="A5292" s="65" t="s">
        <v>2560</v>
      </c>
      <c r="B5292" s="65" t="s">
        <v>11804</v>
      </c>
      <c r="C5292" s="37" t="s">
        <v>5617</v>
      </c>
      <c r="D5292" s="66" t="s">
        <v>7527</v>
      </c>
      <c r="E5292" s="57"/>
      <c r="F5292" s="57" t="s">
        <v>12</v>
      </c>
      <c r="G5292" s="447"/>
      <c r="H5292" s="68"/>
      <c r="I5292" s="68"/>
      <c r="J5292" s="68" t="s">
        <v>3444</v>
      </c>
      <c r="K5292" s="449"/>
      <c r="L5292" s="68" t="s">
        <v>4982</v>
      </c>
      <c r="M5292" s="68" t="s">
        <v>9066</v>
      </c>
      <c r="N5292" s="5"/>
      <c r="O5292" s="5"/>
      <c r="P5292" s="5"/>
      <c r="Q5292" s="5"/>
    </row>
    <row r="5293" spans="1:17" ht="140.25">
      <c r="A5293" s="65" t="s">
        <v>2561</v>
      </c>
      <c r="B5293" s="65" t="s">
        <v>11803</v>
      </c>
      <c r="C5293" s="37" t="s">
        <v>5617</v>
      </c>
      <c r="D5293" s="66" t="s">
        <v>7529</v>
      </c>
      <c r="E5293" s="57"/>
      <c r="F5293" s="57" t="s">
        <v>12</v>
      </c>
      <c r="G5293" s="61"/>
      <c r="H5293" s="68"/>
      <c r="I5293" s="68"/>
      <c r="J5293" s="68" t="s">
        <v>3444</v>
      </c>
      <c r="K5293" s="68"/>
      <c r="L5293" s="68" t="s">
        <v>5202</v>
      </c>
      <c r="M5293" s="68" t="s">
        <v>9066</v>
      </c>
    </row>
    <row r="5294" spans="1:17" ht="114.75">
      <c r="A5294" s="65" t="s">
        <v>2562</v>
      </c>
      <c r="B5294" s="65" t="s">
        <v>11802</v>
      </c>
      <c r="C5294" s="37" t="s">
        <v>5617</v>
      </c>
      <c r="D5294" s="66" t="s">
        <v>7530</v>
      </c>
      <c r="E5294" s="57"/>
      <c r="F5294" s="57" t="s">
        <v>12</v>
      </c>
      <c r="G5294" s="447"/>
      <c r="H5294" s="449"/>
      <c r="I5294" s="449"/>
      <c r="J5294" s="449" t="s">
        <v>3444</v>
      </c>
      <c r="K5294" s="449"/>
      <c r="L5294" s="449" t="s">
        <v>4982</v>
      </c>
      <c r="M5294" s="449" t="s">
        <v>9066</v>
      </c>
      <c r="P5294" s="5"/>
      <c r="Q5294" s="5"/>
    </row>
    <row r="5295" spans="1:17" ht="51">
      <c r="A5295" s="65" t="s">
        <v>2563</v>
      </c>
      <c r="B5295" s="65" t="s">
        <v>11801</v>
      </c>
      <c r="C5295" s="37" t="s">
        <v>5617</v>
      </c>
      <c r="D5295" s="66" t="s">
        <v>7531</v>
      </c>
      <c r="E5295" s="57"/>
      <c r="F5295" s="57" t="s">
        <v>12</v>
      </c>
      <c r="G5295" s="447"/>
      <c r="H5295" s="68"/>
      <c r="I5295" s="68"/>
      <c r="J5295" s="68" t="s">
        <v>3444</v>
      </c>
      <c r="K5295" s="449"/>
      <c r="L5295" s="68" t="s">
        <v>5274</v>
      </c>
      <c r="M5295" s="68" t="s">
        <v>9066</v>
      </c>
      <c r="P5295" s="5"/>
      <c r="Q5295" s="5"/>
    </row>
    <row r="5296" spans="1:17" ht="51">
      <c r="A5296" s="65" t="s">
        <v>2564</v>
      </c>
      <c r="B5296" s="65" t="s">
        <v>11800</v>
      </c>
      <c r="C5296" s="37" t="s">
        <v>5617</v>
      </c>
      <c r="D5296" s="66" t="s">
        <v>7532</v>
      </c>
      <c r="E5296" s="57"/>
      <c r="F5296" s="57" t="s">
        <v>12</v>
      </c>
      <c r="G5296" s="447"/>
      <c r="H5296" s="68"/>
      <c r="I5296" s="68"/>
      <c r="J5296" s="68" t="s">
        <v>3444</v>
      </c>
      <c r="K5296" s="449"/>
      <c r="L5296" s="68" t="s">
        <v>4982</v>
      </c>
      <c r="M5296" s="68" t="s">
        <v>9066</v>
      </c>
      <c r="P5296" s="5"/>
      <c r="Q5296" s="5"/>
    </row>
    <row r="5297" spans="1:17" ht="25.5">
      <c r="A5297" s="65" t="s">
        <v>2565</v>
      </c>
      <c r="B5297" s="65" t="s">
        <v>11799</v>
      </c>
      <c r="C5297" s="37" t="s">
        <v>5617</v>
      </c>
      <c r="D5297" s="66" t="s">
        <v>7533</v>
      </c>
      <c r="E5297" s="57"/>
      <c r="F5297" s="57" t="s">
        <v>12</v>
      </c>
      <c r="G5297" s="61"/>
      <c r="H5297" s="68"/>
      <c r="I5297" s="68"/>
      <c r="J5297" s="68" t="s">
        <v>3444</v>
      </c>
      <c r="K5297" s="68"/>
      <c r="L5297" s="68" t="s">
        <v>4982</v>
      </c>
      <c r="M5297" s="68" t="s">
        <v>9066</v>
      </c>
      <c r="N5297" s="5"/>
      <c r="O5297" s="5"/>
      <c r="P5297" s="5"/>
      <c r="Q5297" s="5"/>
    </row>
    <row r="5298" spans="1:17" ht="51">
      <c r="A5298" s="65" t="s">
        <v>2566</v>
      </c>
      <c r="B5298" s="65" t="s">
        <v>11798</v>
      </c>
      <c r="C5298" s="37" t="s">
        <v>5617</v>
      </c>
      <c r="D5298" s="66" t="s">
        <v>7534</v>
      </c>
      <c r="E5298" s="57"/>
      <c r="F5298" s="57" t="s">
        <v>12</v>
      </c>
      <c r="G5298" s="61"/>
      <c r="H5298" s="68"/>
      <c r="I5298" s="68"/>
      <c r="J5298" s="68" t="s">
        <v>3444</v>
      </c>
      <c r="K5298" s="68"/>
      <c r="L5298" s="68" t="s">
        <v>4982</v>
      </c>
      <c r="M5298" s="68" t="s">
        <v>9066</v>
      </c>
      <c r="P5298" s="5"/>
      <c r="Q5298" s="5"/>
    </row>
    <row r="5299" spans="1:17" ht="229.5">
      <c r="A5299" s="321" t="s">
        <v>5476</v>
      </c>
      <c r="B5299" s="188" t="s">
        <v>16008</v>
      </c>
      <c r="C5299" s="153" t="s">
        <v>10900</v>
      </c>
      <c r="D5299" s="189" t="s">
        <v>7535</v>
      </c>
      <c r="E5299" s="91"/>
      <c r="F5299" s="91" t="s">
        <v>4765</v>
      </c>
      <c r="G5299" s="154" t="s">
        <v>17291</v>
      </c>
      <c r="H5299" s="188"/>
      <c r="I5299" s="188"/>
      <c r="J5299" s="188"/>
      <c r="K5299" s="188"/>
      <c r="L5299" s="188"/>
      <c r="M5299" s="188"/>
      <c r="N5299" s="5"/>
      <c r="O5299" s="5"/>
      <c r="P5299" s="5"/>
      <c r="Q5299" s="5"/>
    </row>
    <row r="5300" spans="1:17">
      <c r="A5300" s="199" t="s">
        <v>3730</v>
      </c>
      <c r="B5300" s="199" t="s">
        <v>14924</v>
      </c>
      <c r="C5300" s="51" t="s">
        <v>5616</v>
      </c>
      <c r="D5300" s="146"/>
      <c r="E5300" s="320"/>
      <c r="F5300" s="50" t="s">
        <v>12</v>
      </c>
      <c r="G5300" s="319"/>
      <c r="H5300" s="48" t="s">
        <v>3649</v>
      </c>
      <c r="I5300" s="48"/>
      <c r="J5300" s="53"/>
      <c r="K5300" s="48"/>
      <c r="L5300" s="48"/>
      <c r="M5300" s="48"/>
      <c r="N5300" s="5"/>
      <c r="O5300" s="5"/>
      <c r="P5300" s="5"/>
      <c r="Q5300" s="5"/>
    </row>
    <row r="5301" spans="1:17" ht="114.75">
      <c r="A5301" s="99" t="s">
        <v>10584</v>
      </c>
      <c r="B5301" s="100" t="s">
        <v>16139</v>
      </c>
      <c r="C5301" s="100" t="s">
        <v>5622</v>
      </c>
      <c r="D5301" s="414"/>
      <c r="E5301" s="100"/>
      <c r="F5301" s="100" t="s">
        <v>4764</v>
      </c>
      <c r="G5301" s="357"/>
      <c r="H5301" s="355"/>
      <c r="I5301" s="355"/>
      <c r="J5301" s="355"/>
      <c r="K5301" s="355"/>
      <c r="L5301" s="355"/>
      <c r="M5301" s="355"/>
      <c r="N5301" s="5"/>
      <c r="O5301" s="5"/>
      <c r="P5301" s="5"/>
      <c r="Q5301" s="5"/>
    </row>
    <row r="5302" spans="1:17" ht="25.5">
      <c r="A5302" s="65" t="s">
        <v>2567</v>
      </c>
      <c r="B5302" s="65" t="s">
        <v>11797</v>
      </c>
      <c r="C5302" s="37" t="s">
        <v>5617</v>
      </c>
      <c r="D5302" s="66"/>
      <c r="E5302" s="57"/>
      <c r="F5302" s="57" t="s">
        <v>12</v>
      </c>
      <c r="G5302" s="447"/>
      <c r="H5302" s="449"/>
      <c r="I5302" s="449"/>
      <c r="J5302" s="47"/>
      <c r="K5302" s="449"/>
      <c r="L5302" s="449"/>
      <c r="M5302" s="449"/>
      <c r="N5302" s="5"/>
      <c r="O5302" s="5"/>
      <c r="P5302" s="5"/>
      <c r="Q5302" s="5"/>
    </row>
    <row r="5303" spans="1:17" ht="25.5">
      <c r="A5303" s="65" t="s">
        <v>2568</v>
      </c>
      <c r="B5303" s="65" t="s">
        <v>11796</v>
      </c>
      <c r="C5303" s="37" t="s">
        <v>5617</v>
      </c>
      <c r="D5303" s="66"/>
      <c r="E5303" s="57"/>
      <c r="F5303" s="57" t="s">
        <v>12</v>
      </c>
      <c r="G5303" s="447"/>
      <c r="H5303" s="68"/>
      <c r="I5303" s="68"/>
      <c r="J5303" s="47"/>
      <c r="K5303" s="449"/>
      <c r="L5303" s="68"/>
      <c r="M5303" s="68"/>
      <c r="N5303" s="5"/>
      <c r="O5303" s="5"/>
      <c r="P5303" s="5"/>
      <c r="Q5303" s="5"/>
    </row>
    <row r="5304" spans="1:17" ht="51">
      <c r="A5304" s="99" t="s">
        <v>10537</v>
      </c>
      <c r="B5304" s="100" t="s">
        <v>10941</v>
      </c>
      <c r="C5304" s="100" t="s">
        <v>5622</v>
      </c>
      <c r="D5304" s="414"/>
      <c r="E5304" s="100"/>
      <c r="F5304" s="100" t="s">
        <v>12</v>
      </c>
      <c r="G5304" s="357"/>
      <c r="H5304" s="355"/>
      <c r="I5304" s="355"/>
      <c r="J5304" s="355"/>
      <c r="K5304" s="355"/>
      <c r="L5304" s="355"/>
      <c r="M5304" s="355"/>
    </row>
    <row r="5305" spans="1:17" ht="51">
      <c r="A5305" s="131" t="s">
        <v>2569</v>
      </c>
      <c r="B5305" s="65" t="s">
        <v>11795</v>
      </c>
      <c r="C5305" s="37" t="s">
        <v>5648</v>
      </c>
      <c r="D5305" s="66"/>
      <c r="E5305" s="65"/>
      <c r="F5305" s="65" t="s">
        <v>12</v>
      </c>
      <c r="G5305" s="449"/>
      <c r="H5305" s="449"/>
      <c r="I5305" s="449"/>
      <c r="J5305" s="47"/>
      <c r="K5305" s="449"/>
      <c r="L5305" s="449"/>
      <c r="M5305" s="449"/>
    </row>
    <row r="5306" spans="1:17" ht="25.5">
      <c r="A5306" s="113" t="s">
        <v>2570</v>
      </c>
      <c r="B5306" s="65" t="s">
        <v>11794</v>
      </c>
      <c r="C5306" s="37" t="s">
        <v>5617</v>
      </c>
      <c r="D5306" s="66"/>
      <c r="E5306" s="57"/>
      <c r="F5306" s="57" t="s">
        <v>12</v>
      </c>
      <c r="G5306" s="447"/>
      <c r="H5306" s="68"/>
      <c r="I5306" s="68"/>
      <c r="J5306" s="47"/>
      <c r="K5306" s="68"/>
      <c r="L5306" s="68"/>
      <c r="M5306" s="68"/>
      <c r="P5306" s="5"/>
      <c r="Q5306" s="5"/>
    </row>
    <row r="5307" spans="1:17" ht="38.25">
      <c r="A5307" s="113" t="s">
        <v>2571</v>
      </c>
      <c r="B5307" s="65" t="s">
        <v>11793</v>
      </c>
      <c r="C5307" s="37" t="s">
        <v>5617</v>
      </c>
      <c r="D5307" s="66"/>
      <c r="E5307" s="57"/>
      <c r="F5307" s="57" t="s">
        <v>12</v>
      </c>
      <c r="G5307" s="447"/>
      <c r="H5307" s="449"/>
      <c r="I5307" s="449"/>
      <c r="J5307" s="47"/>
      <c r="K5307" s="449"/>
      <c r="L5307" s="449"/>
      <c r="M5307" s="449"/>
      <c r="P5307" s="5"/>
      <c r="Q5307" s="5"/>
    </row>
    <row r="5308" spans="1:17" ht="102">
      <c r="A5308" s="50" t="s">
        <v>5426</v>
      </c>
      <c r="B5308" s="50" t="s">
        <v>17283</v>
      </c>
      <c r="C5308" s="51" t="s">
        <v>5616</v>
      </c>
      <c r="D5308" s="146" t="s">
        <v>6263</v>
      </c>
      <c r="E5308" s="320"/>
      <c r="F5308" s="50" t="s">
        <v>12</v>
      </c>
      <c r="G5308" s="74" t="s">
        <v>17284</v>
      </c>
      <c r="H5308" s="48"/>
      <c r="I5308" s="48"/>
      <c r="J5308" s="53"/>
      <c r="K5308" s="48" t="s">
        <v>10840</v>
      </c>
      <c r="L5308" s="48"/>
      <c r="M5308" s="48"/>
      <c r="P5308" s="5"/>
      <c r="Q5308" s="5"/>
    </row>
    <row r="5309" spans="1:17" ht="51">
      <c r="A5309" s="115" t="s">
        <v>8277</v>
      </c>
      <c r="B5309" s="43"/>
      <c r="C5309" s="37" t="s">
        <v>5617</v>
      </c>
      <c r="D5309" s="69"/>
      <c r="E5309" s="43"/>
      <c r="F5309" s="56" t="s">
        <v>12</v>
      </c>
      <c r="G5309" s="45"/>
      <c r="H5309" s="62"/>
      <c r="I5309" s="62"/>
      <c r="J5309" s="47"/>
      <c r="K5309" s="62"/>
      <c r="L5309" s="62"/>
      <c r="M5309" s="62"/>
      <c r="N5309" s="5"/>
      <c r="O5309" s="5"/>
      <c r="P5309" s="5"/>
      <c r="Q5309" s="5"/>
    </row>
    <row r="5310" spans="1:17" ht="127.5">
      <c r="A5310" s="115" t="s">
        <v>4628</v>
      </c>
      <c r="B5310" s="42" t="s">
        <v>11792</v>
      </c>
      <c r="C5310" s="37" t="s">
        <v>5617</v>
      </c>
      <c r="D5310" s="69" t="s">
        <v>6262</v>
      </c>
      <c r="E5310" s="43"/>
      <c r="F5310" s="56" t="s">
        <v>12</v>
      </c>
      <c r="G5310" s="45"/>
      <c r="H5310" s="62"/>
      <c r="I5310" s="62"/>
      <c r="J5310" s="47"/>
      <c r="K5310" s="62"/>
      <c r="L5310" s="62"/>
      <c r="M5310" s="62"/>
      <c r="P5310" s="5"/>
      <c r="Q5310" s="5"/>
    </row>
    <row r="5311" spans="1:17" ht="38.25">
      <c r="A5311" s="65" t="s">
        <v>2572</v>
      </c>
      <c r="B5311" s="65" t="s">
        <v>11791</v>
      </c>
      <c r="C5311" s="37" t="s">
        <v>5617</v>
      </c>
      <c r="D5311" s="66" t="s">
        <v>7536</v>
      </c>
      <c r="E5311" s="65"/>
      <c r="F5311" s="65" t="s">
        <v>12</v>
      </c>
      <c r="G5311" s="449"/>
      <c r="H5311" s="449"/>
      <c r="I5311" s="449"/>
      <c r="J5311" s="47"/>
      <c r="K5311" s="449"/>
      <c r="L5311" s="449"/>
      <c r="M5311" s="449"/>
      <c r="P5311" s="5"/>
      <c r="Q5311" s="5"/>
    </row>
    <row r="5312" spans="1:17" ht="25.5">
      <c r="A5312" s="70" t="s">
        <v>4218</v>
      </c>
      <c r="B5312" s="49" t="s">
        <v>14923</v>
      </c>
      <c r="C5312" s="51" t="s">
        <v>5616</v>
      </c>
      <c r="D5312" s="52"/>
      <c r="E5312" s="73"/>
      <c r="F5312" s="49" t="s">
        <v>12</v>
      </c>
      <c r="G5312" s="74"/>
      <c r="H5312" s="53"/>
      <c r="I5312" s="53"/>
      <c r="J5312" s="53"/>
      <c r="K5312" s="53"/>
      <c r="L5312" s="53"/>
      <c r="M5312" s="53"/>
      <c r="N5312" s="5"/>
      <c r="O5312" s="5"/>
      <c r="P5312" s="5"/>
      <c r="Q5312" s="5"/>
    </row>
    <row r="5313" spans="1:17" ht="178.5">
      <c r="A5313" s="382" t="s">
        <v>5387</v>
      </c>
      <c r="B5313" s="50" t="s">
        <v>14922</v>
      </c>
      <c r="C5313" s="51" t="s">
        <v>5945</v>
      </c>
      <c r="D5313" s="146" t="s">
        <v>7537</v>
      </c>
      <c r="E5313" s="320"/>
      <c r="F5313" s="50" t="s">
        <v>4764</v>
      </c>
      <c r="G5313" s="163" t="s">
        <v>10475</v>
      </c>
      <c r="H5313" s="48"/>
      <c r="I5313" s="48"/>
      <c r="J5313" s="53"/>
      <c r="K5313" s="48"/>
      <c r="L5313" s="48"/>
      <c r="M5313" s="48"/>
      <c r="N5313" s="5"/>
      <c r="O5313" s="5"/>
      <c r="P5313" s="5"/>
      <c r="Q5313" s="5"/>
    </row>
    <row r="5314" spans="1:17" ht="63.75">
      <c r="A5314" s="65" t="s">
        <v>2573</v>
      </c>
      <c r="B5314" s="65" t="s">
        <v>11790</v>
      </c>
      <c r="C5314" s="37" t="s">
        <v>5617</v>
      </c>
      <c r="D5314" s="66" t="s">
        <v>7538</v>
      </c>
      <c r="E5314" s="57"/>
      <c r="F5314" s="57" t="s">
        <v>12</v>
      </c>
      <c r="G5314" s="447"/>
      <c r="H5314" s="68"/>
      <c r="I5314" s="68"/>
      <c r="J5314" s="47"/>
      <c r="K5314" s="449"/>
      <c r="L5314" s="68"/>
      <c r="M5314" s="68"/>
      <c r="P5314" s="5"/>
      <c r="Q5314" s="5"/>
    </row>
    <row r="5315" spans="1:17" ht="51">
      <c r="A5315" s="65" t="s">
        <v>2574</v>
      </c>
      <c r="B5315" s="65" t="s">
        <v>11789</v>
      </c>
      <c r="C5315" s="37" t="s">
        <v>5617</v>
      </c>
      <c r="D5315" s="66" t="s">
        <v>7539</v>
      </c>
      <c r="E5315" s="57"/>
      <c r="F5315" s="57" t="s">
        <v>12</v>
      </c>
      <c r="G5315" s="447"/>
      <c r="H5315" s="68"/>
      <c r="I5315" s="68"/>
      <c r="J5315" s="47"/>
      <c r="K5315" s="449"/>
      <c r="L5315" s="68"/>
      <c r="M5315" s="68"/>
      <c r="N5315" s="5"/>
      <c r="O5315" s="5"/>
      <c r="P5315" s="5"/>
      <c r="Q5315" s="5"/>
    </row>
    <row r="5316" spans="1:17" ht="25.5">
      <c r="A5316" s="99" t="s">
        <v>16345</v>
      </c>
      <c r="B5316" s="100"/>
      <c r="C5316" s="100" t="s">
        <v>10568</v>
      </c>
      <c r="D5316" s="414"/>
      <c r="E5316" s="100"/>
      <c r="F5316" s="100"/>
      <c r="G5316" s="357"/>
      <c r="H5316" s="355"/>
      <c r="I5316" s="355"/>
      <c r="J5316" s="355"/>
      <c r="K5316" s="355"/>
      <c r="L5316" s="355"/>
      <c r="M5316" s="355"/>
      <c r="N5316" s="5"/>
      <c r="O5316" s="5"/>
      <c r="P5316" s="5"/>
      <c r="Q5316" s="5"/>
    </row>
    <row r="5317" spans="1:17" ht="38.25">
      <c r="A5317" s="125" t="s">
        <v>5805</v>
      </c>
      <c r="B5317" s="126"/>
      <c r="C5317" s="105" t="s">
        <v>5616</v>
      </c>
      <c r="D5317" s="110"/>
      <c r="E5317" s="126"/>
      <c r="F5317" s="126" t="s">
        <v>12</v>
      </c>
      <c r="G5317" s="152"/>
      <c r="H5317" s="108"/>
      <c r="I5317" s="108"/>
      <c r="J5317" s="108"/>
      <c r="K5317" s="108" t="s">
        <v>10788</v>
      </c>
      <c r="L5317" s="108"/>
      <c r="M5317" s="108"/>
      <c r="P5317" s="5"/>
      <c r="Q5317" s="5"/>
    </row>
    <row r="5318" spans="1:17" ht="63.75">
      <c r="A5318" s="65" t="s">
        <v>2575</v>
      </c>
      <c r="B5318" s="65" t="s">
        <v>11788</v>
      </c>
      <c r="C5318" s="37" t="s">
        <v>5617</v>
      </c>
      <c r="D5318" s="66" t="s">
        <v>7540</v>
      </c>
      <c r="E5318" s="57"/>
      <c r="F5318" s="57" t="s">
        <v>12</v>
      </c>
      <c r="G5318" s="447"/>
      <c r="H5318" s="68"/>
      <c r="I5318" s="68"/>
      <c r="J5318" s="47"/>
      <c r="K5318" s="68"/>
      <c r="L5318" s="68"/>
      <c r="M5318" s="68"/>
      <c r="N5318" s="5"/>
      <c r="O5318" s="5"/>
      <c r="P5318" s="5"/>
      <c r="Q5318" s="5"/>
    </row>
    <row r="5319" spans="1:17" ht="127.5">
      <c r="A5319" s="65" t="s">
        <v>2576</v>
      </c>
      <c r="B5319" s="65" t="s">
        <v>11787</v>
      </c>
      <c r="C5319" s="37" t="s">
        <v>5617</v>
      </c>
      <c r="D5319" s="66" t="s">
        <v>7541</v>
      </c>
      <c r="E5319" s="65"/>
      <c r="F5319" s="65" t="s">
        <v>12</v>
      </c>
      <c r="G5319" s="449"/>
      <c r="H5319" s="449"/>
      <c r="I5319" s="449"/>
      <c r="J5319" s="47"/>
      <c r="K5319" s="449"/>
      <c r="L5319" s="449" t="s">
        <v>2577</v>
      </c>
      <c r="M5319" s="449" t="s">
        <v>8278</v>
      </c>
      <c r="P5319" s="5"/>
      <c r="Q5319" s="5"/>
    </row>
    <row r="5320" spans="1:17" ht="127.5">
      <c r="A5320" s="65" t="s">
        <v>2578</v>
      </c>
      <c r="B5320" s="65"/>
      <c r="C5320" s="37" t="s">
        <v>5617</v>
      </c>
      <c r="D5320" s="66"/>
      <c r="E5320" s="57"/>
      <c r="F5320" s="57" t="s">
        <v>12</v>
      </c>
      <c r="G5320" s="447"/>
      <c r="H5320" s="449"/>
      <c r="I5320" s="449"/>
      <c r="J5320" s="47"/>
      <c r="K5320" s="449"/>
      <c r="L5320" s="449" t="s">
        <v>2577</v>
      </c>
      <c r="M5320" s="449" t="s">
        <v>8278</v>
      </c>
      <c r="P5320" s="5"/>
      <c r="Q5320" s="5"/>
    </row>
    <row r="5321" spans="1:17" ht="127.5">
      <c r="A5321" s="65" t="s">
        <v>2579</v>
      </c>
      <c r="B5321" s="65"/>
      <c r="C5321" s="37" t="s">
        <v>5617</v>
      </c>
      <c r="D5321" s="66"/>
      <c r="E5321" s="57"/>
      <c r="F5321" s="57" t="s">
        <v>12</v>
      </c>
      <c r="G5321" s="447"/>
      <c r="H5321" s="68"/>
      <c r="I5321" s="68"/>
      <c r="J5321" s="47"/>
      <c r="K5321" s="449"/>
      <c r="L5321" s="68" t="s">
        <v>2577</v>
      </c>
      <c r="M5321" s="68" t="s">
        <v>8278</v>
      </c>
      <c r="P5321" s="5"/>
      <c r="Q5321" s="5"/>
    </row>
    <row r="5322" spans="1:17" ht="127.5">
      <c r="A5322" s="65" t="s">
        <v>2580</v>
      </c>
      <c r="B5322" s="65"/>
      <c r="C5322" s="37" t="s">
        <v>5617</v>
      </c>
      <c r="D5322" s="66"/>
      <c r="E5322" s="57"/>
      <c r="F5322" s="57" t="s">
        <v>12</v>
      </c>
      <c r="G5322" s="61"/>
      <c r="H5322" s="68"/>
      <c r="I5322" s="68"/>
      <c r="J5322" s="47"/>
      <c r="K5322" s="68"/>
      <c r="L5322" s="68" t="s">
        <v>2577</v>
      </c>
      <c r="M5322" s="68" t="s">
        <v>8278</v>
      </c>
      <c r="P5322" s="5"/>
      <c r="Q5322" s="5"/>
    </row>
    <row r="5323" spans="1:17" ht="127.5">
      <c r="A5323" s="65" t="s">
        <v>2581</v>
      </c>
      <c r="B5323" s="65"/>
      <c r="C5323" s="37" t="s">
        <v>5617</v>
      </c>
      <c r="D5323" s="66"/>
      <c r="E5323" s="57"/>
      <c r="F5323" s="57" t="s">
        <v>12</v>
      </c>
      <c r="G5323" s="447"/>
      <c r="H5323" s="68"/>
      <c r="I5323" s="68"/>
      <c r="J5323" s="47"/>
      <c r="K5323" s="449"/>
      <c r="L5323" s="68" t="s">
        <v>2577</v>
      </c>
      <c r="M5323" s="68" t="s">
        <v>8278</v>
      </c>
      <c r="P5323" s="5"/>
      <c r="Q5323" s="5"/>
    </row>
    <row r="5324" spans="1:17" ht="127.5">
      <c r="A5324" s="65" t="s">
        <v>2582</v>
      </c>
      <c r="B5324" s="65"/>
      <c r="C5324" s="37" t="s">
        <v>5617</v>
      </c>
      <c r="D5324" s="66"/>
      <c r="E5324" s="57"/>
      <c r="F5324" s="57" t="s">
        <v>12</v>
      </c>
      <c r="G5324" s="447"/>
      <c r="H5324" s="449"/>
      <c r="I5324" s="449"/>
      <c r="J5324" s="47"/>
      <c r="K5324" s="449"/>
      <c r="L5324" s="449" t="s">
        <v>2577</v>
      </c>
      <c r="M5324" s="449" t="s">
        <v>8278</v>
      </c>
      <c r="P5324" s="5"/>
      <c r="Q5324" s="5"/>
    </row>
    <row r="5325" spans="1:17" ht="76.5">
      <c r="A5325" s="65" t="s">
        <v>2583</v>
      </c>
      <c r="B5325" s="65" t="s">
        <v>11786</v>
      </c>
      <c r="C5325" s="37" t="s">
        <v>5617</v>
      </c>
      <c r="D5325" s="66" t="s">
        <v>7542</v>
      </c>
      <c r="E5325" s="57" t="s">
        <v>4499</v>
      </c>
      <c r="F5325" s="57" t="s">
        <v>12</v>
      </c>
      <c r="G5325" s="447"/>
      <c r="H5325" s="449"/>
      <c r="I5325" s="449"/>
      <c r="J5325" s="47"/>
      <c r="K5325" s="449"/>
      <c r="L5325" s="449" t="s">
        <v>5015</v>
      </c>
      <c r="M5325" s="449"/>
      <c r="N5325" s="5"/>
      <c r="O5325" s="5"/>
      <c r="P5325" s="5"/>
      <c r="Q5325" s="5"/>
    </row>
    <row r="5326" spans="1:17" ht="102">
      <c r="A5326" s="65" t="s">
        <v>2584</v>
      </c>
      <c r="B5326" s="65" t="s">
        <v>11785</v>
      </c>
      <c r="C5326" s="37" t="s">
        <v>5617</v>
      </c>
      <c r="D5326" s="66" t="s">
        <v>7543</v>
      </c>
      <c r="E5326" s="57" t="s">
        <v>4481</v>
      </c>
      <c r="F5326" s="57" t="s">
        <v>12</v>
      </c>
      <c r="G5326" s="447"/>
      <c r="H5326" s="68"/>
      <c r="I5326" s="68"/>
      <c r="J5326" s="47"/>
      <c r="K5326" s="68"/>
      <c r="L5326" s="68"/>
      <c r="M5326" s="68" t="s">
        <v>8279</v>
      </c>
      <c r="P5326" s="5"/>
      <c r="Q5326" s="5"/>
    </row>
    <row r="5327" spans="1:17" ht="76.5">
      <c r="A5327" s="65" t="s">
        <v>2585</v>
      </c>
      <c r="B5327" s="65" t="s">
        <v>11784</v>
      </c>
      <c r="C5327" s="37" t="s">
        <v>5617</v>
      </c>
      <c r="D5327" s="66" t="s">
        <v>7544</v>
      </c>
      <c r="E5327" s="57"/>
      <c r="F5327" s="57" t="s">
        <v>12</v>
      </c>
      <c r="G5327" s="447"/>
      <c r="H5327" s="449"/>
      <c r="I5327" s="449"/>
      <c r="J5327" s="449" t="s">
        <v>3444</v>
      </c>
      <c r="K5327" s="449"/>
      <c r="L5327" s="449" t="s">
        <v>4982</v>
      </c>
      <c r="M5327" s="449" t="s">
        <v>9066</v>
      </c>
      <c r="P5327" s="5"/>
      <c r="Q5327" s="5"/>
    </row>
    <row r="5328" spans="1:17" ht="129.6" customHeight="1">
      <c r="A5328" s="65" t="s">
        <v>2586</v>
      </c>
      <c r="B5328" s="65" t="s">
        <v>11783</v>
      </c>
      <c r="C5328" s="37" t="s">
        <v>5617</v>
      </c>
      <c r="D5328" s="66" t="s">
        <v>7545</v>
      </c>
      <c r="E5328" s="65" t="s">
        <v>4532</v>
      </c>
      <c r="F5328" s="65" t="s">
        <v>12</v>
      </c>
      <c r="G5328" s="449"/>
      <c r="H5328" s="68"/>
      <c r="I5328" s="68"/>
      <c r="J5328" s="47"/>
      <c r="K5328" s="68"/>
      <c r="L5328" s="68"/>
      <c r="M5328" s="68"/>
      <c r="N5328" s="5"/>
      <c r="O5328" s="5"/>
      <c r="P5328" s="5"/>
      <c r="Q5328" s="5"/>
    </row>
    <row r="5329" spans="1:17" ht="38.25">
      <c r="A5329" s="325" t="s">
        <v>2587</v>
      </c>
      <c r="B5329" s="65" t="s">
        <v>11782</v>
      </c>
      <c r="C5329" s="37" t="s">
        <v>5617</v>
      </c>
      <c r="D5329" s="66" t="s">
        <v>7546</v>
      </c>
      <c r="E5329" s="57"/>
      <c r="F5329" s="57" t="s">
        <v>12</v>
      </c>
      <c r="G5329" s="61"/>
      <c r="H5329" s="68"/>
      <c r="I5329" s="68"/>
      <c r="J5329" s="449" t="s">
        <v>3444</v>
      </c>
      <c r="K5329" s="68"/>
      <c r="L5329" s="68" t="s">
        <v>5216</v>
      </c>
      <c r="M5329" s="68" t="s">
        <v>9066</v>
      </c>
      <c r="P5329" s="5"/>
      <c r="Q5329" s="5"/>
    </row>
    <row r="5330" spans="1:17" ht="89.25">
      <c r="A5330" s="65" t="s">
        <v>2588</v>
      </c>
      <c r="B5330" s="65" t="s">
        <v>11781</v>
      </c>
      <c r="C5330" s="37" t="s">
        <v>5617</v>
      </c>
      <c r="D5330" s="66" t="s">
        <v>7547</v>
      </c>
      <c r="E5330" s="57"/>
      <c r="F5330" s="57" t="s">
        <v>12</v>
      </c>
      <c r="G5330" s="447"/>
      <c r="H5330" s="68"/>
      <c r="I5330" s="68"/>
      <c r="J5330" s="449" t="s">
        <v>3444</v>
      </c>
      <c r="K5330" s="68"/>
      <c r="L5330" s="68" t="s">
        <v>5219</v>
      </c>
      <c r="M5330" s="68" t="s">
        <v>9066</v>
      </c>
      <c r="N5330" s="5"/>
      <c r="O5330" s="5"/>
      <c r="P5330" s="5"/>
      <c r="Q5330" s="5"/>
    </row>
    <row r="5331" spans="1:17" ht="51">
      <c r="A5331" s="65" t="s">
        <v>2589</v>
      </c>
      <c r="B5331" s="65" t="s">
        <v>11780</v>
      </c>
      <c r="C5331" s="37" t="s">
        <v>5617</v>
      </c>
      <c r="D5331" s="66" t="s">
        <v>7548</v>
      </c>
      <c r="E5331" s="57"/>
      <c r="F5331" s="57" t="s">
        <v>12</v>
      </c>
      <c r="G5331" s="447"/>
      <c r="H5331" s="450"/>
      <c r="I5331" s="450"/>
      <c r="J5331" s="449" t="s">
        <v>3444</v>
      </c>
      <c r="K5331" s="450"/>
      <c r="L5331" s="450" t="s">
        <v>4982</v>
      </c>
      <c r="M5331" s="450" t="s">
        <v>9066</v>
      </c>
      <c r="N5331" s="5"/>
      <c r="O5331" s="5"/>
      <c r="P5331" s="5"/>
      <c r="Q5331" s="5"/>
    </row>
    <row r="5332" spans="1:17" ht="63.75">
      <c r="A5332" s="65" t="s">
        <v>2590</v>
      </c>
      <c r="B5332" s="65" t="s">
        <v>11779</v>
      </c>
      <c r="C5332" s="37" t="s">
        <v>5617</v>
      </c>
      <c r="D5332" s="66" t="s">
        <v>7549</v>
      </c>
      <c r="E5332" s="57"/>
      <c r="F5332" s="57" t="s">
        <v>12</v>
      </c>
      <c r="G5332" s="61"/>
      <c r="H5332" s="450"/>
      <c r="I5332" s="450"/>
      <c r="J5332" s="449" t="s">
        <v>3444</v>
      </c>
      <c r="K5332" s="450"/>
      <c r="L5332" s="450" t="s">
        <v>4982</v>
      </c>
      <c r="M5332" s="450" t="s">
        <v>9066</v>
      </c>
      <c r="N5332" s="5"/>
      <c r="O5332" s="5"/>
      <c r="P5332" s="5"/>
      <c r="Q5332" s="5"/>
    </row>
    <row r="5333" spans="1:17" ht="38.25">
      <c r="A5333" s="65" t="s">
        <v>2591</v>
      </c>
      <c r="B5333" s="65" t="s">
        <v>11778</v>
      </c>
      <c r="C5333" s="37" t="s">
        <v>5617</v>
      </c>
      <c r="D5333" s="66" t="s">
        <v>7550</v>
      </c>
      <c r="E5333" s="57"/>
      <c r="F5333" s="57" t="s">
        <v>12</v>
      </c>
      <c r="G5333" s="61"/>
      <c r="H5333" s="68"/>
      <c r="I5333" s="68"/>
      <c r="J5333" s="449" t="s">
        <v>3444</v>
      </c>
      <c r="K5333" s="68"/>
      <c r="L5333" s="68" t="s">
        <v>4982</v>
      </c>
      <c r="M5333" s="68" t="s">
        <v>9066</v>
      </c>
      <c r="N5333" s="5"/>
      <c r="O5333" s="5"/>
      <c r="P5333" s="5"/>
      <c r="Q5333" s="5"/>
    </row>
    <row r="5334" spans="1:17" ht="38.25">
      <c r="A5334" s="65" t="s">
        <v>2592</v>
      </c>
      <c r="B5334" s="65" t="s">
        <v>11777</v>
      </c>
      <c r="C5334" s="37" t="s">
        <v>5617</v>
      </c>
      <c r="D5334" s="66" t="s">
        <v>7551</v>
      </c>
      <c r="E5334" s="57"/>
      <c r="F5334" s="57" t="s">
        <v>12</v>
      </c>
      <c r="G5334" s="61"/>
      <c r="H5334" s="68"/>
      <c r="I5334" s="68"/>
      <c r="J5334" s="449" t="s">
        <v>3444</v>
      </c>
      <c r="K5334" s="68"/>
      <c r="L5334" s="68" t="s">
        <v>5219</v>
      </c>
      <c r="M5334" s="68" t="s">
        <v>9066</v>
      </c>
      <c r="N5334" s="5"/>
      <c r="O5334" s="5"/>
      <c r="P5334" s="5"/>
      <c r="Q5334" s="5"/>
    </row>
    <row r="5335" spans="1:17" ht="51">
      <c r="A5335" s="65" t="s">
        <v>2593</v>
      </c>
      <c r="B5335" s="65" t="s">
        <v>11776</v>
      </c>
      <c r="C5335" s="37" t="s">
        <v>5617</v>
      </c>
      <c r="D5335" s="66" t="s">
        <v>7552</v>
      </c>
      <c r="E5335" s="57"/>
      <c r="F5335" s="57" t="s">
        <v>12</v>
      </c>
      <c r="G5335" s="447"/>
      <c r="H5335" s="449"/>
      <c r="I5335" s="449"/>
      <c r="J5335" s="449" t="s">
        <v>3444</v>
      </c>
      <c r="K5335" s="449"/>
      <c r="L5335" s="449" t="s">
        <v>4982</v>
      </c>
      <c r="M5335" s="449" t="s">
        <v>9066</v>
      </c>
      <c r="P5335" s="5"/>
      <c r="Q5335" s="5"/>
    </row>
    <row r="5336" spans="1:17" ht="114.75">
      <c r="A5336" s="65" t="s">
        <v>2594</v>
      </c>
      <c r="B5336" s="65" t="s">
        <v>11775</v>
      </c>
      <c r="C5336" s="37" t="s">
        <v>5617</v>
      </c>
      <c r="D5336" s="66" t="s">
        <v>7553</v>
      </c>
      <c r="E5336" s="57"/>
      <c r="F5336" s="57" t="s">
        <v>12</v>
      </c>
      <c r="G5336" s="61"/>
      <c r="H5336" s="68"/>
      <c r="I5336" s="68"/>
      <c r="J5336" s="68" t="s">
        <v>3444</v>
      </c>
      <c r="K5336" s="68"/>
      <c r="L5336" s="68" t="s">
        <v>4982</v>
      </c>
      <c r="M5336" s="68" t="s">
        <v>9066</v>
      </c>
      <c r="N5336" s="5"/>
      <c r="O5336" s="5"/>
      <c r="P5336" s="5"/>
      <c r="Q5336" s="5"/>
    </row>
    <row r="5337" spans="1:17" ht="63.75">
      <c r="A5337" s="65" t="s">
        <v>2595</v>
      </c>
      <c r="B5337" s="65" t="s">
        <v>11774</v>
      </c>
      <c r="C5337" s="37" t="s">
        <v>5617</v>
      </c>
      <c r="D5337" s="66" t="s">
        <v>7554</v>
      </c>
      <c r="E5337" s="57"/>
      <c r="F5337" s="57" t="s">
        <v>12</v>
      </c>
      <c r="G5337" s="61"/>
      <c r="H5337" s="68"/>
      <c r="I5337" s="68"/>
      <c r="J5337" s="68" t="s">
        <v>3444</v>
      </c>
      <c r="K5337" s="68"/>
      <c r="L5337" s="68" t="s">
        <v>4982</v>
      </c>
      <c r="M5337" s="68" t="s">
        <v>9066</v>
      </c>
      <c r="P5337" s="5"/>
      <c r="Q5337" s="5"/>
    </row>
    <row r="5338" spans="1:17" ht="63.75">
      <c r="A5338" s="113" t="s">
        <v>2596</v>
      </c>
      <c r="B5338" s="65" t="s">
        <v>11773</v>
      </c>
      <c r="C5338" s="37" t="s">
        <v>5617</v>
      </c>
      <c r="D5338" s="66"/>
      <c r="E5338" s="57"/>
      <c r="F5338" s="57" t="s">
        <v>12</v>
      </c>
      <c r="G5338" s="61"/>
      <c r="H5338" s="68"/>
      <c r="I5338" s="68"/>
      <c r="J5338" s="47"/>
      <c r="K5338" s="68"/>
      <c r="L5338" s="68"/>
      <c r="M5338" s="68"/>
      <c r="P5338" s="5"/>
      <c r="Q5338" s="5"/>
    </row>
    <row r="5339" spans="1:17" ht="89.25">
      <c r="A5339" s="65" t="s">
        <v>2597</v>
      </c>
      <c r="B5339" s="65" t="s">
        <v>11772</v>
      </c>
      <c r="C5339" s="37" t="s">
        <v>5617</v>
      </c>
      <c r="D5339" s="66" t="s">
        <v>6107</v>
      </c>
      <c r="E5339" s="65"/>
      <c r="F5339" s="65" t="s">
        <v>12</v>
      </c>
      <c r="G5339" s="449"/>
      <c r="H5339" s="68"/>
      <c r="I5339" s="68"/>
      <c r="J5339" s="47"/>
      <c r="K5339" s="68"/>
      <c r="L5339" s="68" t="s">
        <v>8280</v>
      </c>
      <c r="M5339" s="68"/>
      <c r="P5339" s="5"/>
      <c r="Q5339" s="5"/>
    </row>
    <row r="5340" spans="1:17">
      <c r="A5340" s="65" t="s">
        <v>2598</v>
      </c>
      <c r="B5340" s="65"/>
      <c r="C5340" s="37" t="s">
        <v>5617</v>
      </c>
      <c r="D5340" s="66"/>
      <c r="E5340" s="65"/>
      <c r="F5340" s="65" t="s">
        <v>12</v>
      </c>
      <c r="G5340" s="449"/>
      <c r="H5340" s="68"/>
      <c r="I5340" s="68"/>
      <c r="J5340" s="47"/>
      <c r="K5340" s="68"/>
      <c r="L5340" s="68"/>
      <c r="M5340" s="68"/>
      <c r="P5340" s="5"/>
      <c r="Q5340" s="5"/>
    </row>
    <row r="5341" spans="1:17" ht="38.25">
      <c r="A5341" s="115" t="s">
        <v>8281</v>
      </c>
      <c r="B5341" s="42" t="s">
        <v>11771</v>
      </c>
      <c r="C5341" s="37" t="s">
        <v>5617</v>
      </c>
      <c r="D5341" s="69"/>
      <c r="E5341" s="43"/>
      <c r="F5341" s="56" t="s">
        <v>12</v>
      </c>
      <c r="G5341" s="45"/>
      <c r="H5341" s="62"/>
      <c r="I5341" s="62"/>
      <c r="J5341" s="47"/>
      <c r="K5341" s="62"/>
      <c r="L5341" s="62"/>
      <c r="M5341" s="62"/>
      <c r="P5341" s="5"/>
      <c r="Q5341" s="5"/>
    </row>
    <row r="5342" spans="1:17" ht="38.25">
      <c r="A5342" s="199" t="s">
        <v>3755</v>
      </c>
      <c r="B5342" s="50" t="s">
        <v>14801</v>
      </c>
      <c r="C5342" s="51" t="s">
        <v>5616</v>
      </c>
      <c r="D5342" s="146"/>
      <c r="E5342" s="320"/>
      <c r="F5342" s="50" t="s">
        <v>12</v>
      </c>
      <c r="G5342" s="319"/>
      <c r="H5342" s="48"/>
      <c r="I5342" s="48"/>
      <c r="J5342" s="53"/>
      <c r="K5342" s="53" t="s">
        <v>10804</v>
      </c>
      <c r="L5342" s="48"/>
      <c r="M5342" s="48"/>
      <c r="P5342" s="5"/>
      <c r="Q5342" s="5"/>
    </row>
    <row r="5343" spans="1:17" ht="38.25">
      <c r="A5343" s="199" t="s">
        <v>10768</v>
      </c>
      <c r="B5343" s="50" t="s">
        <v>14801</v>
      </c>
      <c r="C5343" s="51" t="s">
        <v>5616</v>
      </c>
      <c r="D5343" s="146"/>
      <c r="E5343" s="320"/>
      <c r="F5343" s="50" t="s">
        <v>12</v>
      </c>
      <c r="G5343" s="319"/>
      <c r="H5343" s="48"/>
      <c r="I5343" s="48"/>
      <c r="J5343" s="53"/>
      <c r="K5343" s="53" t="s">
        <v>10804</v>
      </c>
      <c r="L5343" s="48"/>
      <c r="M5343" s="48"/>
      <c r="P5343" s="5"/>
      <c r="Q5343" s="5"/>
    </row>
    <row r="5344" spans="1:17" ht="76.5">
      <c r="A5344" s="115" t="s">
        <v>3573</v>
      </c>
      <c r="B5344" s="42" t="s">
        <v>11770</v>
      </c>
      <c r="C5344" s="37" t="s">
        <v>5617</v>
      </c>
      <c r="D5344" s="69" t="s">
        <v>7555</v>
      </c>
      <c r="E5344" s="43"/>
      <c r="F5344" s="56" t="s">
        <v>12</v>
      </c>
      <c r="G5344" s="45"/>
      <c r="H5344" s="62"/>
      <c r="I5344" s="62"/>
      <c r="J5344" s="47"/>
      <c r="K5344" s="62"/>
      <c r="L5344" s="62"/>
      <c r="M5344" s="62"/>
      <c r="P5344" s="5"/>
      <c r="Q5344" s="5"/>
    </row>
    <row r="5345" spans="1:17" ht="76.5">
      <c r="A5345" s="102" t="s">
        <v>4834</v>
      </c>
      <c r="B5345" s="103" t="s">
        <v>15567</v>
      </c>
      <c r="C5345" s="105" t="s">
        <v>5622</v>
      </c>
      <c r="D5345" s="110"/>
      <c r="E5345" s="108"/>
      <c r="F5345" s="108" t="s">
        <v>12</v>
      </c>
      <c r="G5345" s="152"/>
      <c r="H5345" s="108" t="s">
        <v>5590</v>
      </c>
      <c r="I5345" s="108"/>
      <c r="J5345" s="107"/>
      <c r="K5345" s="108"/>
      <c r="L5345" s="108" t="s">
        <v>4992</v>
      </c>
      <c r="M5345" s="108"/>
      <c r="P5345" s="5"/>
      <c r="Q5345" s="5"/>
    </row>
    <row r="5346" spans="1:17" ht="114.75">
      <c r="A5346" s="102" t="s">
        <v>4830</v>
      </c>
      <c r="B5346" s="103" t="s">
        <v>15566</v>
      </c>
      <c r="C5346" s="105" t="s">
        <v>5622</v>
      </c>
      <c r="D5346" s="110"/>
      <c r="E5346" s="108"/>
      <c r="F5346" s="126" t="s">
        <v>12</v>
      </c>
      <c r="G5346" s="152"/>
      <c r="H5346" s="108" t="s">
        <v>8393</v>
      </c>
      <c r="I5346" s="108"/>
      <c r="J5346" s="107"/>
      <c r="K5346" s="108"/>
      <c r="L5346" s="108"/>
      <c r="M5346" s="108"/>
      <c r="N5346" s="5"/>
      <c r="O5346" s="5"/>
      <c r="P5346" s="5"/>
      <c r="Q5346" s="5"/>
    </row>
    <row r="5347" spans="1:17" ht="51">
      <c r="A5347" s="113" t="s">
        <v>2599</v>
      </c>
      <c r="B5347" s="65" t="s">
        <v>11769</v>
      </c>
      <c r="C5347" s="37" t="s">
        <v>5617</v>
      </c>
      <c r="D5347" s="66"/>
      <c r="E5347" s="65"/>
      <c r="F5347" s="65" t="s">
        <v>12</v>
      </c>
      <c r="G5347" s="449"/>
      <c r="H5347" s="68"/>
      <c r="I5347" s="68"/>
      <c r="J5347" s="47"/>
      <c r="K5347" s="68"/>
      <c r="L5347" s="68"/>
      <c r="M5347" s="68"/>
      <c r="N5347" s="5"/>
      <c r="O5347" s="5"/>
      <c r="P5347" s="5"/>
      <c r="Q5347" s="5"/>
    </row>
    <row r="5348" spans="1:17" ht="153">
      <c r="A5348" s="131" t="s">
        <v>2600</v>
      </c>
      <c r="B5348" s="65" t="s">
        <v>11768</v>
      </c>
      <c r="C5348" s="37" t="s">
        <v>5648</v>
      </c>
      <c r="D5348" s="66"/>
      <c r="E5348" s="65"/>
      <c r="F5348" s="65" t="s">
        <v>12</v>
      </c>
      <c r="G5348" s="449"/>
      <c r="H5348" s="68"/>
      <c r="I5348" s="68"/>
      <c r="J5348" s="47"/>
      <c r="K5348" s="68"/>
      <c r="L5348" s="68" t="s">
        <v>17483</v>
      </c>
      <c r="M5348" s="68"/>
      <c r="N5348" s="5"/>
      <c r="O5348" s="5"/>
      <c r="P5348" s="5"/>
      <c r="Q5348" s="5"/>
    </row>
    <row r="5349" spans="1:17" ht="216.75">
      <c r="A5349" s="131" t="s">
        <v>2601</v>
      </c>
      <c r="B5349" s="65" t="s">
        <v>11767</v>
      </c>
      <c r="C5349" s="37" t="s">
        <v>5648</v>
      </c>
      <c r="D5349" s="66"/>
      <c r="E5349" s="65"/>
      <c r="F5349" s="65" t="s">
        <v>12</v>
      </c>
      <c r="G5349" s="449"/>
      <c r="H5349" s="68"/>
      <c r="I5349" s="68"/>
      <c r="J5349" s="47"/>
      <c r="K5349" s="68"/>
      <c r="L5349" s="68" t="s">
        <v>17484</v>
      </c>
      <c r="M5349" s="68"/>
      <c r="P5349" s="5"/>
      <c r="Q5349" s="5"/>
    </row>
    <row r="5350" spans="1:17" ht="76.5">
      <c r="A5350" s="113" t="s">
        <v>2602</v>
      </c>
      <c r="B5350" s="65" t="s">
        <v>11766</v>
      </c>
      <c r="C5350" s="37" t="s">
        <v>5617</v>
      </c>
      <c r="D5350" s="66"/>
      <c r="E5350" s="65"/>
      <c r="F5350" s="65" t="s">
        <v>12</v>
      </c>
      <c r="G5350" s="449"/>
      <c r="H5350" s="449"/>
      <c r="I5350" s="449"/>
      <c r="J5350" s="47"/>
      <c r="K5350" s="449"/>
      <c r="L5350" s="449" t="s">
        <v>5212</v>
      </c>
      <c r="M5350" s="449"/>
      <c r="P5350" s="5"/>
      <c r="Q5350" s="5"/>
    </row>
    <row r="5351" spans="1:17" ht="154.9" customHeight="1">
      <c r="A5351" s="113" t="s">
        <v>2603</v>
      </c>
      <c r="B5351" s="65" t="s">
        <v>11765</v>
      </c>
      <c r="C5351" s="37" t="s">
        <v>5617</v>
      </c>
      <c r="D5351" s="66"/>
      <c r="E5351" s="65"/>
      <c r="F5351" s="65" t="s">
        <v>12</v>
      </c>
      <c r="G5351" s="449"/>
      <c r="H5351" s="449"/>
      <c r="I5351" s="449"/>
      <c r="J5351" s="47"/>
      <c r="K5351" s="449"/>
      <c r="L5351" s="449" t="s">
        <v>17484</v>
      </c>
      <c r="M5351" s="449"/>
      <c r="P5351" s="5"/>
      <c r="Q5351" s="5"/>
    </row>
    <row r="5352" spans="1:17" ht="127.5">
      <c r="A5352" s="98" t="s">
        <v>4034</v>
      </c>
      <c r="B5352" s="49" t="s">
        <v>14921</v>
      </c>
      <c r="C5352" s="51" t="s">
        <v>5616</v>
      </c>
      <c r="D5352" s="52"/>
      <c r="E5352" s="73"/>
      <c r="F5352" s="49" t="s">
        <v>12</v>
      </c>
      <c r="G5352" s="74"/>
      <c r="H5352" s="53"/>
      <c r="I5352" s="53"/>
      <c r="J5352" s="53"/>
      <c r="K5352" s="53"/>
      <c r="L5352" s="53" t="s">
        <v>17484</v>
      </c>
      <c r="M5352" s="53"/>
      <c r="P5352" s="5"/>
      <c r="Q5352" s="5"/>
    </row>
    <row r="5353" spans="1:17" ht="127.5">
      <c r="A5353" s="113" t="s">
        <v>2604</v>
      </c>
      <c r="B5353" s="65" t="s">
        <v>11764</v>
      </c>
      <c r="C5353" s="37" t="s">
        <v>5617</v>
      </c>
      <c r="D5353" s="66"/>
      <c r="E5353" s="65"/>
      <c r="F5353" s="65" t="s">
        <v>12</v>
      </c>
      <c r="G5353" s="449"/>
      <c r="H5353" s="68"/>
      <c r="I5353" s="68"/>
      <c r="J5353" s="47"/>
      <c r="K5353" s="68"/>
      <c r="L5353" s="68" t="s">
        <v>17484</v>
      </c>
      <c r="M5353" s="68"/>
      <c r="N5353" s="5"/>
      <c r="O5353" s="5"/>
      <c r="P5353" s="5"/>
      <c r="Q5353" s="5"/>
    </row>
    <row r="5354" spans="1:17" ht="127.5">
      <c r="A5354" s="98" t="s">
        <v>4033</v>
      </c>
      <c r="B5354" s="49" t="s">
        <v>14920</v>
      </c>
      <c r="C5354" s="51" t="s">
        <v>5616</v>
      </c>
      <c r="D5354" s="52"/>
      <c r="E5354" s="73"/>
      <c r="F5354" s="49" t="s">
        <v>12</v>
      </c>
      <c r="G5354" s="74"/>
      <c r="H5354" s="53"/>
      <c r="I5354" s="53"/>
      <c r="J5354" s="53"/>
      <c r="K5354" s="53"/>
      <c r="L5354" s="53" t="s">
        <v>17484</v>
      </c>
      <c r="M5354" s="53"/>
      <c r="N5354" s="5"/>
      <c r="O5354" s="5"/>
      <c r="P5354" s="5"/>
      <c r="Q5354" s="5"/>
    </row>
    <row r="5355" spans="1:17" ht="127.5">
      <c r="A5355" s="113" t="s">
        <v>2605</v>
      </c>
      <c r="B5355" s="65" t="s">
        <v>11763</v>
      </c>
      <c r="C5355" s="37" t="s">
        <v>5617</v>
      </c>
      <c r="D5355" s="66"/>
      <c r="E5355" s="65"/>
      <c r="F5355" s="65" t="s">
        <v>12</v>
      </c>
      <c r="G5355" s="449"/>
      <c r="H5355" s="68"/>
      <c r="I5355" s="68"/>
      <c r="J5355" s="47"/>
      <c r="K5355" s="68"/>
      <c r="L5355" s="68" t="s">
        <v>17484</v>
      </c>
      <c r="M5355" s="68"/>
      <c r="P5355" s="5"/>
      <c r="Q5355" s="5"/>
    </row>
    <row r="5356" spans="1:17" ht="127.5">
      <c r="A5356" s="131" t="s">
        <v>2606</v>
      </c>
      <c r="B5356" s="65" t="s">
        <v>17482</v>
      </c>
      <c r="C5356" s="37" t="s">
        <v>5648</v>
      </c>
      <c r="D5356" s="66"/>
      <c r="E5356" s="65"/>
      <c r="F5356" s="65" t="s">
        <v>12</v>
      </c>
      <c r="G5356" s="449"/>
      <c r="H5356" s="68" t="s">
        <v>3660</v>
      </c>
      <c r="I5356" s="68"/>
      <c r="J5356" s="47"/>
      <c r="K5356" s="68" t="s">
        <v>10811</v>
      </c>
      <c r="L5356" s="476" t="s">
        <v>17484</v>
      </c>
      <c r="M5356" s="68"/>
      <c r="N5356" s="5"/>
      <c r="O5356" s="5"/>
      <c r="P5356" s="5"/>
      <c r="Q5356" s="5"/>
    </row>
    <row r="5357" spans="1:17" ht="127.5">
      <c r="A5357" s="113" t="s">
        <v>2607</v>
      </c>
      <c r="B5357" s="65" t="s">
        <v>11762</v>
      </c>
      <c r="C5357" s="37" t="s">
        <v>5617</v>
      </c>
      <c r="D5357" s="66"/>
      <c r="E5357" s="57"/>
      <c r="F5357" s="57" t="s">
        <v>12</v>
      </c>
      <c r="G5357" s="447"/>
      <c r="H5357" s="449"/>
      <c r="I5357" s="449"/>
      <c r="J5357" s="47"/>
      <c r="K5357" s="449"/>
      <c r="L5357" s="449" t="s">
        <v>17484</v>
      </c>
      <c r="M5357" s="449"/>
      <c r="N5357" s="5"/>
      <c r="O5357" s="5"/>
      <c r="P5357" s="5"/>
      <c r="Q5357" s="5"/>
    </row>
    <row r="5358" spans="1:17" ht="127.5">
      <c r="A5358" s="113" t="s">
        <v>2608</v>
      </c>
      <c r="B5358" s="65" t="s">
        <v>11761</v>
      </c>
      <c r="C5358" s="37" t="s">
        <v>5617</v>
      </c>
      <c r="D5358" s="66"/>
      <c r="E5358" s="57"/>
      <c r="F5358" s="57" t="s">
        <v>12</v>
      </c>
      <c r="G5358" s="447"/>
      <c r="H5358" s="449"/>
      <c r="I5358" s="449"/>
      <c r="J5358" s="47"/>
      <c r="K5358" s="449"/>
      <c r="L5358" s="449" t="s">
        <v>17484</v>
      </c>
      <c r="M5358" s="449"/>
      <c r="N5358" s="5"/>
      <c r="O5358" s="5"/>
      <c r="P5358" s="5"/>
      <c r="Q5358" s="5"/>
    </row>
    <row r="5359" spans="1:17" ht="127.5">
      <c r="A5359" s="113" t="s">
        <v>2609</v>
      </c>
      <c r="B5359" s="65" t="s">
        <v>11760</v>
      </c>
      <c r="C5359" s="37" t="s">
        <v>5617</v>
      </c>
      <c r="D5359" s="66"/>
      <c r="E5359" s="65"/>
      <c r="F5359" s="65" t="s">
        <v>12</v>
      </c>
      <c r="G5359" s="449"/>
      <c r="H5359" s="449"/>
      <c r="I5359" s="449"/>
      <c r="J5359" s="47"/>
      <c r="K5359" s="449"/>
      <c r="L5359" s="449" t="s">
        <v>17484</v>
      </c>
      <c r="M5359" s="449"/>
      <c r="N5359" s="5"/>
      <c r="O5359" s="5"/>
      <c r="P5359" s="5"/>
      <c r="Q5359" s="5"/>
    </row>
    <row r="5360" spans="1:17" ht="127.5">
      <c r="A5360" s="113" t="s">
        <v>2610</v>
      </c>
      <c r="B5360" s="65" t="s">
        <v>11759</v>
      </c>
      <c r="C5360" s="37" t="s">
        <v>5617</v>
      </c>
      <c r="D5360" s="66"/>
      <c r="E5360" s="65"/>
      <c r="F5360" s="65" t="s">
        <v>12</v>
      </c>
      <c r="G5360" s="68"/>
      <c r="H5360" s="68"/>
      <c r="I5360" s="68"/>
      <c r="J5360" s="47"/>
      <c r="K5360" s="68"/>
      <c r="L5360" s="68" t="s">
        <v>17484</v>
      </c>
      <c r="M5360" s="68"/>
      <c r="P5360" s="5"/>
      <c r="Q5360" s="5"/>
    </row>
    <row r="5361" spans="1:17" ht="127.5">
      <c r="A5361" s="131" t="s">
        <v>2611</v>
      </c>
      <c r="B5361" s="65" t="s">
        <v>11758</v>
      </c>
      <c r="C5361" s="37" t="s">
        <v>5648</v>
      </c>
      <c r="D5361" s="66"/>
      <c r="E5361" s="65"/>
      <c r="F5361" s="65" t="s">
        <v>12</v>
      </c>
      <c r="G5361" s="449"/>
      <c r="H5361" s="449"/>
      <c r="I5361" s="449"/>
      <c r="J5361" s="47"/>
      <c r="K5361" s="449"/>
      <c r="L5361" s="449" t="s">
        <v>17484</v>
      </c>
      <c r="M5361" s="449"/>
      <c r="P5361" s="5"/>
      <c r="Q5361" s="5"/>
    </row>
    <row r="5362" spans="1:17" ht="127.5">
      <c r="A5362" s="330" t="s">
        <v>5427</v>
      </c>
      <c r="B5362" s="258" t="s">
        <v>14919</v>
      </c>
      <c r="C5362" s="51" t="s">
        <v>5616</v>
      </c>
      <c r="D5362" s="259"/>
      <c r="E5362" s="73"/>
      <c r="F5362" s="49" t="s">
        <v>12</v>
      </c>
      <c r="G5362" s="74"/>
      <c r="H5362" s="53"/>
      <c r="I5362" s="53"/>
      <c r="J5362" s="53"/>
      <c r="K5362" s="53"/>
      <c r="L5362" s="53" t="s">
        <v>17484</v>
      </c>
      <c r="M5362" s="53"/>
      <c r="P5362" s="5"/>
      <c r="Q5362" s="5"/>
    </row>
    <row r="5363" spans="1:17" ht="127.5">
      <c r="A5363" s="113" t="s">
        <v>2612</v>
      </c>
      <c r="B5363" s="65" t="s">
        <v>11757</v>
      </c>
      <c r="C5363" s="37" t="s">
        <v>5617</v>
      </c>
      <c r="D5363" s="66"/>
      <c r="E5363" s="65"/>
      <c r="F5363" s="65" t="s">
        <v>12</v>
      </c>
      <c r="G5363" s="449"/>
      <c r="H5363" s="68"/>
      <c r="I5363" s="68"/>
      <c r="J5363" s="47"/>
      <c r="K5363" s="68"/>
      <c r="L5363" s="68" t="s">
        <v>17484</v>
      </c>
      <c r="M5363" s="68"/>
      <c r="P5363" s="11"/>
      <c r="Q5363" s="11"/>
    </row>
    <row r="5364" spans="1:17" ht="178.5">
      <c r="A5364" s="113" t="s">
        <v>2613</v>
      </c>
      <c r="B5364" s="65" t="s">
        <v>11756</v>
      </c>
      <c r="C5364" s="37" t="s">
        <v>5617</v>
      </c>
      <c r="D5364" s="66"/>
      <c r="E5364" s="65"/>
      <c r="F5364" s="65" t="s">
        <v>12</v>
      </c>
      <c r="G5364" s="449"/>
      <c r="H5364" s="68"/>
      <c r="I5364" s="68"/>
      <c r="J5364" s="47"/>
      <c r="K5364" s="68"/>
      <c r="L5364" s="68" t="s">
        <v>17485</v>
      </c>
      <c r="M5364" s="68"/>
      <c r="P5364" s="5"/>
      <c r="Q5364" s="5"/>
    </row>
    <row r="5365" spans="1:17" ht="127.5">
      <c r="A5365" s="98" t="s">
        <v>3729</v>
      </c>
      <c r="B5365" s="49" t="s">
        <v>14918</v>
      </c>
      <c r="C5365" s="51" t="s">
        <v>5616</v>
      </c>
      <c r="D5365" s="52"/>
      <c r="E5365" s="73"/>
      <c r="F5365" s="49" t="s">
        <v>12</v>
      </c>
      <c r="G5365" s="74"/>
      <c r="H5365" s="53"/>
      <c r="I5365" s="53"/>
      <c r="J5365" s="53"/>
      <c r="K5365" s="53"/>
      <c r="L5365" s="53" t="s">
        <v>17484</v>
      </c>
      <c r="M5365" s="53"/>
      <c r="N5365" s="5"/>
      <c r="O5365" s="5"/>
      <c r="P5365" s="5"/>
      <c r="Q5365" s="5"/>
    </row>
    <row r="5366" spans="1:17" ht="127.5">
      <c r="A5366" s="131" t="s">
        <v>2614</v>
      </c>
      <c r="B5366" s="65" t="s">
        <v>11755</v>
      </c>
      <c r="C5366" s="37" t="s">
        <v>5648</v>
      </c>
      <c r="D5366" s="66"/>
      <c r="E5366" s="65"/>
      <c r="F5366" s="65" t="s">
        <v>12</v>
      </c>
      <c r="G5366" s="449"/>
      <c r="H5366" s="449"/>
      <c r="I5366" s="449"/>
      <c r="J5366" s="47"/>
      <c r="K5366" s="449"/>
      <c r="L5366" s="449" t="s">
        <v>17484</v>
      </c>
      <c r="M5366" s="449"/>
      <c r="P5366" s="5"/>
      <c r="Q5366" s="5"/>
    </row>
    <row r="5367" spans="1:17" ht="127.5">
      <c r="A5367" s="98" t="s">
        <v>4032</v>
      </c>
      <c r="B5367" s="49" t="s">
        <v>14917</v>
      </c>
      <c r="C5367" s="51" t="s">
        <v>5616</v>
      </c>
      <c r="D5367" s="52"/>
      <c r="E5367" s="73"/>
      <c r="F5367" s="49" t="s">
        <v>12</v>
      </c>
      <c r="G5367" s="74"/>
      <c r="H5367" s="53"/>
      <c r="I5367" s="53"/>
      <c r="J5367" s="53"/>
      <c r="K5367" s="53"/>
      <c r="L5367" s="53" t="s">
        <v>17484</v>
      </c>
      <c r="M5367" s="53"/>
      <c r="P5367" s="5"/>
      <c r="Q5367" s="5"/>
    </row>
    <row r="5368" spans="1:17" ht="76.5">
      <c r="A5368" s="65" t="s">
        <v>2615</v>
      </c>
      <c r="B5368" s="65" t="s">
        <v>11754</v>
      </c>
      <c r="C5368" s="37" t="s">
        <v>5617</v>
      </c>
      <c r="D5368" s="66" t="s">
        <v>7556</v>
      </c>
      <c r="E5368" s="57" t="s">
        <v>10416</v>
      </c>
      <c r="F5368" s="57" t="s">
        <v>12</v>
      </c>
      <c r="G5368" s="447"/>
      <c r="H5368" s="68"/>
      <c r="I5368" s="68"/>
      <c r="J5368" s="47" t="s">
        <v>3444</v>
      </c>
      <c r="K5368" s="68"/>
      <c r="L5368" s="68" t="s">
        <v>4982</v>
      </c>
      <c r="M5368" s="68" t="s">
        <v>9066</v>
      </c>
      <c r="P5368" s="5"/>
      <c r="Q5368" s="5"/>
    </row>
    <row r="5369" spans="1:17">
      <c r="A5369" s="113" t="s">
        <v>2616</v>
      </c>
      <c r="B5369" s="113" t="s">
        <v>11753</v>
      </c>
      <c r="C5369" s="37" t="s">
        <v>5617</v>
      </c>
      <c r="D5369" s="66"/>
      <c r="E5369" s="65"/>
      <c r="F5369" s="65" t="s">
        <v>12</v>
      </c>
      <c r="G5369" s="449"/>
      <c r="H5369" s="68"/>
      <c r="I5369" s="68"/>
      <c r="J5369" s="47"/>
      <c r="K5369" s="68"/>
      <c r="L5369" s="68"/>
      <c r="M5369" s="68"/>
    </row>
    <row r="5370" spans="1:17" ht="102">
      <c r="A5370" s="125" t="s">
        <v>5132</v>
      </c>
      <c r="B5370" s="127" t="s">
        <v>15565</v>
      </c>
      <c r="C5370" s="105" t="s">
        <v>5622</v>
      </c>
      <c r="D5370" s="110"/>
      <c r="E5370" s="126"/>
      <c r="F5370" s="126" t="s">
        <v>12</v>
      </c>
      <c r="G5370" s="152"/>
      <c r="H5370" s="108" t="s">
        <v>3673</v>
      </c>
      <c r="I5370" s="108"/>
      <c r="J5370" s="107" t="s">
        <v>3444</v>
      </c>
      <c r="K5370" s="108"/>
      <c r="L5370" s="108" t="s">
        <v>4981</v>
      </c>
      <c r="M5370" s="108" t="s">
        <v>9066</v>
      </c>
    </row>
    <row r="5371" spans="1:17" ht="76.5">
      <c r="A5371" s="383" t="s">
        <v>1713</v>
      </c>
      <c r="B5371" s="173" t="s">
        <v>11752</v>
      </c>
      <c r="C5371" s="37" t="s">
        <v>5617</v>
      </c>
      <c r="D5371" s="178"/>
      <c r="E5371" s="57"/>
      <c r="F5371" s="57" t="s">
        <v>12</v>
      </c>
      <c r="G5371" s="61"/>
      <c r="H5371" s="448"/>
      <c r="I5371" s="448"/>
      <c r="J5371" s="47"/>
      <c r="K5371" s="448" t="s">
        <v>10850</v>
      </c>
      <c r="L5371" s="448"/>
      <c r="M5371" s="448"/>
      <c r="P5371" s="5"/>
      <c r="Q5371" s="5"/>
    </row>
    <row r="5372" spans="1:17" ht="38.25">
      <c r="A5372" s="199" t="s">
        <v>3751</v>
      </c>
      <c r="B5372" s="50" t="s">
        <v>14801</v>
      </c>
      <c r="C5372" s="51" t="s">
        <v>5616</v>
      </c>
      <c r="D5372" s="146"/>
      <c r="E5372" s="320"/>
      <c r="F5372" s="50" t="s">
        <v>12</v>
      </c>
      <c r="G5372" s="319"/>
      <c r="H5372" s="48"/>
      <c r="I5372" s="48"/>
      <c r="J5372" s="53"/>
      <c r="K5372" s="53" t="s">
        <v>10804</v>
      </c>
      <c r="L5372" s="48"/>
      <c r="M5372" s="48"/>
      <c r="P5372" s="5"/>
      <c r="Q5372" s="5"/>
    </row>
    <row r="5373" spans="1:17" ht="216.75">
      <c r="A5373" s="102" t="s">
        <v>4945</v>
      </c>
      <c r="B5373" s="103" t="s">
        <v>15564</v>
      </c>
      <c r="C5373" s="105" t="s">
        <v>5622</v>
      </c>
      <c r="D5373" s="110"/>
      <c r="E5373" s="108"/>
      <c r="F5373" s="108" t="s">
        <v>4764</v>
      </c>
      <c r="G5373" s="108" t="s">
        <v>10467</v>
      </c>
      <c r="H5373" s="108"/>
      <c r="I5373" s="108"/>
      <c r="J5373" s="108"/>
      <c r="K5373" s="108"/>
      <c r="L5373" s="108"/>
      <c r="M5373" s="108"/>
      <c r="P5373" s="5"/>
      <c r="Q5373" s="5"/>
    </row>
    <row r="5374" spans="1:17" ht="114.75">
      <c r="A5374" s="98" t="s">
        <v>3728</v>
      </c>
      <c r="B5374" s="49" t="s">
        <v>14916</v>
      </c>
      <c r="C5374" s="51" t="s">
        <v>5616</v>
      </c>
      <c r="D5374" s="52"/>
      <c r="E5374" s="73"/>
      <c r="F5374" s="49" t="s">
        <v>12</v>
      </c>
      <c r="G5374" s="74"/>
      <c r="H5374" s="53"/>
      <c r="I5374" s="53"/>
      <c r="J5374" s="53"/>
      <c r="K5374" s="53"/>
      <c r="L5374" s="53"/>
      <c r="M5374" s="53"/>
      <c r="P5374" s="5"/>
      <c r="Q5374" s="5"/>
    </row>
    <row r="5375" spans="1:17" ht="51">
      <c r="A5375" s="127" t="s">
        <v>10346</v>
      </c>
      <c r="B5375" s="127" t="s">
        <v>15563</v>
      </c>
      <c r="C5375" s="105" t="s">
        <v>4287</v>
      </c>
      <c r="D5375" s="110"/>
      <c r="E5375" s="126"/>
      <c r="F5375" s="126" t="s">
        <v>4764</v>
      </c>
      <c r="G5375" s="108" t="s">
        <v>10467</v>
      </c>
      <c r="H5375" s="108"/>
      <c r="I5375" s="108"/>
      <c r="J5375" s="108"/>
      <c r="K5375" s="108"/>
      <c r="L5375" s="108"/>
      <c r="M5375" s="108"/>
      <c r="P5375" s="5"/>
      <c r="Q5375" s="5"/>
    </row>
    <row r="5376" spans="1:17" ht="38.25">
      <c r="A5376" s="113" t="s">
        <v>2617</v>
      </c>
      <c r="B5376" s="65" t="s">
        <v>11751</v>
      </c>
      <c r="C5376" s="37" t="s">
        <v>5617</v>
      </c>
      <c r="D5376" s="66"/>
      <c r="E5376" s="65"/>
      <c r="F5376" s="65" t="s">
        <v>12</v>
      </c>
      <c r="G5376" s="449"/>
      <c r="H5376" s="68"/>
      <c r="I5376" s="68"/>
      <c r="J5376" s="47"/>
      <c r="K5376" s="68"/>
      <c r="L5376" s="68"/>
      <c r="M5376" s="68"/>
      <c r="P5376" s="5"/>
      <c r="Q5376" s="5"/>
    </row>
    <row r="5377" spans="1:22" ht="51">
      <c r="A5377" s="273" t="s">
        <v>3727</v>
      </c>
      <c r="B5377" s="65" t="s">
        <v>11750</v>
      </c>
      <c r="C5377" s="37" t="s">
        <v>5617</v>
      </c>
      <c r="D5377" s="66"/>
      <c r="E5377" s="65"/>
      <c r="F5377" s="65" t="s">
        <v>12</v>
      </c>
      <c r="G5377" s="68"/>
      <c r="H5377" s="68"/>
      <c r="I5377" s="68"/>
      <c r="J5377" s="47"/>
      <c r="K5377" s="68"/>
      <c r="L5377" s="68"/>
      <c r="M5377" s="68"/>
    </row>
    <row r="5378" spans="1:22" ht="76.5">
      <c r="A5378" s="102" t="s">
        <v>5109</v>
      </c>
      <c r="B5378" s="103" t="s">
        <v>15562</v>
      </c>
      <c r="C5378" s="105" t="s">
        <v>5622</v>
      </c>
      <c r="D5378" s="110"/>
      <c r="E5378" s="108"/>
      <c r="F5378" s="108" t="s">
        <v>12</v>
      </c>
      <c r="G5378" s="152"/>
      <c r="H5378" s="108"/>
      <c r="I5378" s="108"/>
      <c r="J5378" s="108"/>
      <c r="K5378" s="108"/>
      <c r="L5378" s="108"/>
      <c r="M5378" s="108"/>
      <c r="P5378" s="3"/>
      <c r="Q5378" s="3"/>
    </row>
    <row r="5379" spans="1:22" ht="114.75">
      <c r="A5379" s="113" t="s">
        <v>2618</v>
      </c>
      <c r="B5379" s="65" t="s">
        <v>11749</v>
      </c>
      <c r="C5379" s="37" t="s">
        <v>5617</v>
      </c>
      <c r="D5379" s="66"/>
      <c r="E5379" s="57"/>
      <c r="F5379" s="57" t="s">
        <v>12</v>
      </c>
      <c r="G5379" s="61"/>
      <c r="H5379" s="68"/>
      <c r="I5379" s="68"/>
      <c r="J5379" s="47"/>
      <c r="K5379" s="68"/>
      <c r="L5379" s="68"/>
      <c r="M5379" s="68"/>
      <c r="P5379" s="3"/>
      <c r="Q5379" s="3"/>
    </row>
    <row r="5380" spans="1:22" ht="25.5">
      <c r="A5380" s="113" t="s">
        <v>2619</v>
      </c>
      <c r="B5380" s="65" t="s">
        <v>11748</v>
      </c>
      <c r="C5380" s="37" t="s">
        <v>5617</v>
      </c>
      <c r="D5380" s="66"/>
      <c r="E5380" s="65"/>
      <c r="F5380" s="65" t="s">
        <v>12</v>
      </c>
      <c r="G5380" s="449"/>
      <c r="H5380" s="449"/>
      <c r="I5380" s="449"/>
      <c r="J5380" s="47"/>
      <c r="K5380" s="449"/>
      <c r="L5380" s="449"/>
      <c r="M5380" s="449"/>
      <c r="P5380" s="5"/>
      <c r="Q5380" s="5"/>
    </row>
    <row r="5381" spans="1:22" ht="89.25">
      <c r="A5381" s="125" t="s">
        <v>5767</v>
      </c>
      <c r="B5381" s="127" t="s">
        <v>15561</v>
      </c>
      <c r="C5381" s="105" t="s">
        <v>5642</v>
      </c>
      <c r="D5381" s="110"/>
      <c r="E5381" s="126"/>
      <c r="F5381" s="126" t="s">
        <v>12</v>
      </c>
      <c r="G5381" s="152"/>
      <c r="H5381" s="108"/>
      <c r="I5381" s="108"/>
      <c r="J5381" s="108"/>
      <c r="K5381" s="108" t="s">
        <v>10623</v>
      </c>
      <c r="L5381" s="108" t="s">
        <v>10624</v>
      </c>
      <c r="M5381" s="108"/>
      <c r="P5381" s="5"/>
      <c r="Q5381" s="5"/>
    </row>
    <row r="5382" spans="1:22" ht="114.75">
      <c r="A5382" s="187" t="s">
        <v>5038</v>
      </c>
      <c r="B5382" s="188" t="s">
        <v>16007</v>
      </c>
      <c r="C5382" s="153" t="s">
        <v>5625</v>
      </c>
      <c r="D5382" s="189"/>
      <c r="E5382" s="188"/>
      <c r="F5382" s="188" t="s">
        <v>4765</v>
      </c>
      <c r="G5382" s="154" t="s">
        <v>10473</v>
      </c>
      <c r="H5382" s="191"/>
      <c r="I5382" s="191"/>
      <c r="J5382" s="191"/>
      <c r="K5382" s="191"/>
      <c r="L5382" s="191"/>
      <c r="M5382" s="191"/>
    </row>
    <row r="5383" spans="1:22" ht="38.25">
      <c r="A5383" s="65" t="s">
        <v>2620</v>
      </c>
      <c r="B5383" s="65" t="s">
        <v>11747</v>
      </c>
      <c r="C5383" s="37" t="s">
        <v>5617</v>
      </c>
      <c r="D5383" s="66"/>
      <c r="E5383" s="57"/>
      <c r="F5383" s="57" t="s">
        <v>12</v>
      </c>
      <c r="G5383" s="61"/>
      <c r="H5383" s="68"/>
      <c r="I5383" s="68"/>
      <c r="J5383" s="47"/>
      <c r="K5383" s="68"/>
      <c r="L5383" s="68"/>
      <c r="M5383" s="68" t="s">
        <v>8202</v>
      </c>
      <c r="P5383" s="5"/>
      <c r="Q5383" s="5"/>
    </row>
    <row r="5384" spans="1:22" ht="38.25">
      <c r="A5384" s="65" t="s">
        <v>2621</v>
      </c>
      <c r="B5384" s="65" t="s">
        <v>11746</v>
      </c>
      <c r="C5384" s="37" t="s">
        <v>5617</v>
      </c>
      <c r="D5384" s="66"/>
      <c r="E5384" s="57"/>
      <c r="F5384" s="57" t="s">
        <v>12</v>
      </c>
      <c r="G5384" s="61"/>
      <c r="H5384" s="68"/>
      <c r="I5384" s="68"/>
      <c r="J5384" s="47"/>
      <c r="K5384" s="68"/>
      <c r="L5384" s="68"/>
      <c r="M5384" s="68" t="s">
        <v>8202</v>
      </c>
      <c r="N5384" s="5"/>
      <c r="O5384" s="5"/>
      <c r="P5384" s="5"/>
      <c r="Q5384" s="5"/>
    </row>
    <row r="5385" spans="1:22" ht="38.25">
      <c r="A5385" s="70" t="s">
        <v>5428</v>
      </c>
      <c r="B5385" s="49" t="s">
        <v>14915</v>
      </c>
      <c r="C5385" s="51" t="s">
        <v>5616</v>
      </c>
      <c r="D5385" s="52"/>
      <c r="E5385" s="73"/>
      <c r="F5385" s="49" t="s">
        <v>12</v>
      </c>
      <c r="G5385" s="74"/>
      <c r="H5385" s="53"/>
      <c r="I5385" s="53"/>
      <c r="J5385" s="53"/>
      <c r="K5385" s="53"/>
      <c r="L5385" s="53"/>
      <c r="M5385" s="53" t="s">
        <v>8202</v>
      </c>
      <c r="N5385" s="5"/>
      <c r="O5385" s="5"/>
      <c r="P5385" s="5"/>
      <c r="Q5385" s="5"/>
    </row>
    <row r="5386" spans="1:22" ht="38.25">
      <c r="A5386" s="65" t="s">
        <v>2622</v>
      </c>
      <c r="B5386" s="169" t="s">
        <v>11745</v>
      </c>
      <c r="C5386" s="37" t="s">
        <v>5617</v>
      </c>
      <c r="D5386" s="66"/>
      <c r="E5386" s="65"/>
      <c r="F5386" s="65" t="s">
        <v>12</v>
      </c>
      <c r="G5386" s="449"/>
      <c r="H5386" s="68"/>
      <c r="I5386" s="68"/>
      <c r="J5386" s="47"/>
      <c r="K5386" s="68"/>
      <c r="L5386" s="68"/>
      <c r="M5386" s="68" t="s">
        <v>8202</v>
      </c>
      <c r="N5386" s="5"/>
      <c r="O5386" s="5"/>
      <c r="P5386" s="5"/>
      <c r="Q5386" s="5"/>
    </row>
    <row r="5387" spans="1:22" ht="76.5">
      <c r="A5387" s="162" t="s">
        <v>8044</v>
      </c>
      <c r="B5387" s="97"/>
      <c r="C5387" s="97" t="s">
        <v>10907</v>
      </c>
      <c r="D5387" s="154"/>
      <c r="E5387" s="97"/>
      <c r="F5387" s="97" t="s">
        <v>4765</v>
      </c>
      <c r="G5387" s="91" t="s">
        <v>10337</v>
      </c>
      <c r="H5387" s="136"/>
      <c r="I5387" s="136"/>
      <c r="J5387" s="191"/>
      <c r="K5387" s="95"/>
      <c r="L5387" s="136"/>
      <c r="M5387" s="136"/>
      <c r="N5387" s="5"/>
      <c r="O5387" s="5"/>
      <c r="P5387" s="5"/>
      <c r="Q5387" s="5"/>
    </row>
    <row r="5388" spans="1:22" ht="165.75">
      <c r="A5388" s="113" t="s">
        <v>2623</v>
      </c>
      <c r="B5388" s="65" t="s">
        <v>16144</v>
      </c>
      <c r="C5388" s="65" t="s">
        <v>10535</v>
      </c>
      <c r="D5388" s="65"/>
      <c r="E5388" s="65"/>
      <c r="F5388" s="65" t="s">
        <v>12</v>
      </c>
      <c r="G5388" s="476"/>
      <c r="H5388" s="65"/>
      <c r="I5388" s="65"/>
      <c r="J5388" s="65"/>
      <c r="K5388" s="65"/>
      <c r="L5388" s="65"/>
      <c r="M5388" s="65"/>
      <c r="N5388" s="5"/>
      <c r="O5388" s="5"/>
      <c r="P5388" s="5"/>
      <c r="Q5388" s="5"/>
    </row>
    <row r="5389" spans="1:22" ht="25.5">
      <c r="A5389" s="199" t="s">
        <v>4404</v>
      </c>
      <c r="B5389" s="50" t="s">
        <v>14914</v>
      </c>
      <c r="C5389" s="51" t="s">
        <v>5616</v>
      </c>
      <c r="D5389" s="146"/>
      <c r="E5389" s="320"/>
      <c r="F5389" s="50" t="s">
        <v>12</v>
      </c>
      <c r="G5389" s="319"/>
      <c r="H5389" s="48" t="s">
        <v>5545</v>
      </c>
      <c r="I5389" s="48"/>
      <c r="J5389" s="53"/>
      <c r="K5389" s="48"/>
      <c r="L5389" s="48"/>
      <c r="M5389" s="48" t="s">
        <v>5084</v>
      </c>
      <c r="N5389" s="5"/>
      <c r="O5389" s="5"/>
      <c r="P5389" s="5"/>
      <c r="Q5389" s="5"/>
    </row>
    <row r="5390" spans="1:22" ht="76.5">
      <c r="A5390" s="162" t="s">
        <v>4441</v>
      </c>
      <c r="B5390" s="97" t="s">
        <v>16006</v>
      </c>
      <c r="C5390" s="97" t="s">
        <v>10907</v>
      </c>
      <c r="D5390" s="154"/>
      <c r="E5390" s="97"/>
      <c r="F5390" s="97" t="s">
        <v>4765</v>
      </c>
      <c r="G5390" s="91" t="s">
        <v>10337</v>
      </c>
      <c r="H5390" s="136"/>
      <c r="I5390" s="136"/>
      <c r="J5390" s="191"/>
      <c r="K5390" s="95"/>
      <c r="L5390" s="136"/>
      <c r="M5390" s="136"/>
      <c r="P5390" s="3"/>
      <c r="Q5390" s="3"/>
    </row>
    <row r="5391" spans="1:22" ht="229.5">
      <c r="A5391" s="102" t="s">
        <v>4797</v>
      </c>
      <c r="B5391" s="127" t="s">
        <v>16337</v>
      </c>
      <c r="C5391" s="105" t="s">
        <v>5622</v>
      </c>
      <c r="D5391" s="110"/>
      <c r="E5391" s="108"/>
      <c r="F5391" s="108" t="s">
        <v>4764</v>
      </c>
      <c r="G5391" s="108" t="s">
        <v>10452</v>
      </c>
      <c r="H5391" s="108" t="s">
        <v>3649</v>
      </c>
      <c r="I5391" s="108"/>
      <c r="J5391" s="108"/>
      <c r="K5391" s="108"/>
      <c r="L5391" s="108"/>
      <c r="M5391" s="108"/>
      <c r="P5391" s="3"/>
      <c r="Q5391" s="3"/>
    </row>
    <row r="5392" spans="1:22" s="5" customFormat="1" ht="51">
      <c r="A5392" s="98" t="s">
        <v>4686</v>
      </c>
      <c r="B5392" s="49" t="s">
        <v>14913</v>
      </c>
      <c r="C5392" s="51" t="s">
        <v>5616</v>
      </c>
      <c r="D5392" s="52"/>
      <c r="E5392" s="73"/>
      <c r="F5392" s="49" t="s">
        <v>12</v>
      </c>
      <c r="G5392" s="74"/>
      <c r="H5392" s="53"/>
      <c r="I5392" s="53"/>
      <c r="J5392" s="53"/>
      <c r="K5392" s="53"/>
      <c r="L5392" s="53"/>
      <c r="M5392" s="53"/>
      <c r="R5392" s="9"/>
      <c r="S5392" s="9"/>
      <c r="T5392" s="9"/>
      <c r="U5392" s="9"/>
      <c r="V5392" s="9"/>
    </row>
    <row r="5393" spans="1:22" s="5" customFormat="1" ht="38.25">
      <c r="A5393" s="113" t="s">
        <v>2624</v>
      </c>
      <c r="B5393" s="65" t="s">
        <v>11744</v>
      </c>
      <c r="C5393" s="37" t="s">
        <v>5617</v>
      </c>
      <c r="D5393" s="66"/>
      <c r="E5393" s="65"/>
      <c r="F5393" s="65" t="s">
        <v>12</v>
      </c>
      <c r="G5393" s="449"/>
      <c r="H5393" s="449"/>
      <c r="I5393" s="449"/>
      <c r="J5393" s="47"/>
      <c r="K5393" s="449"/>
      <c r="L5393" s="449"/>
      <c r="M5393" s="449"/>
      <c r="R5393" s="9"/>
      <c r="S5393" s="9"/>
      <c r="T5393" s="9"/>
      <c r="U5393" s="9"/>
      <c r="V5393" s="9"/>
    </row>
    <row r="5394" spans="1:22" s="5" customFormat="1" ht="38.25">
      <c r="A5394" s="113" t="s">
        <v>2625</v>
      </c>
      <c r="B5394" s="65" t="s">
        <v>11743</v>
      </c>
      <c r="C5394" s="37" t="s">
        <v>5617</v>
      </c>
      <c r="D5394" s="66"/>
      <c r="E5394" s="65"/>
      <c r="F5394" s="65" t="s">
        <v>12</v>
      </c>
      <c r="G5394" s="449"/>
      <c r="H5394" s="449"/>
      <c r="I5394" s="449"/>
      <c r="J5394" s="47"/>
      <c r="K5394" s="449"/>
      <c r="L5394" s="449" t="s">
        <v>10423</v>
      </c>
      <c r="M5394" s="449"/>
      <c r="R5394" s="9"/>
      <c r="S5394" s="9"/>
      <c r="T5394" s="9"/>
      <c r="U5394" s="9"/>
      <c r="V5394" s="9"/>
    </row>
    <row r="5395" spans="1:22" s="5" customFormat="1" ht="63.75">
      <c r="A5395" s="199" t="s">
        <v>4179</v>
      </c>
      <c r="B5395" s="50" t="s">
        <v>14912</v>
      </c>
      <c r="C5395" s="51" t="s">
        <v>5616</v>
      </c>
      <c r="D5395" s="146"/>
      <c r="E5395" s="320"/>
      <c r="F5395" s="50" t="s">
        <v>12</v>
      </c>
      <c r="G5395" s="319"/>
      <c r="H5395" s="48"/>
      <c r="I5395" s="48"/>
      <c r="J5395" s="53"/>
      <c r="K5395" s="48"/>
      <c r="L5395" s="48"/>
      <c r="M5395" s="48"/>
      <c r="N5395" s="9"/>
      <c r="O5395" s="9"/>
      <c r="R5395" s="9"/>
      <c r="S5395" s="9"/>
      <c r="T5395" s="9"/>
      <c r="U5395" s="9"/>
      <c r="V5395" s="9"/>
    </row>
    <row r="5396" spans="1:22" s="5" customFormat="1" ht="25.5">
      <c r="A5396" s="98" t="s">
        <v>4687</v>
      </c>
      <c r="B5396" s="49"/>
      <c r="C5396" s="51" t="s">
        <v>5616</v>
      </c>
      <c r="D5396" s="52"/>
      <c r="E5396" s="73"/>
      <c r="F5396" s="49" t="s">
        <v>12</v>
      </c>
      <c r="G5396" s="74"/>
      <c r="H5396" s="72" t="s">
        <v>3649</v>
      </c>
      <c r="I5396" s="72"/>
      <c r="J5396" s="53" t="s">
        <v>3444</v>
      </c>
      <c r="K5396" s="53"/>
      <c r="L5396" s="53" t="s">
        <v>4981</v>
      </c>
      <c r="M5396" s="53" t="s">
        <v>9066</v>
      </c>
      <c r="R5396" s="9"/>
      <c r="S5396" s="9"/>
      <c r="T5396" s="9"/>
      <c r="U5396" s="9"/>
      <c r="V5396" s="9"/>
    </row>
    <row r="5397" spans="1:22" s="5" customFormat="1" ht="76.5">
      <c r="A5397" s="70" t="s">
        <v>4688</v>
      </c>
      <c r="B5397" s="49" t="s">
        <v>14911</v>
      </c>
      <c r="C5397" s="51" t="s">
        <v>5616</v>
      </c>
      <c r="D5397" s="52" t="s">
        <v>7557</v>
      </c>
      <c r="E5397" s="73"/>
      <c r="F5397" s="49" t="s">
        <v>12</v>
      </c>
      <c r="G5397" s="74"/>
      <c r="H5397" s="53"/>
      <c r="I5397" s="53"/>
      <c r="J5397" s="53"/>
      <c r="K5397" s="53"/>
      <c r="L5397" s="53"/>
      <c r="M5397" s="53"/>
      <c r="N5397" s="9"/>
      <c r="O5397" s="9"/>
      <c r="P5397" s="9"/>
      <c r="Q5397" s="9"/>
      <c r="R5397" s="9"/>
      <c r="S5397" s="9"/>
      <c r="T5397" s="9"/>
      <c r="U5397" s="9"/>
      <c r="V5397" s="9"/>
    </row>
    <row r="5398" spans="1:22" s="5" customFormat="1" ht="153">
      <c r="A5398" s="102" t="s">
        <v>4839</v>
      </c>
      <c r="B5398" s="103" t="s">
        <v>15560</v>
      </c>
      <c r="C5398" s="105" t="s">
        <v>5625</v>
      </c>
      <c r="D5398" s="110"/>
      <c r="E5398" s="108"/>
      <c r="F5398" s="108" t="s">
        <v>12</v>
      </c>
      <c r="G5398" s="152"/>
      <c r="H5398" s="108" t="s">
        <v>3649</v>
      </c>
      <c r="I5398" s="108"/>
      <c r="J5398" s="108"/>
      <c r="K5398" s="108"/>
      <c r="L5398" s="108"/>
      <c r="M5398" s="108"/>
      <c r="R5398" s="9"/>
      <c r="S5398" s="9"/>
      <c r="T5398" s="9"/>
      <c r="U5398" s="9"/>
      <c r="V5398" s="9"/>
    </row>
    <row r="5399" spans="1:22" s="5" customFormat="1" ht="89.25">
      <c r="A5399" s="121" t="s">
        <v>5691</v>
      </c>
      <c r="B5399" s="161" t="s">
        <v>14910</v>
      </c>
      <c r="C5399" s="51" t="s">
        <v>5616</v>
      </c>
      <c r="D5399" s="122"/>
      <c r="E5399" s="73"/>
      <c r="F5399" s="73" t="s">
        <v>12</v>
      </c>
      <c r="G5399" s="123"/>
      <c r="H5399" s="75"/>
      <c r="I5399" s="75"/>
      <c r="J5399" s="53"/>
      <c r="K5399" s="75"/>
      <c r="L5399" s="75"/>
      <c r="M5399" s="75"/>
      <c r="N5399" s="9"/>
      <c r="O5399" s="9"/>
      <c r="P5399" s="3"/>
      <c r="Q5399" s="3"/>
      <c r="R5399" s="9"/>
      <c r="S5399" s="9"/>
      <c r="T5399" s="9"/>
      <c r="U5399" s="9"/>
      <c r="V5399" s="9"/>
    </row>
    <row r="5400" spans="1:22" s="5" customFormat="1" ht="38.25">
      <c r="A5400" s="98" t="s">
        <v>4689</v>
      </c>
      <c r="B5400" s="49" t="s">
        <v>14908</v>
      </c>
      <c r="C5400" s="51" t="s">
        <v>5616</v>
      </c>
      <c r="D5400" s="52"/>
      <c r="E5400" s="73"/>
      <c r="F5400" s="49" t="s">
        <v>12</v>
      </c>
      <c r="G5400" s="74"/>
      <c r="H5400" s="72" t="s">
        <v>5521</v>
      </c>
      <c r="I5400" s="72"/>
      <c r="J5400" s="53"/>
      <c r="K5400" s="53"/>
      <c r="L5400" s="53"/>
      <c r="M5400" s="53"/>
      <c r="N5400" s="9"/>
      <c r="O5400" s="9"/>
      <c r="R5400" s="9"/>
      <c r="S5400" s="9"/>
      <c r="T5400" s="9"/>
      <c r="U5400" s="9"/>
      <c r="V5400" s="9"/>
    </row>
    <row r="5401" spans="1:22" s="5" customFormat="1" ht="38.25">
      <c r="A5401" s="129" t="s">
        <v>4690</v>
      </c>
      <c r="B5401" s="49" t="s">
        <v>14909</v>
      </c>
      <c r="C5401" s="51" t="s">
        <v>5616</v>
      </c>
      <c r="D5401" s="52"/>
      <c r="E5401" s="73"/>
      <c r="F5401" s="49" t="s">
        <v>12</v>
      </c>
      <c r="G5401" s="74"/>
      <c r="H5401" s="72" t="s">
        <v>3649</v>
      </c>
      <c r="I5401" s="72"/>
      <c r="J5401" s="53"/>
      <c r="K5401" s="53"/>
      <c r="L5401" s="53"/>
      <c r="M5401" s="53" t="s">
        <v>5071</v>
      </c>
      <c r="N5401" s="9"/>
      <c r="O5401" s="9"/>
      <c r="R5401" s="9"/>
      <c r="S5401" s="9"/>
      <c r="T5401" s="9"/>
      <c r="U5401" s="9"/>
      <c r="V5401" s="9"/>
    </row>
    <row r="5402" spans="1:22" s="5" customFormat="1" ht="114.75">
      <c r="A5402" s="129" t="s">
        <v>5429</v>
      </c>
      <c r="B5402" s="49" t="s">
        <v>17051</v>
      </c>
      <c r="C5402" s="51" t="s">
        <v>5616</v>
      </c>
      <c r="D5402" s="52"/>
      <c r="E5402" s="73"/>
      <c r="F5402" s="49" t="s">
        <v>12</v>
      </c>
      <c r="G5402" s="74"/>
      <c r="H5402" s="53"/>
      <c r="I5402" s="53"/>
      <c r="J5402" s="53"/>
      <c r="K5402" s="53"/>
      <c r="L5402" s="53"/>
      <c r="M5402" s="53"/>
      <c r="N5402" s="9"/>
      <c r="O5402" s="9"/>
      <c r="R5402" s="9"/>
      <c r="S5402" s="9"/>
      <c r="T5402" s="9"/>
      <c r="U5402" s="9"/>
      <c r="V5402" s="9"/>
    </row>
    <row r="5403" spans="1:22" s="5" customFormat="1" ht="114.75">
      <c r="A5403" s="113" t="s">
        <v>17052</v>
      </c>
      <c r="B5403" s="65" t="s">
        <v>17053</v>
      </c>
      <c r="C5403" s="37" t="s">
        <v>5617</v>
      </c>
      <c r="D5403" s="66"/>
      <c r="E5403" s="65"/>
      <c r="F5403" s="65" t="s">
        <v>12</v>
      </c>
      <c r="G5403" s="68"/>
      <c r="H5403" s="68" t="s">
        <v>3649</v>
      </c>
      <c r="I5403" s="68"/>
      <c r="J5403" s="47"/>
      <c r="K5403" s="68"/>
      <c r="L5403" s="68"/>
      <c r="M5403" s="68"/>
      <c r="N5403" s="9"/>
      <c r="O5403" s="9"/>
      <c r="R5403" s="9"/>
      <c r="S5403" s="9"/>
      <c r="T5403" s="9"/>
      <c r="U5403" s="9"/>
      <c r="V5403" s="9"/>
    </row>
    <row r="5404" spans="1:22" s="5" customFormat="1" ht="51">
      <c r="A5404" s="129" t="s">
        <v>5430</v>
      </c>
      <c r="B5404" s="49" t="s">
        <v>17050</v>
      </c>
      <c r="C5404" s="51" t="s">
        <v>5616</v>
      </c>
      <c r="D5404" s="52"/>
      <c r="E5404" s="73"/>
      <c r="F5404" s="49" t="s">
        <v>12</v>
      </c>
      <c r="G5404" s="74"/>
      <c r="H5404" s="53"/>
      <c r="I5404" s="53"/>
      <c r="J5404" s="53"/>
      <c r="K5404" s="53"/>
      <c r="L5404" s="53"/>
      <c r="M5404" s="53"/>
      <c r="P5404" s="11"/>
      <c r="Q5404" s="11"/>
      <c r="R5404" s="9"/>
      <c r="S5404" s="9"/>
      <c r="T5404" s="9"/>
      <c r="U5404" s="9"/>
      <c r="V5404" s="9"/>
    </row>
    <row r="5405" spans="1:22" s="5" customFormat="1" ht="38.25">
      <c r="A5405" s="129" t="s">
        <v>5431</v>
      </c>
      <c r="B5405" s="49" t="s">
        <v>14907</v>
      </c>
      <c r="C5405" s="51" t="s">
        <v>5616</v>
      </c>
      <c r="D5405" s="52"/>
      <c r="E5405" s="73"/>
      <c r="F5405" s="49" t="s">
        <v>12</v>
      </c>
      <c r="G5405" s="74"/>
      <c r="H5405" s="53" t="s">
        <v>3649</v>
      </c>
      <c r="I5405" s="53"/>
      <c r="J5405" s="53"/>
      <c r="K5405" s="53"/>
      <c r="L5405" s="53"/>
      <c r="M5405" s="53"/>
      <c r="N5405" s="9"/>
      <c r="O5405" s="9"/>
      <c r="R5405" s="9"/>
      <c r="S5405" s="9"/>
      <c r="T5405" s="9"/>
      <c r="U5405" s="9"/>
      <c r="V5405" s="9"/>
    </row>
    <row r="5406" spans="1:22" s="5" customFormat="1" ht="38.25">
      <c r="A5406" s="129" t="s">
        <v>4031</v>
      </c>
      <c r="B5406" s="49" t="s">
        <v>14906</v>
      </c>
      <c r="C5406" s="51" t="s">
        <v>5616</v>
      </c>
      <c r="D5406" s="52"/>
      <c r="E5406" s="73"/>
      <c r="F5406" s="49" t="s">
        <v>12</v>
      </c>
      <c r="G5406" s="74"/>
      <c r="H5406" s="72" t="s">
        <v>3649</v>
      </c>
      <c r="I5406" s="72"/>
      <c r="J5406" s="53"/>
      <c r="K5406" s="53"/>
      <c r="L5406" s="53"/>
      <c r="M5406" s="53"/>
      <c r="N5406" s="9"/>
      <c r="O5406" s="9"/>
      <c r="P5406" s="3"/>
      <c r="Q5406" s="3"/>
      <c r="R5406" s="9"/>
      <c r="S5406" s="9"/>
      <c r="T5406" s="9"/>
      <c r="U5406" s="9"/>
      <c r="V5406" s="9"/>
    </row>
    <row r="5407" spans="1:22" s="5" customFormat="1" ht="76.5">
      <c r="A5407" s="115" t="s">
        <v>4625</v>
      </c>
      <c r="B5407" s="42" t="s">
        <v>11742</v>
      </c>
      <c r="C5407" s="37" t="s">
        <v>5617</v>
      </c>
      <c r="D5407" s="69" t="s">
        <v>7558</v>
      </c>
      <c r="E5407" s="43"/>
      <c r="F5407" s="56" t="s">
        <v>12</v>
      </c>
      <c r="G5407" s="45"/>
      <c r="H5407" s="62"/>
      <c r="I5407" s="62"/>
      <c r="J5407" s="47"/>
      <c r="K5407" s="62"/>
      <c r="L5407" s="62"/>
      <c r="M5407" s="62"/>
      <c r="N5407" s="9"/>
      <c r="O5407" s="9"/>
      <c r="R5407" s="9"/>
      <c r="S5407" s="9"/>
      <c r="T5407" s="9"/>
      <c r="U5407" s="9"/>
      <c r="V5407" s="9"/>
    </row>
    <row r="5408" spans="1:22" s="5" customFormat="1" ht="255">
      <c r="A5408" s="115" t="s">
        <v>3441</v>
      </c>
      <c r="B5408" s="42" t="s">
        <v>11741</v>
      </c>
      <c r="C5408" s="37" t="s">
        <v>5617</v>
      </c>
      <c r="D5408" s="69" t="s">
        <v>6650</v>
      </c>
      <c r="E5408" s="43"/>
      <c r="F5408" s="56" t="s">
        <v>12</v>
      </c>
      <c r="G5408" s="45"/>
      <c r="H5408" s="62"/>
      <c r="I5408" s="62"/>
      <c r="J5408" s="47"/>
      <c r="K5408" s="62"/>
      <c r="L5408" s="62" t="s">
        <v>4795</v>
      </c>
      <c r="M5408" s="62"/>
      <c r="N5408" s="9"/>
      <c r="O5408" s="9"/>
      <c r="R5408" s="9"/>
      <c r="S5408" s="9"/>
      <c r="T5408" s="9"/>
      <c r="U5408" s="9"/>
      <c r="V5408" s="9"/>
    </row>
    <row r="5409" spans="1:22" s="5" customFormat="1">
      <c r="A5409" s="65" t="s">
        <v>2626</v>
      </c>
      <c r="B5409" s="65"/>
      <c r="C5409" s="37" t="s">
        <v>5617</v>
      </c>
      <c r="D5409" s="66" t="s">
        <v>7559</v>
      </c>
      <c r="E5409" s="65"/>
      <c r="F5409" s="65" t="s">
        <v>12</v>
      </c>
      <c r="G5409" s="68"/>
      <c r="H5409" s="68"/>
      <c r="I5409" s="68"/>
      <c r="J5409" s="47"/>
      <c r="K5409" s="68"/>
      <c r="L5409" s="68"/>
      <c r="M5409" s="68"/>
      <c r="N5409" s="9"/>
      <c r="O5409" s="9"/>
      <c r="R5409" s="9"/>
      <c r="S5409" s="9"/>
      <c r="T5409" s="9"/>
      <c r="U5409" s="9"/>
      <c r="V5409" s="9"/>
    </row>
    <row r="5410" spans="1:22" s="5" customFormat="1" ht="127.5">
      <c r="A5410" s="187" t="s">
        <v>4030</v>
      </c>
      <c r="B5410" s="188" t="s">
        <v>16005</v>
      </c>
      <c r="C5410" s="188" t="s">
        <v>10900</v>
      </c>
      <c r="D5410" s="189"/>
      <c r="E5410" s="97"/>
      <c r="F5410" s="174" t="s">
        <v>4765</v>
      </c>
      <c r="G5410" s="154" t="s">
        <v>17291</v>
      </c>
      <c r="H5410" s="136"/>
      <c r="I5410" s="136"/>
      <c r="J5410" s="95"/>
      <c r="K5410" s="136"/>
      <c r="L5410" s="136"/>
      <c r="M5410" s="136"/>
      <c r="N5410" s="9"/>
      <c r="O5410" s="9"/>
      <c r="R5410" s="9"/>
      <c r="S5410" s="9"/>
      <c r="T5410" s="9"/>
      <c r="U5410" s="9"/>
      <c r="V5410" s="9"/>
    </row>
    <row r="5411" spans="1:22" s="5" customFormat="1" ht="38.25">
      <c r="A5411" s="130" t="s">
        <v>201</v>
      </c>
      <c r="B5411" s="42" t="s">
        <v>11740</v>
      </c>
      <c r="C5411" s="37" t="s">
        <v>5617</v>
      </c>
      <c r="D5411" s="66"/>
      <c r="E5411" s="65"/>
      <c r="F5411" s="65" t="s">
        <v>12</v>
      </c>
      <c r="G5411" s="68"/>
      <c r="H5411" s="447"/>
      <c r="I5411" s="447"/>
      <c r="J5411" s="47"/>
      <c r="K5411" s="447"/>
      <c r="L5411" s="447"/>
      <c r="M5411" s="447"/>
      <c r="N5411" s="9"/>
      <c r="O5411" s="9"/>
      <c r="R5411" s="9"/>
      <c r="S5411" s="9"/>
      <c r="T5411" s="9"/>
      <c r="U5411" s="9"/>
      <c r="V5411" s="9"/>
    </row>
    <row r="5412" spans="1:22" s="5" customFormat="1" ht="25.5">
      <c r="A5412" s="65" t="s">
        <v>2627</v>
      </c>
      <c r="B5412" s="65" t="s">
        <v>5908</v>
      </c>
      <c r="C5412" s="37" t="s">
        <v>5617</v>
      </c>
      <c r="D5412" s="66" t="s">
        <v>7560</v>
      </c>
      <c r="E5412" s="65"/>
      <c r="F5412" s="65" t="s">
        <v>12</v>
      </c>
      <c r="G5412" s="68"/>
      <c r="H5412" s="68"/>
      <c r="I5412" s="68"/>
      <c r="J5412" s="47"/>
      <c r="K5412" s="68"/>
      <c r="L5412" s="68"/>
      <c r="M5412" s="68"/>
      <c r="R5412" s="9"/>
      <c r="S5412" s="9"/>
      <c r="T5412" s="9"/>
      <c r="U5412" s="9"/>
      <c r="V5412" s="9"/>
    </row>
    <row r="5413" spans="1:22" s="5" customFormat="1" ht="38.25">
      <c r="A5413" s="56" t="s">
        <v>2628</v>
      </c>
      <c r="B5413" s="113" t="s">
        <v>11739</v>
      </c>
      <c r="C5413" s="37" t="s">
        <v>5617</v>
      </c>
      <c r="D5413" s="66"/>
      <c r="E5413" s="57"/>
      <c r="F5413" s="57" t="s">
        <v>12</v>
      </c>
      <c r="G5413" s="447"/>
      <c r="H5413" s="449" t="s">
        <v>3654</v>
      </c>
      <c r="I5413" s="449"/>
      <c r="J5413" s="47"/>
      <c r="K5413" s="449"/>
      <c r="L5413" s="449" t="s">
        <v>8282</v>
      </c>
      <c r="M5413" s="449"/>
      <c r="N5413" s="9"/>
      <c r="O5413" s="9"/>
      <c r="R5413" s="9"/>
      <c r="S5413" s="9"/>
      <c r="T5413" s="9"/>
      <c r="U5413" s="9"/>
      <c r="V5413" s="9"/>
    </row>
    <row r="5414" spans="1:22" s="5" customFormat="1">
      <c r="A5414" s="65" t="s">
        <v>2629</v>
      </c>
      <c r="B5414" s="65" t="s">
        <v>11738</v>
      </c>
      <c r="C5414" s="37" t="s">
        <v>5617</v>
      </c>
      <c r="D5414" s="66"/>
      <c r="E5414" s="57"/>
      <c r="F5414" s="57" t="s">
        <v>12</v>
      </c>
      <c r="G5414" s="447"/>
      <c r="H5414" s="68" t="s">
        <v>3660</v>
      </c>
      <c r="I5414" s="68"/>
      <c r="J5414" s="47"/>
      <c r="K5414" s="68"/>
      <c r="L5414" s="68" t="s">
        <v>8283</v>
      </c>
      <c r="M5414" s="68"/>
      <c r="N5414" s="9"/>
      <c r="O5414" s="9"/>
      <c r="R5414" s="9"/>
      <c r="S5414" s="9"/>
      <c r="T5414" s="9"/>
      <c r="U5414" s="9"/>
      <c r="V5414" s="9"/>
    </row>
    <row r="5415" spans="1:22" s="5" customFormat="1" ht="25.5">
      <c r="A5415" s="65" t="s">
        <v>2630</v>
      </c>
      <c r="B5415" s="65" t="s">
        <v>11737</v>
      </c>
      <c r="C5415" s="37" t="s">
        <v>5617</v>
      </c>
      <c r="D5415" s="66" t="s">
        <v>7561</v>
      </c>
      <c r="E5415" s="65"/>
      <c r="F5415" s="65" t="s">
        <v>12</v>
      </c>
      <c r="G5415" s="449"/>
      <c r="H5415" s="449" t="s">
        <v>4161</v>
      </c>
      <c r="I5415" s="449"/>
      <c r="J5415" s="47"/>
      <c r="K5415" s="449"/>
      <c r="L5415" s="449" t="s">
        <v>8284</v>
      </c>
      <c r="M5415" s="449"/>
      <c r="N5415" s="9"/>
      <c r="O5415" s="9"/>
      <c r="R5415" s="9"/>
      <c r="S5415" s="9"/>
      <c r="T5415" s="9"/>
      <c r="U5415" s="9"/>
      <c r="V5415" s="9"/>
    </row>
    <row r="5416" spans="1:22" s="5" customFormat="1" ht="63.75">
      <c r="A5416" s="113" t="s">
        <v>2631</v>
      </c>
      <c r="B5416" s="65" t="s">
        <v>11736</v>
      </c>
      <c r="C5416" s="37" t="s">
        <v>5617</v>
      </c>
      <c r="D5416" s="66"/>
      <c r="E5416" s="65"/>
      <c r="F5416" s="65" t="s">
        <v>12</v>
      </c>
      <c r="G5416" s="449"/>
      <c r="H5416" s="68"/>
      <c r="I5416" s="68"/>
      <c r="J5416" s="47"/>
      <c r="K5416" s="68"/>
      <c r="L5416" s="68"/>
      <c r="M5416" s="68"/>
      <c r="R5416" s="9"/>
      <c r="S5416" s="9"/>
      <c r="T5416" s="9"/>
      <c r="U5416" s="9"/>
      <c r="V5416" s="9"/>
    </row>
    <row r="5417" spans="1:22" s="5" customFormat="1" ht="102">
      <c r="A5417" s="115" t="s">
        <v>8285</v>
      </c>
      <c r="B5417" s="42" t="s">
        <v>11735</v>
      </c>
      <c r="C5417" s="37" t="s">
        <v>5617</v>
      </c>
      <c r="D5417" s="69" t="s">
        <v>7562</v>
      </c>
      <c r="E5417" s="43"/>
      <c r="F5417" s="56" t="s">
        <v>12</v>
      </c>
      <c r="G5417" s="45"/>
      <c r="H5417" s="62"/>
      <c r="I5417" s="62"/>
      <c r="J5417" s="47"/>
      <c r="K5417" s="62"/>
      <c r="L5417" s="62"/>
      <c r="M5417" s="62"/>
      <c r="R5417" s="9"/>
      <c r="S5417" s="9"/>
      <c r="T5417" s="9"/>
      <c r="U5417" s="9"/>
      <c r="V5417" s="9"/>
    </row>
    <row r="5418" spans="1:22" s="5" customFormat="1" ht="89.25">
      <c r="A5418" s="126" t="s">
        <v>5680</v>
      </c>
      <c r="B5418" s="127" t="s">
        <v>15559</v>
      </c>
      <c r="C5418" s="105" t="s">
        <v>5620</v>
      </c>
      <c r="D5418" s="110" t="s">
        <v>7563</v>
      </c>
      <c r="E5418" s="126"/>
      <c r="F5418" s="126" t="s">
        <v>4764</v>
      </c>
      <c r="G5418" s="108" t="s">
        <v>10467</v>
      </c>
      <c r="H5418" s="108"/>
      <c r="I5418" s="108"/>
      <c r="J5418" s="108"/>
      <c r="K5418" s="108"/>
      <c r="L5418" s="108"/>
      <c r="M5418" s="108"/>
      <c r="R5418" s="9"/>
      <c r="S5418" s="9"/>
      <c r="T5418" s="9"/>
      <c r="U5418" s="9"/>
      <c r="V5418" s="9"/>
    </row>
    <row r="5419" spans="1:22" s="5" customFormat="1" ht="38.25">
      <c r="A5419" s="115" t="s">
        <v>8286</v>
      </c>
      <c r="B5419" s="43"/>
      <c r="C5419" s="37" t="s">
        <v>5617</v>
      </c>
      <c r="D5419" s="69"/>
      <c r="E5419" s="43"/>
      <c r="F5419" s="56" t="s">
        <v>12</v>
      </c>
      <c r="G5419" s="45"/>
      <c r="H5419" s="62"/>
      <c r="I5419" s="62"/>
      <c r="J5419" s="47"/>
      <c r="K5419" s="62"/>
      <c r="L5419" s="62"/>
      <c r="M5419" s="62"/>
      <c r="R5419" s="9"/>
      <c r="S5419" s="9"/>
      <c r="T5419" s="9"/>
      <c r="U5419" s="9"/>
      <c r="V5419" s="9"/>
    </row>
    <row r="5420" spans="1:22" s="5" customFormat="1" ht="51">
      <c r="A5420" s="65" t="s">
        <v>2632</v>
      </c>
      <c r="B5420" s="65" t="s">
        <v>11734</v>
      </c>
      <c r="C5420" s="37" t="s">
        <v>5617</v>
      </c>
      <c r="D5420" s="66" t="s">
        <v>7564</v>
      </c>
      <c r="E5420" s="57"/>
      <c r="F5420" s="57" t="s">
        <v>12</v>
      </c>
      <c r="G5420" s="447"/>
      <c r="H5420" s="449"/>
      <c r="I5420" s="449"/>
      <c r="J5420" s="47"/>
      <c r="K5420" s="449"/>
      <c r="L5420" s="449"/>
      <c r="M5420" s="449"/>
      <c r="R5420" s="9"/>
      <c r="S5420" s="9"/>
      <c r="T5420" s="9"/>
      <c r="U5420" s="9"/>
      <c r="V5420" s="9"/>
    </row>
    <row r="5421" spans="1:22" s="5" customFormat="1" ht="25.5">
      <c r="A5421" s="65" t="s">
        <v>2633</v>
      </c>
      <c r="B5421" s="65"/>
      <c r="C5421" s="37" t="s">
        <v>5617</v>
      </c>
      <c r="D5421" s="66" t="s">
        <v>7565</v>
      </c>
      <c r="E5421" s="57"/>
      <c r="F5421" s="57" t="s">
        <v>12</v>
      </c>
      <c r="G5421" s="447"/>
      <c r="H5421" s="449"/>
      <c r="I5421" s="449"/>
      <c r="J5421" s="47" t="s">
        <v>3444</v>
      </c>
      <c r="K5421" s="449"/>
      <c r="L5421" s="449" t="s">
        <v>4982</v>
      </c>
      <c r="M5421" s="449" t="s">
        <v>9066</v>
      </c>
      <c r="R5421" s="9"/>
      <c r="S5421" s="9"/>
      <c r="T5421" s="9"/>
      <c r="U5421" s="9"/>
      <c r="V5421" s="9"/>
    </row>
    <row r="5422" spans="1:22" s="5" customFormat="1" ht="114.75">
      <c r="A5422" s="65" t="s">
        <v>2634</v>
      </c>
      <c r="B5422" s="65" t="s">
        <v>11733</v>
      </c>
      <c r="C5422" s="37" t="s">
        <v>5617</v>
      </c>
      <c r="D5422" s="66" t="s">
        <v>7566</v>
      </c>
      <c r="E5422" s="57"/>
      <c r="F5422" s="57" t="s">
        <v>12</v>
      </c>
      <c r="G5422" s="447"/>
      <c r="H5422" s="449"/>
      <c r="I5422" s="449"/>
      <c r="J5422" s="47" t="s">
        <v>3444</v>
      </c>
      <c r="K5422" s="449"/>
      <c r="L5422" s="449" t="s">
        <v>4982</v>
      </c>
      <c r="M5422" s="449" t="s">
        <v>9066</v>
      </c>
      <c r="R5422" s="9"/>
      <c r="S5422" s="9"/>
      <c r="T5422" s="9"/>
      <c r="U5422" s="9"/>
      <c r="V5422" s="9"/>
    </row>
    <row r="5423" spans="1:22" s="5" customFormat="1" ht="25.5">
      <c r="A5423" s="65" t="s">
        <v>2635</v>
      </c>
      <c r="B5423" s="65" t="s">
        <v>11732</v>
      </c>
      <c r="C5423" s="37" t="s">
        <v>5617</v>
      </c>
      <c r="D5423" s="69" t="s">
        <v>7567</v>
      </c>
      <c r="E5423" s="57"/>
      <c r="F5423" s="57" t="s">
        <v>12</v>
      </c>
      <c r="G5423" s="447"/>
      <c r="H5423" s="449"/>
      <c r="I5423" s="449"/>
      <c r="J5423" s="47" t="s">
        <v>3444</v>
      </c>
      <c r="K5423" s="449"/>
      <c r="L5423" s="449" t="s">
        <v>4982</v>
      </c>
      <c r="M5423" s="449" t="s">
        <v>9066</v>
      </c>
      <c r="N5423" s="9"/>
      <c r="O5423" s="9"/>
      <c r="R5423" s="9"/>
      <c r="S5423" s="9"/>
      <c r="T5423" s="9"/>
      <c r="U5423" s="9"/>
      <c r="V5423" s="9"/>
    </row>
    <row r="5424" spans="1:22" s="5" customFormat="1" ht="114.75">
      <c r="A5424" s="65" t="s">
        <v>2636</v>
      </c>
      <c r="B5424" s="65" t="s">
        <v>11731</v>
      </c>
      <c r="C5424" s="37" t="s">
        <v>5617</v>
      </c>
      <c r="D5424" s="66" t="s">
        <v>7568</v>
      </c>
      <c r="E5424" s="57"/>
      <c r="F5424" s="57" t="s">
        <v>12</v>
      </c>
      <c r="G5424" s="447"/>
      <c r="H5424" s="68"/>
      <c r="I5424" s="68"/>
      <c r="J5424" s="47"/>
      <c r="K5424" s="68"/>
      <c r="L5424" s="68"/>
      <c r="M5424" s="68"/>
      <c r="N5424" s="9"/>
      <c r="O5424" s="9"/>
      <c r="P5424" s="9"/>
      <c r="Q5424" s="9"/>
      <c r="R5424" s="9"/>
      <c r="S5424" s="9"/>
      <c r="T5424" s="9"/>
      <c r="U5424" s="9"/>
      <c r="V5424" s="9"/>
    </row>
    <row r="5425" spans="1:22" s="5" customFormat="1" ht="102">
      <c r="A5425" s="97" t="s">
        <v>3487</v>
      </c>
      <c r="B5425" s="97" t="s">
        <v>16004</v>
      </c>
      <c r="C5425" s="97" t="s">
        <v>10900</v>
      </c>
      <c r="D5425" s="154" t="s">
        <v>7570</v>
      </c>
      <c r="E5425" s="97"/>
      <c r="F5425" s="97" t="s">
        <v>4765</v>
      </c>
      <c r="G5425" s="154" t="s">
        <v>17291</v>
      </c>
      <c r="H5425" s="136"/>
      <c r="I5425" s="136"/>
      <c r="J5425" s="95"/>
      <c r="K5425" s="136"/>
      <c r="L5425" s="136"/>
      <c r="M5425" s="136"/>
      <c r="N5425" s="9"/>
      <c r="O5425" s="9"/>
      <c r="P5425" s="9"/>
      <c r="Q5425" s="9"/>
      <c r="R5425" s="9"/>
      <c r="S5425" s="9"/>
      <c r="T5425" s="9"/>
      <c r="U5425" s="9"/>
      <c r="V5425" s="9"/>
    </row>
    <row r="5426" spans="1:22" s="5" customFormat="1" ht="140.25">
      <c r="A5426" s="257" t="s">
        <v>5432</v>
      </c>
      <c r="B5426" s="258" t="s">
        <v>14905</v>
      </c>
      <c r="C5426" s="51" t="s">
        <v>5616</v>
      </c>
      <c r="D5426" s="259" t="s">
        <v>7571</v>
      </c>
      <c r="E5426" s="73"/>
      <c r="F5426" s="49" t="s">
        <v>12</v>
      </c>
      <c r="G5426" s="74"/>
      <c r="H5426" s="53"/>
      <c r="I5426" s="53"/>
      <c r="J5426" s="53" t="s">
        <v>3444</v>
      </c>
      <c r="K5426" s="55"/>
      <c r="L5426" s="53" t="s">
        <v>5316</v>
      </c>
      <c r="M5426" s="55" t="s">
        <v>18043</v>
      </c>
      <c r="N5426" s="9"/>
      <c r="O5426" s="9"/>
      <c r="P5426" s="9"/>
      <c r="Q5426" s="9"/>
      <c r="R5426" s="9"/>
      <c r="S5426" s="9"/>
      <c r="T5426" s="9"/>
      <c r="U5426" s="9"/>
      <c r="V5426" s="9"/>
    </row>
    <row r="5427" spans="1:22" s="5" customFormat="1" ht="153">
      <c r="A5427" s="257" t="s">
        <v>5433</v>
      </c>
      <c r="B5427" s="258" t="s">
        <v>14904</v>
      </c>
      <c r="C5427" s="51" t="s">
        <v>5616</v>
      </c>
      <c r="D5427" s="259" t="s">
        <v>7572</v>
      </c>
      <c r="E5427" s="73"/>
      <c r="F5427" s="49" t="s">
        <v>12</v>
      </c>
      <c r="G5427" s="74"/>
      <c r="H5427" s="53"/>
      <c r="I5427" s="53"/>
      <c r="J5427" s="53" t="s">
        <v>3444</v>
      </c>
      <c r="K5427" s="55"/>
      <c r="L5427" s="53" t="s">
        <v>5316</v>
      </c>
      <c r="M5427" s="55" t="s">
        <v>18043</v>
      </c>
      <c r="N5427" s="9"/>
      <c r="O5427" s="9"/>
      <c r="P5427" s="9"/>
      <c r="Q5427" s="9"/>
      <c r="R5427" s="9"/>
      <c r="S5427" s="9"/>
      <c r="T5427" s="9"/>
      <c r="U5427" s="9"/>
      <c r="V5427" s="9"/>
    </row>
    <row r="5428" spans="1:22" s="5" customFormat="1" ht="51">
      <c r="A5428" s="65" t="s">
        <v>2637</v>
      </c>
      <c r="B5428" s="65" t="s">
        <v>11730</v>
      </c>
      <c r="C5428" s="37" t="s">
        <v>5617</v>
      </c>
      <c r="D5428" s="66" t="s">
        <v>7573</v>
      </c>
      <c r="E5428" s="57"/>
      <c r="F5428" s="57" t="s">
        <v>12</v>
      </c>
      <c r="G5428" s="447"/>
      <c r="H5428" s="68"/>
      <c r="I5428" s="68"/>
      <c r="J5428" s="47" t="s">
        <v>3444</v>
      </c>
      <c r="K5428" s="68"/>
      <c r="L5428" s="62" t="s">
        <v>5316</v>
      </c>
      <c r="M5428" s="62" t="s">
        <v>18043</v>
      </c>
      <c r="N5428" s="9"/>
      <c r="O5428" s="9"/>
      <c r="P5428" s="9"/>
      <c r="Q5428" s="9"/>
      <c r="R5428" s="9"/>
      <c r="S5428" s="9"/>
      <c r="T5428" s="9"/>
      <c r="U5428" s="9"/>
      <c r="V5428" s="9"/>
    </row>
    <row r="5429" spans="1:22" s="5" customFormat="1" ht="153">
      <c r="A5429" s="257" t="s">
        <v>3442</v>
      </c>
      <c r="B5429" s="258" t="s">
        <v>14903</v>
      </c>
      <c r="C5429" s="51" t="s">
        <v>5616</v>
      </c>
      <c r="D5429" s="259" t="s">
        <v>7574</v>
      </c>
      <c r="E5429" s="73"/>
      <c r="F5429" s="49" t="s">
        <v>12</v>
      </c>
      <c r="G5429" s="74"/>
      <c r="H5429" s="53"/>
      <c r="I5429" s="53"/>
      <c r="J5429" s="53"/>
      <c r="K5429" s="53" t="s">
        <v>10830</v>
      </c>
      <c r="L5429" s="53"/>
      <c r="M5429" s="401" t="s">
        <v>16671</v>
      </c>
      <c r="N5429" s="9"/>
      <c r="O5429" s="9"/>
      <c r="P5429" s="9"/>
      <c r="Q5429" s="9"/>
      <c r="R5429" s="9"/>
      <c r="S5429" s="9"/>
      <c r="T5429" s="9"/>
      <c r="U5429" s="9"/>
      <c r="V5429" s="9"/>
    </row>
    <row r="5430" spans="1:22" s="5" customFormat="1" ht="153">
      <c r="A5430" s="65" t="s">
        <v>2638</v>
      </c>
      <c r="B5430" s="65" t="s">
        <v>11729</v>
      </c>
      <c r="C5430" s="37" t="s">
        <v>5617</v>
      </c>
      <c r="D5430" s="66" t="s">
        <v>7575</v>
      </c>
      <c r="E5430" s="65"/>
      <c r="F5430" s="65" t="s">
        <v>12</v>
      </c>
      <c r="G5430" s="449"/>
      <c r="H5430" s="449"/>
      <c r="I5430" s="449"/>
      <c r="J5430" s="47"/>
      <c r="K5430" s="449" t="s">
        <v>10830</v>
      </c>
      <c r="L5430" s="449"/>
      <c r="M5430" s="465" t="s">
        <v>16672</v>
      </c>
      <c r="N5430" s="9"/>
      <c r="O5430" s="9"/>
      <c r="P5430" s="9"/>
      <c r="Q5430" s="9"/>
      <c r="R5430" s="9"/>
      <c r="S5430" s="9"/>
      <c r="T5430" s="9"/>
      <c r="U5430" s="9"/>
      <c r="V5430" s="9"/>
    </row>
    <row r="5431" spans="1:22" s="5" customFormat="1" ht="153">
      <c r="A5431" s="100" t="s">
        <v>16288</v>
      </c>
      <c r="B5431" s="100" t="s">
        <v>16289</v>
      </c>
      <c r="C5431" s="100" t="s">
        <v>5620</v>
      </c>
      <c r="D5431" s="414" t="s">
        <v>16290</v>
      </c>
      <c r="E5431" s="100"/>
      <c r="F5431" s="100" t="s">
        <v>12</v>
      </c>
      <c r="G5431" s="357"/>
      <c r="H5431" s="355"/>
      <c r="I5431" s="355"/>
      <c r="J5431" s="355"/>
      <c r="K5431" s="355"/>
      <c r="L5431" s="355"/>
      <c r="M5431" s="355" t="s">
        <v>16672</v>
      </c>
      <c r="N5431" s="9"/>
      <c r="O5431" s="9"/>
      <c r="P5431" s="9"/>
      <c r="Q5431" s="9"/>
      <c r="R5431" s="9"/>
      <c r="S5431" s="9"/>
      <c r="T5431" s="9"/>
      <c r="U5431" s="9"/>
      <c r="V5431" s="9"/>
    </row>
    <row r="5432" spans="1:22" s="5" customFormat="1" ht="153">
      <c r="A5432" s="182" t="s">
        <v>2639</v>
      </c>
      <c r="B5432" s="65" t="s">
        <v>11728</v>
      </c>
      <c r="C5432" s="37" t="s">
        <v>5617</v>
      </c>
      <c r="D5432" s="66" t="s">
        <v>7576</v>
      </c>
      <c r="E5432" s="65"/>
      <c r="F5432" s="65" t="s">
        <v>12</v>
      </c>
      <c r="G5432" s="449"/>
      <c r="H5432" s="68"/>
      <c r="I5432" s="68"/>
      <c r="J5432" s="47"/>
      <c r="K5432" s="68" t="s">
        <v>10830</v>
      </c>
      <c r="L5432" s="68"/>
      <c r="M5432" s="465" t="s">
        <v>16672</v>
      </c>
      <c r="N5432" s="9"/>
      <c r="O5432" s="9"/>
      <c r="P5432" s="9"/>
      <c r="Q5432" s="9"/>
      <c r="R5432" s="9"/>
      <c r="S5432" s="9"/>
      <c r="T5432" s="9"/>
      <c r="U5432" s="9"/>
      <c r="V5432" s="9"/>
    </row>
    <row r="5433" spans="1:22" s="5" customFormat="1" ht="153">
      <c r="A5433" s="65" t="s">
        <v>2640</v>
      </c>
      <c r="B5433" s="65" t="s">
        <v>16206</v>
      </c>
      <c r="C5433" s="37" t="s">
        <v>5617</v>
      </c>
      <c r="D5433" s="66" t="s">
        <v>7577</v>
      </c>
      <c r="E5433" s="57"/>
      <c r="F5433" s="57" t="s">
        <v>12</v>
      </c>
      <c r="G5433" s="447"/>
      <c r="H5433" s="449"/>
      <c r="I5433" s="449"/>
      <c r="J5433" s="47"/>
      <c r="K5433" s="449" t="s">
        <v>10830</v>
      </c>
      <c r="L5433" s="449"/>
      <c r="M5433" s="465" t="s">
        <v>16672</v>
      </c>
      <c r="N5433" s="9"/>
      <c r="O5433" s="9"/>
      <c r="P5433" s="9"/>
      <c r="Q5433" s="9"/>
      <c r="R5433" s="9"/>
      <c r="S5433" s="9"/>
      <c r="T5433" s="9"/>
      <c r="U5433" s="9"/>
      <c r="V5433" s="9"/>
    </row>
    <row r="5434" spans="1:22" s="5" customFormat="1" ht="76.5">
      <c r="A5434" s="70" t="s">
        <v>5434</v>
      </c>
      <c r="B5434" s="161" t="s">
        <v>17460</v>
      </c>
      <c r="C5434" s="51" t="s">
        <v>5616</v>
      </c>
      <c r="D5434" s="52" t="s">
        <v>7578</v>
      </c>
      <c r="E5434" s="73"/>
      <c r="F5434" s="49" t="s">
        <v>12</v>
      </c>
      <c r="G5434" s="74"/>
      <c r="H5434" s="53"/>
      <c r="I5434" s="53"/>
      <c r="J5434" s="53"/>
      <c r="K5434" s="332" t="s">
        <v>10797</v>
      </c>
      <c r="L5434" s="332" t="s">
        <v>4768</v>
      </c>
      <c r="M5434" s="53"/>
      <c r="N5434" s="9"/>
      <c r="O5434" s="9"/>
      <c r="P5434" s="9"/>
      <c r="Q5434" s="9"/>
      <c r="R5434" s="9"/>
      <c r="S5434" s="9"/>
      <c r="T5434" s="9"/>
      <c r="U5434" s="9"/>
      <c r="V5434" s="9"/>
    </row>
    <row r="5435" spans="1:22" s="5" customFormat="1" ht="63.75">
      <c r="A5435" s="129" t="s">
        <v>4758</v>
      </c>
      <c r="B5435" s="49" t="s">
        <v>14902</v>
      </c>
      <c r="C5435" s="51" t="s">
        <v>5616</v>
      </c>
      <c r="D5435" s="52"/>
      <c r="E5435" s="73"/>
      <c r="F5435" s="49" t="s">
        <v>12</v>
      </c>
      <c r="G5435" s="74"/>
      <c r="H5435" s="53"/>
      <c r="I5435" s="53"/>
      <c r="J5435" s="53"/>
      <c r="K5435" s="53"/>
      <c r="L5435" s="53"/>
      <c r="M5435" s="53"/>
      <c r="N5435" s="9"/>
      <c r="O5435" s="9"/>
      <c r="P5435" s="9"/>
      <c r="Q5435" s="9"/>
      <c r="R5435" s="9"/>
      <c r="S5435" s="9"/>
      <c r="T5435" s="9"/>
      <c r="U5435" s="9"/>
      <c r="V5435" s="9"/>
    </row>
    <row r="5436" spans="1:22" s="5" customFormat="1">
      <c r="A5436" s="113" t="s">
        <v>2641</v>
      </c>
      <c r="B5436" s="65"/>
      <c r="C5436" s="37" t="s">
        <v>5617</v>
      </c>
      <c r="D5436" s="66"/>
      <c r="E5436" s="65"/>
      <c r="F5436" s="65" t="s">
        <v>12</v>
      </c>
      <c r="G5436" s="68"/>
      <c r="H5436" s="68"/>
      <c r="I5436" s="68"/>
      <c r="J5436" s="47"/>
      <c r="K5436" s="68"/>
      <c r="L5436" s="68"/>
      <c r="M5436" s="68"/>
      <c r="N5436" s="9"/>
      <c r="O5436" s="9"/>
      <c r="P5436" s="9"/>
      <c r="Q5436" s="9"/>
      <c r="R5436" s="9"/>
      <c r="S5436" s="9"/>
      <c r="T5436" s="9"/>
      <c r="U5436" s="9"/>
      <c r="V5436" s="9"/>
    </row>
    <row r="5437" spans="1:22" s="5" customFormat="1" ht="76.5">
      <c r="A5437" s="145" t="s">
        <v>3734</v>
      </c>
      <c r="B5437" s="50" t="s">
        <v>14901</v>
      </c>
      <c r="C5437" s="51" t="s">
        <v>5616</v>
      </c>
      <c r="D5437" s="146"/>
      <c r="E5437" s="320"/>
      <c r="F5437" s="50" t="s">
        <v>12</v>
      </c>
      <c r="G5437" s="319"/>
      <c r="H5437" s="163"/>
      <c r="I5437" s="163"/>
      <c r="J5437" s="53"/>
      <c r="K5437" s="48" t="s">
        <v>10623</v>
      </c>
      <c r="L5437" s="48" t="s">
        <v>10624</v>
      </c>
      <c r="M5437" s="48"/>
      <c r="N5437" s="9"/>
      <c r="O5437" s="9"/>
      <c r="P5437" s="9"/>
      <c r="Q5437" s="9"/>
      <c r="R5437" s="9"/>
      <c r="S5437" s="9"/>
      <c r="T5437" s="9"/>
      <c r="U5437" s="9"/>
      <c r="V5437" s="9"/>
    </row>
    <row r="5438" spans="1:22" s="5" customFormat="1" ht="51">
      <c r="A5438" s="70" t="s">
        <v>4691</v>
      </c>
      <c r="B5438" s="49" t="s">
        <v>14900</v>
      </c>
      <c r="C5438" s="51" t="s">
        <v>5616</v>
      </c>
      <c r="D5438" s="52" t="s">
        <v>7579</v>
      </c>
      <c r="E5438" s="73"/>
      <c r="F5438" s="49" t="s">
        <v>12</v>
      </c>
      <c r="G5438" s="74"/>
      <c r="H5438" s="53"/>
      <c r="I5438" s="53"/>
      <c r="J5438" s="53"/>
      <c r="K5438" s="53"/>
      <c r="L5438" s="53"/>
      <c r="M5438" s="53"/>
      <c r="N5438" s="9"/>
      <c r="O5438" s="9"/>
      <c r="P5438" s="9"/>
      <c r="Q5438" s="9"/>
      <c r="R5438" s="9"/>
      <c r="S5438" s="9"/>
      <c r="T5438" s="9"/>
      <c r="U5438" s="9"/>
      <c r="V5438" s="9"/>
    </row>
    <row r="5439" spans="1:22" s="5" customFormat="1" ht="63.75">
      <c r="A5439" s="113" t="s">
        <v>2642</v>
      </c>
      <c r="B5439" s="65" t="s">
        <v>11727</v>
      </c>
      <c r="C5439" s="37" t="s">
        <v>5617</v>
      </c>
      <c r="D5439" s="66"/>
      <c r="E5439" s="65"/>
      <c r="F5439" s="65" t="s">
        <v>12</v>
      </c>
      <c r="G5439" s="449"/>
      <c r="H5439" s="449"/>
      <c r="I5439" s="449"/>
      <c r="J5439" s="47"/>
      <c r="K5439" s="449"/>
      <c r="L5439" s="449"/>
      <c r="M5439" s="449"/>
      <c r="N5439" s="9"/>
      <c r="O5439" s="9"/>
      <c r="P5439" s="9"/>
      <c r="Q5439" s="9"/>
      <c r="R5439" s="9"/>
      <c r="S5439" s="9"/>
      <c r="T5439" s="9"/>
      <c r="U5439" s="9"/>
      <c r="V5439" s="9"/>
    </row>
    <row r="5440" spans="1:22" s="5" customFormat="1" ht="25.5">
      <c r="A5440" s="273" t="s">
        <v>3725</v>
      </c>
      <c r="B5440" s="65" t="s">
        <v>11726</v>
      </c>
      <c r="C5440" s="37" t="s">
        <v>5617</v>
      </c>
      <c r="D5440" s="66"/>
      <c r="E5440" s="65"/>
      <c r="F5440" s="65" t="s">
        <v>12</v>
      </c>
      <c r="G5440" s="449"/>
      <c r="H5440" s="449"/>
      <c r="I5440" s="449"/>
      <c r="J5440" s="47"/>
      <c r="K5440" s="449"/>
      <c r="L5440" s="449"/>
      <c r="M5440" s="449"/>
      <c r="N5440" s="9"/>
      <c r="O5440" s="9"/>
      <c r="P5440" s="9"/>
      <c r="Q5440" s="9"/>
      <c r="R5440" s="9"/>
      <c r="S5440" s="9"/>
      <c r="T5440" s="9"/>
      <c r="U5440" s="9"/>
      <c r="V5440" s="9"/>
    </row>
    <row r="5441" spans="1:22" s="5" customFormat="1" ht="25.5">
      <c r="A5441" s="113" t="s">
        <v>2643</v>
      </c>
      <c r="B5441" s="65" t="s">
        <v>11725</v>
      </c>
      <c r="C5441" s="37" t="s">
        <v>5617</v>
      </c>
      <c r="D5441" s="66"/>
      <c r="E5441" s="65"/>
      <c r="F5441" s="65" t="s">
        <v>12</v>
      </c>
      <c r="G5441" s="68"/>
      <c r="H5441" s="68"/>
      <c r="I5441" s="68"/>
      <c r="J5441" s="47"/>
      <c r="K5441" s="68"/>
      <c r="L5441" s="68"/>
      <c r="M5441" s="68"/>
      <c r="N5441" s="9"/>
      <c r="O5441" s="9"/>
      <c r="P5441" s="9"/>
      <c r="Q5441" s="9"/>
      <c r="R5441" s="9"/>
      <c r="S5441" s="9"/>
      <c r="T5441" s="9"/>
      <c r="U5441" s="9"/>
      <c r="V5441" s="9"/>
    </row>
    <row r="5442" spans="1:22" s="5" customFormat="1" ht="102">
      <c r="A5442" s="130" t="s">
        <v>2644</v>
      </c>
      <c r="B5442" s="65" t="s">
        <v>11724</v>
      </c>
      <c r="C5442" s="37" t="s">
        <v>5617</v>
      </c>
      <c r="D5442" s="66"/>
      <c r="E5442" s="57"/>
      <c r="F5442" s="57" t="s">
        <v>12</v>
      </c>
      <c r="G5442" s="447"/>
      <c r="H5442" s="68"/>
      <c r="I5442" s="68"/>
      <c r="J5442" s="47"/>
      <c r="K5442" s="68"/>
      <c r="L5442" s="68"/>
      <c r="M5442" s="68"/>
      <c r="N5442" s="9"/>
      <c r="O5442" s="9"/>
      <c r="P5442" s="9"/>
      <c r="Q5442" s="9"/>
      <c r="R5442" s="9"/>
      <c r="S5442" s="9"/>
      <c r="T5442" s="9"/>
      <c r="U5442" s="9"/>
      <c r="V5442" s="9"/>
    </row>
    <row r="5443" spans="1:22" s="5" customFormat="1" ht="63.75">
      <c r="A5443" s="113" t="s">
        <v>2645</v>
      </c>
      <c r="B5443" s="65" t="s">
        <v>11723</v>
      </c>
      <c r="C5443" s="37" t="s">
        <v>5617</v>
      </c>
      <c r="D5443" s="66"/>
      <c r="E5443" s="65"/>
      <c r="F5443" s="65" t="s">
        <v>12</v>
      </c>
      <c r="G5443" s="449"/>
      <c r="H5443" s="449"/>
      <c r="I5443" s="449"/>
      <c r="J5443" s="47"/>
      <c r="K5443" s="449"/>
      <c r="L5443" s="449"/>
      <c r="M5443" s="449"/>
      <c r="N5443" s="9"/>
      <c r="O5443" s="9"/>
      <c r="P5443" s="9"/>
      <c r="Q5443" s="9"/>
      <c r="R5443" s="9"/>
      <c r="S5443" s="9"/>
      <c r="T5443" s="9"/>
      <c r="U5443" s="9"/>
      <c r="V5443" s="9"/>
    </row>
    <row r="5444" spans="1:22" s="5" customFormat="1" ht="38.25">
      <c r="A5444" s="384" t="s">
        <v>7455</v>
      </c>
      <c r="B5444" s="430" t="s">
        <v>14898</v>
      </c>
      <c r="C5444" s="385" t="s">
        <v>5616</v>
      </c>
      <c r="D5444" s="386"/>
      <c r="E5444" s="384"/>
      <c r="F5444" s="384" t="s">
        <v>12</v>
      </c>
      <c r="G5444" s="387"/>
      <c r="H5444" s="388"/>
      <c r="I5444" s="388"/>
      <c r="J5444" s="53"/>
      <c r="K5444" s="388"/>
      <c r="L5444" s="388"/>
      <c r="M5444" s="388" t="s">
        <v>7456</v>
      </c>
      <c r="N5444" s="9"/>
      <c r="O5444" s="9"/>
      <c r="P5444" s="9"/>
      <c r="Q5444" s="9"/>
      <c r="R5444" s="9"/>
      <c r="S5444" s="9"/>
      <c r="T5444" s="9"/>
      <c r="U5444" s="9"/>
      <c r="V5444" s="9"/>
    </row>
    <row r="5445" spans="1:22" s="5" customFormat="1" ht="25.5">
      <c r="A5445" s="131" t="s">
        <v>2646</v>
      </c>
      <c r="B5445" s="65" t="s">
        <v>11722</v>
      </c>
      <c r="C5445" s="37" t="s">
        <v>5648</v>
      </c>
      <c r="D5445" s="66"/>
      <c r="E5445" s="65"/>
      <c r="F5445" s="65" t="s">
        <v>12</v>
      </c>
      <c r="G5445" s="449"/>
      <c r="H5445" s="449"/>
      <c r="I5445" s="449"/>
      <c r="J5445" s="47"/>
      <c r="K5445" s="449"/>
      <c r="L5445" s="449"/>
      <c r="M5445" s="449"/>
      <c r="N5445" s="9"/>
      <c r="O5445" s="9"/>
      <c r="P5445" s="9"/>
      <c r="Q5445" s="9"/>
      <c r="R5445" s="9"/>
      <c r="S5445" s="9"/>
      <c r="T5445" s="9"/>
      <c r="U5445" s="9"/>
      <c r="V5445" s="9"/>
    </row>
    <row r="5446" spans="1:22" s="5" customFormat="1" ht="25.5">
      <c r="A5446" s="65" t="s">
        <v>2647</v>
      </c>
      <c r="B5446" s="113" t="s">
        <v>11721</v>
      </c>
      <c r="C5446" s="37" t="s">
        <v>5617</v>
      </c>
      <c r="D5446" s="66"/>
      <c r="E5446" s="57"/>
      <c r="F5446" s="57" t="s">
        <v>12</v>
      </c>
      <c r="G5446" s="447"/>
      <c r="H5446" s="449"/>
      <c r="I5446" s="449"/>
      <c r="J5446" s="47"/>
      <c r="K5446" s="449"/>
      <c r="L5446" s="449"/>
      <c r="M5446" s="449"/>
      <c r="N5446" s="9"/>
      <c r="O5446" s="9"/>
      <c r="P5446" s="9"/>
      <c r="Q5446" s="9"/>
      <c r="R5446" s="9"/>
      <c r="S5446" s="9"/>
      <c r="T5446" s="9"/>
      <c r="U5446" s="9"/>
      <c r="V5446" s="9"/>
    </row>
    <row r="5447" spans="1:22" s="5" customFormat="1" ht="25.5">
      <c r="A5447" s="65" t="s">
        <v>2648</v>
      </c>
      <c r="B5447" s="113" t="s">
        <v>11720</v>
      </c>
      <c r="C5447" s="37" t="s">
        <v>5617</v>
      </c>
      <c r="D5447" s="66"/>
      <c r="E5447" s="57"/>
      <c r="F5447" s="57" t="s">
        <v>12</v>
      </c>
      <c r="G5447" s="447"/>
      <c r="H5447" s="449"/>
      <c r="I5447" s="449"/>
      <c r="J5447" s="47"/>
      <c r="K5447" s="449"/>
      <c r="L5447" s="449"/>
      <c r="M5447" s="449"/>
      <c r="N5447" s="9"/>
      <c r="O5447" s="9"/>
      <c r="P5447" s="9"/>
      <c r="Q5447" s="9"/>
      <c r="R5447" s="9"/>
      <c r="S5447" s="9"/>
      <c r="T5447" s="9"/>
      <c r="U5447" s="9"/>
      <c r="V5447" s="9"/>
    </row>
    <row r="5448" spans="1:22" s="5" customFormat="1" ht="102">
      <c r="A5448" s="65" t="s">
        <v>2649</v>
      </c>
      <c r="B5448" s="65" t="s">
        <v>11719</v>
      </c>
      <c r="C5448" s="37" t="s">
        <v>5617</v>
      </c>
      <c r="D5448" s="66" t="s">
        <v>7580</v>
      </c>
      <c r="E5448" s="57"/>
      <c r="F5448" s="57" t="s">
        <v>12</v>
      </c>
      <c r="G5448" s="447"/>
      <c r="H5448" s="449"/>
      <c r="I5448" s="449"/>
      <c r="J5448" s="47" t="s">
        <v>3444</v>
      </c>
      <c r="K5448" s="449"/>
      <c r="L5448" s="449" t="s">
        <v>4982</v>
      </c>
      <c r="M5448" s="449" t="s">
        <v>18043</v>
      </c>
      <c r="N5448" s="9"/>
      <c r="O5448" s="9"/>
      <c r="P5448" s="9"/>
      <c r="Q5448" s="9"/>
      <c r="R5448" s="9"/>
      <c r="S5448" s="9"/>
      <c r="T5448" s="9"/>
      <c r="U5448" s="9"/>
      <c r="V5448" s="9"/>
    </row>
    <row r="5449" spans="1:22" s="5" customFormat="1" ht="89.25">
      <c r="A5449" s="65" t="s">
        <v>2650</v>
      </c>
      <c r="B5449" s="65" t="s">
        <v>11718</v>
      </c>
      <c r="C5449" s="37" t="s">
        <v>5617</v>
      </c>
      <c r="D5449" s="66" t="s">
        <v>7581</v>
      </c>
      <c r="E5449" s="57"/>
      <c r="F5449" s="57" t="s">
        <v>12</v>
      </c>
      <c r="G5449" s="447"/>
      <c r="H5449" s="449"/>
      <c r="I5449" s="449"/>
      <c r="J5449" s="47" t="s">
        <v>3444</v>
      </c>
      <c r="K5449" s="449"/>
      <c r="L5449" s="449" t="s">
        <v>4982</v>
      </c>
      <c r="M5449" s="449" t="s">
        <v>9066</v>
      </c>
      <c r="N5449" s="9"/>
      <c r="O5449" s="9"/>
      <c r="P5449" s="9"/>
      <c r="Q5449" s="9"/>
      <c r="R5449" s="9"/>
      <c r="S5449" s="9"/>
      <c r="T5449" s="9"/>
      <c r="U5449" s="9"/>
      <c r="V5449" s="9"/>
    </row>
    <row r="5450" spans="1:22" s="5" customFormat="1" ht="63.75">
      <c r="A5450" s="65" t="s">
        <v>2651</v>
      </c>
      <c r="B5450" s="65" t="s">
        <v>11717</v>
      </c>
      <c r="C5450" s="37" t="s">
        <v>5617</v>
      </c>
      <c r="D5450" s="66" t="s">
        <v>7582</v>
      </c>
      <c r="E5450" s="57"/>
      <c r="F5450" s="57" t="s">
        <v>12</v>
      </c>
      <c r="G5450" s="447"/>
      <c r="H5450" s="449"/>
      <c r="I5450" s="449"/>
      <c r="J5450" s="47" t="s">
        <v>3444</v>
      </c>
      <c r="K5450" s="449"/>
      <c r="L5450" s="449" t="s">
        <v>4982</v>
      </c>
      <c r="M5450" s="449" t="s">
        <v>9066</v>
      </c>
      <c r="N5450" s="9"/>
      <c r="O5450" s="9"/>
      <c r="P5450" s="9"/>
      <c r="Q5450" s="9"/>
      <c r="R5450" s="9"/>
      <c r="S5450" s="9"/>
      <c r="T5450" s="9"/>
      <c r="U5450" s="9"/>
      <c r="V5450" s="9"/>
    </row>
    <row r="5451" spans="1:22" s="5" customFormat="1" ht="63.75">
      <c r="A5451" s="65" t="s">
        <v>2652</v>
      </c>
      <c r="B5451" s="65" t="s">
        <v>11716</v>
      </c>
      <c r="C5451" s="37" t="s">
        <v>5617</v>
      </c>
      <c r="D5451" s="66" t="s">
        <v>7583</v>
      </c>
      <c r="E5451" s="57"/>
      <c r="F5451" s="57" t="s">
        <v>12</v>
      </c>
      <c r="G5451" s="447"/>
      <c r="H5451" s="68"/>
      <c r="I5451" s="68"/>
      <c r="J5451" s="47" t="s">
        <v>3444</v>
      </c>
      <c r="K5451" s="68"/>
      <c r="L5451" s="68" t="s">
        <v>5337</v>
      </c>
      <c r="M5451" s="68" t="s">
        <v>9066</v>
      </c>
      <c r="N5451" s="9"/>
      <c r="O5451" s="9"/>
      <c r="P5451" s="9"/>
      <c r="Q5451" s="9"/>
      <c r="R5451" s="9"/>
      <c r="S5451" s="9"/>
      <c r="T5451" s="9"/>
      <c r="U5451" s="9"/>
      <c r="V5451" s="9"/>
    </row>
    <row r="5452" spans="1:22" s="5" customFormat="1" ht="63.75">
      <c r="A5452" s="65" t="s">
        <v>2653</v>
      </c>
      <c r="B5452" s="65" t="s">
        <v>11715</v>
      </c>
      <c r="C5452" s="37" t="s">
        <v>5617</v>
      </c>
      <c r="D5452" s="66" t="s">
        <v>7584</v>
      </c>
      <c r="E5452" s="57"/>
      <c r="F5452" s="57" t="s">
        <v>12</v>
      </c>
      <c r="G5452" s="447"/>
      <c r="H5452" s="449"/>
      <c r="I5452" s="449"/>
      <c r="J5452" s="47" t="s">
        <v>3444</v>
      </c>
      <c r="K5452" s="449"/>
      <c r="L5452" s="449" t="s">
        <v>5209</v>
      </c>
      <c r="M5452" s="449" t="s">
        <v>9066</v>
      </c>
      <c r="N5452" s="9"/>
      <c r="O5452" s="9"/>
      <c r="P5452" s="9"/>
      <c r="Q5452" s="9"/>
      <c r="R5452" s="9"/>
      <c r="S5452" s="9"/>
      <c r="T5452" s="9"/>
      <c r="U5452" s="9"/>
      <c r="V5452" s="9"/>
    </row>
    <row r="5453" spans="1:22" s="5" customFormat="1" ht="76.5">
      <c r="A5453" s="65" t="s">
        <v>2654</v>
      </c>
      <c r="B5453" s="65" t="s">
        <v>11714</v>
      </c>
      <c r="C5453" s="37" t="s">
        <v>5617</v>
      </c>
      <c r="D5453" s="66" t="s">
        <v>7585</v>
      </c>
      <c r="E5453" s="65" t="s">
        <v>5165</v>
      </c>
      <c r="F5453" s="65" t="s">
        <v>12</v>
      </c>
      <c r="G5453" s="449"/>
      <c r="H5453" s="449"/>
      <c r="I5453" s="449"/>
      <c r="J5453" s="47"/>
      <c r="K5453" s="449"/>
      <c r="L5453" s="449"/>
      <c r="M5453" s="449"/>
      <c r="N5453" s="9"/>
      <c r="O5453" s="9"/>
      <c r="P5453" s="9"/>
      <c r="Q5453" s="9"/>
      <c r="R5453" s="9"/>
      <c r="S5453" s="9"/>
      <c r="T5453" s="9"/>
      <c r="U5453" s="9"/>
      <c r="V5453" s="9"/>
    </row>
    <row r="5454" spans="1:22" s="5" customFormat="1" ht="38.25">
      <c r="A5454" s="101" t="s">
        <v>16319</v>
      </c>
      <c r="B5454" s="100" t="s">
        <v>16320</v>
      </c>
      <c r="C5454" s="100" t="s">
        <v>10556</v>
      </c>
      <c r="D5454" s="414"/>
      <c r="E5454" s="100"/>
      <c r="F5454" s="100" t="s">
        <v>4765</v>
      </c>
      <c r="G5454" s="357" t="s">
        <v>16896</v>
      </c>
      <c r="H5454" s="355"/>
      <c r="I5454" s="355"/>
      <c r="J5454" s="355"/>
      <c r="K5454" s="355"/>
      <c r="L5454" s="355"/>
      <c r="M5454" s="355"/>
      <c r="N5454" s="9"/>
      <c r="O5454" s="9"/>
      <c r="P5454" s="9"/>
      <c r="Q5454" s="9"/>
      <c r="R5454" s="9"/>
      <c r="S5454" s="9"/>
      <c r="T5454" s="9"/>
      <c r="U5454" s="9"/>
      <c r="V5454" s="9"/>
    </row>
    <row r="5455" spans="1:22" s="5" customFormat="1" ht="51">
      <c r="A5455" s="169" t="s">
        <v>4029</v>
      </c>
      <c r="B5455" s="65" t="s">
        <v>11713</v>
      </c>
      <c r="C5455" s="37" t="s">
        <v>5617</v>
      </c>
      <c r="D5455" s="66" t="s">
        <v>7586</v>
      </c>
      <c r="E5455" s="65"/>
      <c r="F5455" s="65" t="s">
        <v>12</v>
      </c>
      <c r="G5455" s="449"/>
      <c r="H5455" s="449"/>
      <c r="I5455" s="449"/>
      <c r="J5455" s="47"/>
      <c r="K5455" s="449"/>
      <c r="L5455" s="449"/>
      <c r="M5455" s="449"/>
      <c r="N5455" s="9"/>
      <c r="O5455" s="9"/>
      <c r="P5455" s="9"/>
      <c r="Q5455" s="9"/>
      <c r="R5455" s="9"/>
      <c r="S5455" s="9"/>
      <c r="T5455" s="9"/>
      <c r="U5455" s="9"/>
      <c r="V5455" s="9"/>
    </row>
    <row r="5456" spans="1:22" s="5" customFormat="1">
      <c r="A5456" s="113" t="s">
        <v>2655</v>
      </c>
      <c r="B5456" s="65" t="s">
        <v>11712</v>
      </c>
      <c r="C5456" s="37" t="s">
        <v>5617</v>
      </c>
      <c r="D5456" s="66"/>
      <c r="E5456" s="57"/>
      <c r="F5456" s="57" t="s">
        <v>12</v>
      </c>
      <c r="G5456" s="447"/>
      <c r="H5456" s="449"/>
      <c r="I5456" s="449"/>
      <c r="J5456" s="47"/>
      <c r="K5456" s="449"/>
      <c r="L5456" s="449"/>
      <c r="M5456" s="449"/>
      <c r="N5456" s="9"/>
      <c r="O5456" s="9"/>
      <c r="P5456" s="9"/>
      <c r="Q5456" s="9"/>
      <c r="R5456" s="9"/>
      <c r="S5456" s="9"/>
      <c r="T5456" s="9"/>
      <c r="U5456" s="9"/>
      <c r="V5456" s="9"/>
    </row>
    <row r="5457" spans="1:22" s="5" customFormat="1" ht="25.5">
      <c r="A5457" s="113" t="s">
        <v>2656</v>
      </c>
      <c r="B5457" s="65" t="s">
        <v>11711</v>
      </c>
      <c r="C5457" s="37" t="s">
        <v>5617</v>
      </c>
      <c r="D5457" s="66"/>
      <c r="E5457" s="65"/>
      <c r="F5457" s="65" t="s">
        <v>12</v>
      </c>
      <c r="G5457" s="68"/>
      <c r="H5457" s="68"/>
      <c r="I5457" s="68"/>
      <c r="J5457" s="47"/>
      <c r="K5457" s="68"/>
      <c r="L5457" s="68"/>
      <c r="M5457" s="68"/>
      <c r="N5457" s="9"/>
      <c r="O5457" s="9"/>
      <c r="P5457" s="9"/>
      <c r="Q5457" s="9"/>
      <c r="R5457" s="9"/>
      <c r="S5457" s="9"/>
      <c r="T5457" s="9"/>
      <c r="U5457" s="9"/>
      <c r="V5457" s="9"/>
    </row>
    <row r="5458" spans="1:22" s="5" customFormat="1">
      <c r="A5458" s="113" t="s">
        <v>2657</v>
      </c>
      <c r="B5458" s="65" t="s">
        <v>11710</v>
      </c>
      <c r="C5458" s="37" t="s">
        <v>5617</v>
      </c>
      <c r="D5458" s="66"/>
      <c r="E5458" s="57"/>
      <c r="F5458" s="57" t="s">
        <v>12</v>
      </c>
      <c r="G5458" s="447"/>
      <c r="H5458" s="449"/>
      <c r="I5458" s="449"/>
      <c r="J5458" s="47"/>
      <c r="K5458" s="449"/>
      <c r="L5458" s="449"/>
      <c r="M5458" s="449"/>
      <c r="N5458" s="9"/>
      <c r="O5458" s="9"/>
      <c r="P5458" s="9"/>
      <c r="Q5458" s="9"/>
      <c r="R5458" s="9"/>
      <c r="S5458" s="9"/>
      <c r="T5458" s="9"/>
      <c r="U5458" s="9"/>
      <c r="V5458" s="9"/>
    </row>
    <row r="5459" spans="1:22" s="5" customFormat="1" ht="38.25">
      <c r="A5459" s="99" t="s">
        <v>10538</v>
      </c>
      <c r="B5459" s="100" t="s">
        <v>10942</v>
      </c>
      <c r="C5459" s="100" t="s">
        <v>5622</v>
      </c>
      <c r="D5459" s="414"/>
      <c r="E5459" s="100"/>
      <c r="F5459" s="100" t="s">
        <v>12</v>
      </c>
      <c r="G5459" s="357"/>
      <c r="H5459" s="355"/>
      <c r="I5459" s="355"/>
      <c r="J5459" s="355"/>
      <c r="K5459" s="355"/>
      <c r="L5459" s="355"/>
      <c r="M5459" s="355"/>
      <c r="N5459" s="9"/>
      <c r="O5459" s="9"/>
      <c r="P5459" s="9"/>
      <c r="Q5459" s="9"/>
      <c r="R5459" s="9"/>
      <c r="S5459" s="9"/>
      <c r="T5459" s="9"/>
      <c r="U5459" s="9"/>
      <c r="V5459" s="9"/>
    </row>
    <row r="5460" spans="1:22" s="5" customFormat="1" ht="38.25">
      <c r="A5460" s="99" t="s">
        <v>10539</v>
      </c>
      <c r="B5460" s="100" t="s">
        <v>10943</v>
      </c>
      <c r="C5460" s="100" t="s">
        <v>5622</v>
      </c>
      <c r="D5460" s="414"/>
      <c r="E5460" s="100"/>
      <c r="F5460" s="100" t="s">
        <v>12</v>
      </c>
      <c r="G5460" s="357"/>
      <c r="H5460" s="355"/>
      <c r="I5460" s="355"/>
      <c r="J5460" s="355"/>
      <c r="K5460" s="355"/>
      <c r="L5460" s="355"/>
      <c r="M5460" s="355"/>
      <c r="N5460" s="9"/>
      <c r="O5460" s="9"/>
      <c r="P5460" s="9"/>
      <c r="Q5460" s="9"/>
      <c r="R5460" s="9"/>
      <c r="S5460" s="9"/>
      <c r="T5460" s="9"/>
      <c r="U5460" s="9"/>
      <c r="V5460" s="9"/>
    </row>
    <row r="5461" spans="1:22" s="5" customFormat="1" ht="76.5">
      <c r="A5461" s="131" t="s">
        <v>2658</v>
      </c>
      <c r="B5461" s="65" t="s">
        <v>16321</v>
      </c>
      <c r="C5461" s="37" t="s">
        <v>5648</v>
      </c>
      <c r="D5461" s="66"/>
      <c r="E5461" s="65"/>
      <c r="F5461" s="65" t="s">
        <v>12</v>
      </c>
      <c r="G5461" s="449"/>
      <c r="H5461" s="68"/>
      <c r="I5461" s="68"/>
      <c r="J5461" s="47"/>
      <c r="K5461" s="68"/>
      <c r="L5461" s="68"/>
      <c r="M5461" s="68"/>
      <c r="N5461" s="9"/>
      <c r="O5461" s="9"/>
      <c r="P5461" s="9"/>
      <c r="Q5461" s="9"/>
      <c r="R5461" s="9"/>
      <c r="S5461" s="9"/>
      <c r="T5461" s="9"/>
      <c r="U5461" s="9"/>
      <c r="V5461" s="9"/>
    </row>
    <row r="5462" spans="1:22" s="5" customFormat="1" ht="25.5">
      <c r="A5462" s="113" t="s">
        <v>2659</v>
      </c>
      <c r="B5462" s="65" t="s">
        <v>11709</v>
      </c>
      <c r="C5462" s="37" t="s">
        <v>5617</v>
      </c>
      <c r="D5462" s="66"/>
      <c r="E5462" s="57"/>
      <c r="F5462" s="57" t="s">
        <v>12</v>
      </c>
      <c r="G5462" s="61"/>
      <c r="H5462" s="68"/>
      <c r="I5462" s="68"/>
      <c r="J5462" s="47"/>
      <c r="K5462" s="68"/>
      <c r="L5462" s="68"/>
      <c r="M5462" s="68"/>
      <c r="N5462" s="9"/>
      <c r="O5462" s="9"/>
      <c r="P5462" s="9"/>
      <c r="Q5462" s="9"/>
      <c r="R5462" s="9"/>
      <c r="S5462" s="9"/>
      <c r="T5462" s="9"/>
      <c r="U5462" s="9"/>
      <c r="V5462" s="9"/>
    </row>
    <row r="5463" spans="1:22" s="5" customFormat="1">
      <c r="A5463" s="113" t="s">
        <v>2660</v>
      </c>
      <c r="B5463" s="65" t="s">
        <v>11708</v>
      </c>
      <c r="C5463" s="37" t="s">
        <v>5617</v>
      </c>
      <c r="D5463" s="66"/>
      <c r="E5463" s="57"/>
      <c r="F5463" s="57" t="s">
        <v>12</v>
      </c>
      <c r="G5463" s="447"/>
      <c r="H5463" s="68"/>
      <c r="I5463" s="68"/>
      <c r="J5463" s="47"/>
      <c r="K5463" s="68"/>
      <c r="L5463" s="68"/>
      <c r="M5463" s="68"/>
      <c r="N5463" s="9"/>
      <c r="O5463" s="9"/>
      <c r="P5463" s="9"/>
      <c r="Q5463" s="9"/>
      <c r="R5463" s="9"/>
      <c r="S5463" s="9"/>
      <c r="T5463" s="9"/>
      <c r="U5463" s="9"/>
      <c r="V5463" s="9"/>
    </row>
    <row r="5464" spans="1:22" s="5" customFormat="1" ht="25.5">
      <c r="A5464" s="65" t="s">
        <v>2661</v>
      </c>
      <c r="B5464" s="65" t="s">
        <v>11707</v>
      </c>
      <c r="C5464" s="37" t="s">
        <v>5617</v>
      </c>
      <c r="D5464" s="66" t="s">
        <v>7587</v>
      </c>
      <c r="E5464" s="57"/>
      <c r="F5464" s="57" t="s">
        <v>12</v>
      </c>
      <c r="G5464" s="447"/>
      <c r="H5464" s="68"/>
      <c r="I5464" s="68"/>
      <c r="J5464" s="47"/>
      <c r="K5464" s="68"/>
      <c r="L5464" s="68"/>
      <c r="M5464" s="68"/>
      <c r="N5464" s="9"/>
      <c r="O5464" s="9"/>
      <c r="P5464" s="9"/>
      <c r="Q5464" s="9"/>
      <c r="R5464" s="9"/>
      <c r="S5464" s="9"/>
      <c r="T5464" s="9"/>
      <c r="U5464" s="9"/>
      <c r="V5464" s="9"/>
    </row>
    <row r="5465" spans="1:22" s="5" customFormat="1" ht="25.5">
      <c r="A5465" s="65" t="s">
        <v>2662</v>
      </c>
      <c r="B5465" s="65" t="s">
        <v>11707</v>
      </c>
      <c r="C5465" s="37" t="s">
        <v>5617</v>
      </c>
      <c r="D5465" s="66" t="s">
        <v>7587</v>
      </c>
      <c r="E5465" s="57"/>
      <c r="F5465" s="57" t="s">
        <v>12</v>
      </c>
      <c r="G5465" s="447"/>
      <c r="H5465" s="449"/>
      <c r="I5465" s="449"/>
      <c r="J5465" s="47"/>
      <c r="K5465" s="449"/>
      <c r="L5465" s="449"/>
      <c r="M5465" s="449"/>
      <c r="N5465" s="9"/>
      <c r="O5465" s="9"/>
      <c r="P5465" s="9"/>
      <c r="Q5465" s="9"/>
      <c r="R5465" s="9"/>
      <c r="S5465" s="9"/>
      <c r="T5465" s="9"/>
      <c r="U5465" s="9"/>
      <c r="V5465" s="9"/>
    </row>
    <row r="5466" spans="1:22" s="5" customFormat="1" ht="63.75">
      <c r="A5466" s="131" t="s">
        <v>2663</v>
      </c>
      <c r="B5466" s="65" t="s">
        <v>11706</v>
      </c>
      <c r="C5466" s="37" t="s">
        <v>5648</v>
      </c>
      <c r="D5466" s="66" t="s">
        <v>7587</v>
      </c>
      <c r="E5466" s="65"/>
      <c r="F5466" s="65" t="s">
        <v>12</v>
      </c>
      <c r="G5466" s="449"/>
      <c r="H5466" s="449"/>
      <c r="I5466" s="449"/>
      <c r="J5466" s="47"/>
      <c r="K5466" s="449"/>
      <c r="L5466" s="449"/>
      <c r="M5466" s="449"/>
      <c r="N5466" s="9"/>
      <c r="O5466" s="9"/>
      <c r="P5466" s="9"/>
      <c r="Q5466" s="9"/>
      <c r="R5466" s="9"/>
      <c r="S5466" s="9"/>
      <c r="T5466" s="9"/>
      <c r="U5466" s="9"/>
      <c r="V5466" s="9"/>
    </row>
    <row r="5467" spans="1:22" s="5" customFormat="1" ht="89.25">
      <c r="A5467" s="115" t="s">
        <v>3574</v>
      </c>
      <c r="B5467" s="42" t="s">
        <v>11705</v>
      </c>
      <c r="C5467" s="37" t="s">
        <v>5617</v>
      </c>
      <c r="D5467" s="69" t="s">
        <v>7588</v>
      </c>
      <c r="E5467" s="43"/>
      <c r="F5467" s="56" t="s">
        <v>12</v>
      </c>
      <c r="G5467" s="45"/>
      <c r="H5467" s="62"/>
      <c r="I5467" s="62"/>
      <c r="J5467" s="47"/>
      <c r="K5467" s="62"/>
      <c r="L5467" s="62"/>
      <c r="M5467" s="62"/>
      <c r="N5467" s="9"/>
      <c r="O5467" s="9"/>
      <c r="P5467" s="9"/>
      <c r="Q5467" s="9"/>
      <c r="R5467" s="9"/>
      <c r="S5467" s="9"/>
      <c r="T5467" s="9"/>
      <c r="U5467" s="9"/>
      <c r="V5467" s="9"/>
    </row>
    <row r="5468" spans="1:22" s="5" customFormat="1" ht="38.25">
      <c r="A5468" s="115" t="s">
        <v>3575</v>
      </c>
      <c r="B5468" s="42" t="s">
        <v>11704</v>
      </c>
      <c r="C5468" s="37" t="s">
        <v>5617</v>
      </c>
      <c r="D5468" s="69" t="s">
        <v>7589</v>
      </c>
      <c r="E5468" s="43"/>
      <c r="F5468" s="56" t="s">
        <v>12</v>
      </c>
      <c r="G5468" s="45"/>
      <c r="H5468" s="62"/>
      <c r="I5468" s="62"/>
      <c r="J5468" s="47"/>
      <c r="K5468" s="62"/>
      <c r="L5468" s="62" t="s">
        <v>4796</v>
      </c>
      <c r="M5468" s="62"/>
      <c r="N5468" s="9"/>
      <c r="O5468" s="9"/>
      <c r="P5468" s="9"/>
      <c r="Q5468" s="9"/>
      <c r="R5468" s="9"/>
      <c r="S5468" s="9"/>
      <c r="T5468" s="9"/>
      <c r="U5468" s="9"/>
      <c r="V5468" s="9"/>
    </row>
    <row r="5469" spans="1:22" s="5" customFormat="1" ht="38.25">
      <c r="A5469" s="56" t="s">
        <v>2664</v>
      </c>
      <c r="B5469" s="56" t="s">
        <v>11703</v>
      </c>
      <c r="C5469" s="37" t="s">
        <v>5617</v>
      </c>
      <c r="D5469" s="58"/>
      <c r="E5469" s="65"/>
      <c r="F5469" s="65" t="s">
        <v>12</v>
      </c>
      <c r="G5469" s="449"/>
      <c r="H5469" s="68"/>
      <c r="I5469" s="68"/>
      <c r="J5469" s="47"/>
      <c r="K5469" s="68" t="s">
        <v>10843</v>
      </c>
      <c r="L5469" s="68"/>
      <c r="M5469" s="68"/>
      <c r="N5469" s="9"/>
      <c r="O5469" s="9"/>
      <c r="P5469" s="9"/>
      <c r="Q5469" s="9"/>
      <c r="R5469" s="9"/>
      <c r="S5469" s="9"/>
      <c r="T5469" s="9"/>
      <c r="U5469" s="9"/>
      <c r="V5469" s="9"/>
    </row>
    <row r="5470" spans="1:22" s="5" customFormat="1" ht="89.25">
      <c r="A5470" s="70" t="s">
        <v>5435</v>
      </c>
      <c r="B5470" s="49" t="s">
        <v>14899</v>
      </c>
      <c r="C5470" s="51" t="s">
        <v>5616</v>
      </c>
      <c r="D5470" s="52" t="s">
        <v>7590</v>
      </c>
      <c r="E5470" s="73"/>
      <c r="F5470" s="49" t="s">
        <v>12</v>
      </c>
      <c r="G5470" s="74"/>
      <c r="H5470" s="53"/>
      <c r="I5470" s="53"/>
      <c r="J5470" s="53"/>
      <c r="K5470" s="53" t="s">
        <v>10843</v>
      </c>
      <c r="L5470" s="53"/>
      <c r="M5470" s="53"/>
      <c r="N5470" s="9"/>
      <c r="O5470" s="9"/>
      <c r="P5470" s="9"/>
      <c r="Q5470" s="9"/>
      <c r="R5470" s="9"/>
      <c r="S5470" s="9"/>
      <c r="T5470" s="9"/>
      <c r="U5470" s="9"/>
      <c r="V5470" s="9"/>
    </row>
    <row r="5471" spans="1:22" s="5" customFormat="1" ht="63.75">
      <c r="A5471" s="65" t="s">
        <v>2665</v>
      </c>
      <c r="B5471" s="65" t="s">
        <v>11702</v>
      </c>
      <c r="C5471" s="37" t="s">
        <v>5617</v>
      </c>
      <c r="D5471" s="66" t="s">
        <v>7591</v>
      </c>
      <c r="E5471" s="57" t="s">
        <v>7593</v>
      </c>
      <c r="F5471" s="57" t="s">
        <v>12</v>
      </c>
      <c r="G5471" s="61"/>
      <c r="H5471" s="68"/>
      <c r="I5471" s="68"/>
      <c r="J5471" s="47"/>
      <c r="K5471" s="68"/>
      <c r="L5471" s="68"/>
      <c r="M5471" s="68"/>
      <c r="N5471" s="9"/>
      <c r="O5471" s="9"/>
      <c r="P5471" s="9"/>
      <c r="Q5471" s="9"/>
      <c r="R5471" s="9"/>
      <c r="S5471" s="9"/>
      <c r="T5471" s="9"/>
      <c r="U5471" s="9"/>
      <c r="V5471" s="9"/>
    </row>
    <row r="5472" spans="1:22" s="5" customFormat="1" ht="63.75">
      <c r="A5472" s="65" t="s">
        <v>2666</v>
      </c>
      <c r="B5472" s="65" t="s">
        <v>11701</v>
      </c>
      <c r="C5472" s="37" t="s">
        <v>5617</v>
      </c>
      <c r="D5472" s="66"/>
      <c r="E5472" s="57" t="s">
        <v>4351</v>
      </c>
      <c r="F5472" s="57" t="s">
        <v>12</v>
      </c>
      <c r="G5472" s="61"/>
      <c r="H5472" s="68"/>
      <c r="I5472" s="68"/>
      <c r="J5472" s="47"/>
      <c r="K5472" s="68"/>
      <c r="L5472" s="68"/>
      <c r="M5472" s="68"/>
      <c r="N5472" s="9"/>
      <c r="O5472" s="9"/>
      <c r="P5472" s="9"/>
      <c r="Q5472" s="9"/>
      <c r="R5472" s="9"/>
      <c r="S5472" s="9"/>
      <c r="T5472" s="9"/>
      <c r="U5472" s="9"/>
      <c r="V5472" s="9"/>
    </row>
    <row r="5473" spans="1:22" s="5" customFormat="1" ht="76.5">
      <c r="A5473" s="113" t="s">
        <v>2667</v>
      </c>
      <c r="B5473" s="65" t="s">
        <v>11700</v>
      </c>
      <c r="C5473" s="37" t="s">
        <v>5617</v>
      </c>
      <c r="D5473" s="66"/>
      <c r="E5473" s="57"/>
      <c r="F5473" s="57" t="s">
        <v>12</v>
      </c>
      <c r="G5473" s="447"/>
      <c r="H5473" s="449"/>
      <c r="I5473" s="449"/>
      <c r="J5473" s="47"/>
      <c r="K5473" s="449"/>
      <c r="L5473" s="449"/>
      <c r="M5473" s="449"/>
      <c r="N5473" s="9"/>
      <c r="O5473" s="9"/>
      <c r="P5473" s="9"/>
      <c r="Q5473" s="9"/>
      <c r="R5473" s="9"/>
      <c r="S5473" s="9"/>
      <c r="T5473" s="9"/>
      <c r="U5473" s="9"/>
      <c r="V5473" s="9"/>
    </row>
    <row r="5474" spans="1:22" s="5" customFormat="1" ht="76.5">
      <c r="A5474" s="49" t="s">
        <v>4708</v>
      </c>
      <c r="B5474" s="49" t="s">
        <v>14897</v>
      </c>
      <c r="C5474" s="51" t="s">
        <v>5616</v>
      </c>
      <c r="D5474" s="52" t="s">
        <v>7596</v>
      </c>
      <c r="E5474" s="73"/>
      <c r="F5474" s="49" t="s">
        <v>12</v>
      </c>
      <c r="G5474" s="74"/>
      <c r="H5474" s="53"/>
      <c r="I5474" s="53"/>
      <c r="J5474" s="53"/>
      <c r="K5474" s="53"/>
      <c r="L5474" s="53" t="s">
        <v>5026</v>
      </c>
      <c r="M5474" s="53"/>
      <c r="N5474" s="9"/>
      <c r="O5474" s="9"/>
      <c r="P5474" s="9"/>
      <c r="Q5474" s="9"/>
      <c r="R5474" s="9"/>
      <c r="S5474" s="9"/>
      <c r="T5474" s="9"/>
      <c r="U5474" s="9"/>
      <c r="V5474" s="9"/>
    </row>
    <row r="5475" spans="1:22" s="5" customFormat="1" ht="203.45" customHeight="1">
      <c r="A5475" s="42" t="s">
        <v>9063</v>
      </c>
      <c r="B5475" s="42" t="s">
        <v>11699</v>
      </c>
      <c r="C5475" s="37" t="s">
        <v>5617</v>
      </c>
      <c r="D5475" s="44" t="s">
        <v>9064</v>
      </c>
      <c r="E5475" s="43"/>
      <c r="F5475" s="42" t="s">
        <v>12</v>
      </c>
      <c r="G5475" s="45"/>
      <c r="H5475" s="47"/>
      <c r="I5475" s="47"/>
      <c r="J5475" s="47" t="s">
        <v>3444</v>
      </c>
      <c r="K5475" s="47"/>
      <c r="L5475" s="252" t="s">
        <v>9065</v>
      </c>
      <c r="M5475" s="449" t="s">
        <v>9066</v>
      </c>
      <c r="N5475" s="9"/>
      <c r="O5475" s="9"/>
      <c r="P5475" s="9"/>
      <c r="Q5475" s="9"/>
      <c r="R5475" s="9"/>
      <c r="S5475" s="9"/>
      <c r="T5475" s="9"/>
      <c r="U5475" s="9"/>
      <c r="V5475" s="9"/>
    </row>
    <row r="5476" spans="1:22" s="5" customFormat="1" ht="38.25">
      <c r="A5476" s="277" t="s">
        <v>4894</v>
      </c>
      <c r="B5476" s="103" t="s">
        <v>15558</v>
      </c>
      <c r="C5476" s="105" t="s">
        <v>5629</v>
      </c>
      <c r="D5476" s="110"/>
      <c r="E5476" s="108"/>
      <c r="F5476" s="108" t="s">
        <v>4764</v>
      </c>
      <c r="G5476" s="152" t="s">
        <v>8931</v>
      </c>
      <c r="H5476" s="108"/>
      <c r="I5476" s="108"/>
      <c r="J5476" s="108"/>
      <c r="K5476" s="108"/>
      <c r="L5476" s="108"/>
      <c r="M5476" s="108"/>
      <c r="N5476" s="9"/>
      <c r="O5476" s="9"/>
      <c r="P5476" s="9"/>
      <c r="Q5476" s="9"/>
      <c r="R5476" s="9"/>
      <c r="S5476" s="9"/>
      <c r="T5476" s="9"/>
      <c r="U5476" s="9"/>
      <c r="V5476" s="9"/>
    </row>
    <row r="5477" spans="1:22" s="5" customFormat="1" ht="51">
      <c r="A5477" s="41" t="s">
        <v>9091</v>
      </c>
      <c r="B5477" s="43"/>
      <c r="C5477" s="37" t="s">
        <v>5617</v>
      </c>
      <c r="D5477" s="69"/>
      <c r="E5477" s="43"/>
      <c r="F5477" s="42" t="s">
        <v>12</v>
      </c>
      <c r="G5477" s="45"/>
      <c r="H5477" s="47"/>
      <c r="I5477" s="47"/>
      <c r="J5477" s="47"/>
      <c r="K5477" s="47"/>
      <c r="L5477" s="47" t="s">
        <v>8449</v>
      </c>
      <c r="M5477" s="47"/>
      <c r="N5477" s="9"/>
      <c r="O5477" s="9"/>
      <c r="P5477" s="9"/>
      <c r="Q5477" s="9"/>
      <c r="R5477" s="9"/>
      <c r="S5477" s="9"/>
      <c r="T5477" s="9"/>
      <c r="U5477" s="9"/>
      <c r="V5477" s="9"/>
    </row>
    <row r="5478" spans="1:22" s="5" customFormat="1" ht="76.5">
      <c r="A5478" s="65" t="s">
        <v>2668</v>
      </c>
      <c r="B5478" s="65" t="s">
        <v>11698</v>
      </c>
      <c r="C5478" s="37" t="s">
        <v>5617</v>
      </c>
      <c r="D5478" s="66" t="s">
        <v>7598</v>
      </c>
      <c r="E5478" s="65"/>
      <c r="F5478" s="65" t="s">
        <v>12</v>
      </c>
      <c r="G5478" s="68"/>
      <c r="H5478" s="68"/>
      <c r="I5478" s="68"/>
      <c r="J5478" s="47"/>
      <c r="K5478" s="68"/>
      <c r="L5478" s="68"/>
      <c r="M5478" s="68"/>
      <c r="N5478" s="9"/>
      <c r="O5478" s="9"/>
      <c r="P5478" s="9"/>
      <c r="Q5478" s="9"/>
      <c r="R5478" s="9"/>
      <c r="S5478" s="9"/>
      <c r="T5478" s="9"/>
      <c r="U5478" s="9"/>
      <c r="V5478" s="9"/>
    </row>
    <row r="5479" spans="1:22" s="5" customFormat="1" ht="64.150000000000006" customHeight="1">
      <c r="A5479" s="99" t="s">
        <v>18006</v>
      </c>
      <c r="B5479" s="100" t="s">
        <v>18007</v>
      </c>
      <c r="C5479" s="100" t="s">
        <v>5622</v>
      </c>
      <c r="D5479" s="414"/>
      <c r="E5479" s="100"/>
      <c r="F5479" s="100" t="s">
        <v>4764</v>
      </c>
      <c r="G5479" s="357"/>
      <c r="H5479" s="355"/>
      <c r="I5479" s="355"/>
      <c r="J5479" s="355"/>
      <c r="K5479" s="355"/>
      <c r="L5479" s="355"/>
      <c r="M5479" s="355"/>
      <c r="N5479" s="9"/>
      <c r="O5479" s="9"/>
      <c r="P5479" s="9"/>
      <c r="Q5479" s="9"/>
      <c r="R5479" s="9"/>
      <c r="S5479" s="9"/>
      <c r="T5479" s="9"/>
      <c r="U5479" s="9"/>
      <c r="V5479" s="9"/>
    </row>
    <row r="5480" spans="1:22" s="5" customFormat="1" ht="81.599999999999994" customHeight="1">
      <c r="A5480" s="102" t="s">
        <v>4862</v>
      </c>
      <c r="B5480" s="103" t="s">
        <v>15557</v>
      </c>
      <c r="C5480" s="105" t="s">
        <v>5622</v>
      </c>
      <c r="D5480" s="110"/>
      <c r="E5480" s="108"/>
      <c r="F5480" s="108" t="s">
        <v>4764</v>
      </c>
      <c r="G5480" s="108" t="s">
        <v>10452</v>
      </c>
      <c r="H5480" s="108"/>
      <c r="I5480" s="108"/>
      <c r="J5480" s="108"/>
      <c r="K5480" s="108"/>
      <c r="L5480" s="108"/>
      <c r="M5480" s="108"/>
      <c r="N5480" s="9"/>
      <c r="O5480" s="9"/>
      <c r="P5480" s="9"/>
      <c r="Q5480" s="9"/>
      <c r="R5480" s="9"/>
      <c r="S5480" s="9"/>
      <c r="T5480" s="9"/>
      <c r="U5480" s="9"/>
      <c r="V5480" s="9"/>
    </row>
    <row r="5481" spans="1:22" s="5" customFormat="1" ht="38.25">
      <c r="A5481" s="113" t="s">
        <v>2669</v>
      </c>
      <c r="B5481" s="65" t="s">
        <v>11697</v>
      </c>
      <c r="C5481" s="37" t="s">
        <v>5617</v>
      </c>
      <c r="D5481" s="66"/>
      <c r="E5481" s="65"/>
      <c r="F5481" s="65" t="s">
        <v>12</v>
      </c>
      <c r="G5481" s="449"/>
      <c r="H5481" s="449"/>
      <c r="I5481" s="449"/>
      <c r="J5481" s="47"/>
      <c r="K5481" s="449"/>
      <c r="L5481" s="449"/>
      <c r="M5481" s="449"/>
      <c r="N5481" s="9"/>
      <c r="O5481" s="9"/>
      <c r="P5481" s="9"/>
      <c r="Q5481" s="9"/>
      <c r="R5481" s="9"/>
      <c r="S5481" s="9"/>
      <c r="T5481" s="9"/>
      <c r="U5481" s="9"/>
      <c r="V5481" s="9"/>
    </row>
    <row r="5482" spans="1:22" s="5" customFormat="1" ht="51">
      <c r="A5482" s="199" t="s">
        <v>3621</v>
      </c>
      <c r="B5482" s="389" t="s">
        <v>14896</v>
      </c>
      <c r="C5482" s="51" t="s">
        <v>5616</v>
      </c>
      <c r="D5482" s="146"/>
      <c r="E5482" s="320"/>
      <c r="F5482" s="50" t="s">
        <v>12</v>
      </c>
      <c r="G5482" s="319"/>
      <c r="H5482" s="390" t="s">
        <v>3673</v>
      </c>
      <c r="I5482" s="390"/>
      <c r="J5482" s="53"/>
      <c r="K5482" s="48"/>
      <c r="L5482" s="48"/>
      <c r="M5482" s="48" t="s">
        <v>5175</v>
      </c>
      <c r="N5482" s="9"/>
      <c r="O5482" s="9"/>
      <c r="P5482" s="9"/>
      <c r="Q5482" s="9"/>
      <c r="R5482" s="9"/>
      <c r="S5482" s="9"/>
      <c r="T5482" s="9"/>
      <c r="U5482" s="9"/>
      <c r="V5482" s="9"/>
    </row>
    <row r="5483" spans="1:22" s="5" customFormat="1" ht="89.25">
      <c r="A5483" s="102" t="s">
        <v>4946</v>
      </c>
      <c r="B5483" s="103" t="s">
        <v>15556</v>
      </c>
      <c r="C5483" s="105" t="s">
        <v>5629</v>
      </c>
      <c r="D5483" s="110"/>
      <c r="E5483" s="108"/>
      <c r="F5483" s="108" t="s">
        <v>12</v>
      </c>
      <c r="G5483" s="152"/>
      <c r="H5483" s="108" t="s">
        <v>4960</v>
      </c>
      <c r="I5483" s="108"/>
      <c r="J5483" s="108" t="s">
        <v>3444</v>
      </c>
      <c r="K5483" s="108"/>
      <c r="L5483" s="108" t="s">
        <v>4981</v>
      </c>
      <c r="M5483" s="108" t="s">
        <v>9066</v>
      </c>
      <c r="N5483" s="9"/>
      <c r="O5483" s="9"/>
      <c r="P5483" s="9"/>
      <c r="Q5483" s="9"/>
      <c r="R5483" s="9"/>
      <c r="S5483" s="9"/>
      <c r="T5483" s="9"/>
      <c r="U5483" s="9"/>
      <c r="V5483" s="9"/>
    </row>
    <row r="5484" spans="1:22" s="5" customFormat="1" ht="84" customHeight="1">
      <c r="A5484" s="125" t="s">
        <v>3622</v>
      </c>
      <c r="B5484" s="127" t="s">
        <v>15555</v>
      </c>
      <c r="C5484" s="105" t="s">
        <v>5625</v>
      </c>
      <c r="D5484" s="110"/>
      <c r="E5484" s="126"/>
      <c r="F5484" s="126" t="s">
        <v>4764</v>
      </c>
      <c r="G5484" s="108" t="s">
        <v>10467</v>
      </c>
      <c r="H5484" s="108" t="s">
        <v>5681</v>
      </c>
      <c r="I5484" s="108"/>
      <c r="J5484" s="108"/>
      <c r="K5484" s="108"/>
      <c r="L5484" s="108"/>
      <c r="M5484" s="108"/>
      <c r="N5484" s="9"/>
      <c r="O5484" s="9"/>
      <c r="P5484" s="9"/>
      <c r="Q5484" s="9"/>
      <c r="R5484" s="9"/>
      <c r="S5484" s="9"/>
      <c r="T5484" s="9"/>
      <c r="U5484" s="9"/>
      <c r="V5484" s="9"/>
    </row>
    <row r="5485" spans="1:22" s="5" customFormat="1" ht="75.599999999999994" customHeight="1">
      <c r="A5485" s="102" t="s">
        <v>5638</v>
      </c>
      <c r="B5485" s="103" t="s">
        <v>15554</v>
      </c>
      <c r="C5485" s="126" t="s">
        <v>5625</v>
      </c>
      <c r="D5485" s="110"/>
      <c r="E5485" s="108"/>
      <c r="F5485" s="108" t="s">
        <v>12</v>
      </c>
      <c r="G5485" s="108"/>
      <c r="H5485" s="108" t="s">
        <v>3673</v>
      </c>
      <c r="I5485" s="108"/>
      <c r="J5485" s="108"/>
      <c r="K5485" s="108"/>
      <c r="L5485" s="108"/>
      <c r="M5485" s="108"/>
      <c r="N5485" s="9"/>
      <c r="O5485" s="9"/>
      <c r="P5485" s="9"/>
      <c r="Q5485" s="9"/>
      <c r="R5485" s="9"/>
      <c r="S5485" s="9"/>
      <c r="T5485" s="9"/>
      <c r="U5485" s="9"/>
      <c r="V5485" s="9"/>
    </row>
    <row r="5486" spans="1:22" s="5" customFormat="1" ht="38.25">
      <c r="A5486" s="65" t="s">
        <v>2670</v>
      </c>
      <c r="B5486" s="65"/>
      <c r="C5486" s="37" t="s">
        <v>5617</v>
      </c>
      <c r="D5486" s="66" t="s">
        <v>7599</v>
      </c>
      <c r="E5486" s="57"/>
      <c r="F5486" s="57" t="s">
        <v>12</v>
      </c>
      <c r="G5486" s="447"/>
      <c r="H5486" s="68"/>
      <c r="I5486" s="68"/>
      <c r="J5486" s="47" t="s">
        <v>3444</v>
      </c>
      <c r="K5486" s="68"/>
      <c r="L5486" s="68" t="s">
        <v>5219</v>
      </c>
      <c r="M5486" s="68" t="s">
        <v>9066</v>
      </c>
      <c r="N5486" s="9"/>
      <c r="O5486" s="9"/>
      <c r="P5486" s="9"/>
      <c r="Q5486" s="9"/>
      <c r="R5486" s="9"/>
      <c r="S5486" s="9"/>
      <c r="T5486" s="9"/>
      <c r="U5486" s="9"/>
      <c r="V5486" s="9"/>
    </row>
    <row r="5487" spans="1:22" s="5" customFormat="1" ht="25.5">
      <c r="A5487" s="65" t="s">
        <v>2671</v>
      </c>
      <c r="B5487" s="65" t="s">
        <v>11696</v>
      </c>
      <c r="C5487" s="37" t="s">
        <v>5617</v>
      </c>
      <c r="D5487" s="66" t="s">
        <v>7600</v>
      </c>
      <c r="E5487" s="57"/>
      <c r="F5487" s="57" t="s">
        <v>12</v>
      </c>
      <c r="G5487" s="447"/>
      <c r="H5487" s="68"/>
      <c r="I5487" s="68"/>
      <c r="J5487" s="47"/>
      <c r="K5487" s="68"/>
      <c r="L5487" s="68" t="s">
        <v>5024</v>
      </c>
      <c r="M5487" s="68"/>
      <c r="N5487" s="9"/>
      <c r="O5487" s="9"/>
      <c r="P5487" s="9"/>
      <c r="Q5487" s="9"/>
      <c r="R5487" s="9"/>
      <c r="S5487" s="9"/>
      <c r="T5487" s="9"/>
      <c r="U5487" s="9"/>
      <c r="V5487" s="9"/>
    </row>
    <row r="5488" spans="1:22" s="5" customFormat="1" ht="76.5">
      <c r="A5488" s="113" t="s">
        <v>2672</v>
      </c>
      <c r="B5488" s="65" t="s">
        <v>11695</v>
      </c>
      <c r="C5488" s="37" t="s">
        <v>5617</v>
      </c>
      <c r="D5488" s="66"/>
      <c r="E5488" s="65"/>
      <c r="F5488" s="65" t="s">
        <v>12</v>
      </c>
      <c r="G5488" s="68"/>
      <c r="H5488" s="68"/>
      <c r="I5488" s="68"/>
      <c r="J5488" s="47"/>
      <c r="K5488" s="68"/>
      <c r="L5488" s="68"/>
      <c r="M5488" s="68"/>
      <c r="N5488" s="9"/>
      <c r="O5488" s="9"/>
      <c r="P5488" s="9"/>
      <c r="Q5488" s="9"/>
      <c r="R5488" s="9"/>
      <c r="S5488" s="9"/>
      <c r="T5488" s="9"/>
      <c r="U5488" s="9"/>
      <c r="V5488" s="9"/>
    </row>
    <row r="5489" spans="1:22" s="5" customFormat="1" ht="25.5">
      <c r="A5489" s="330" t="s">
        <v>3724</v>
      </c>
      <c r="B5489" s="258" t="s">
        <v>14895</v>
      </c>
      <c r="C5489" s="51" t="s">
        <v>5616</v>
      </c>
      <c r="D5489" s="259"/>
      <c r="E5489" s="73"/>
      <c r="F5489" s="49" t="s">
        <v>12</v>
      </c>
      <c r="G5489" s="74"/>
      <c r="H5489" s="53"/>
      <c r="I5489" s="53"/>
      <c r="J5489" s="53"/>
      <c r="K5489" s="53"/>
      <c r="L5489" s="53"/>
      <c r="M5489" s="53"/>
      <c r="N5489" s="9"/>
      <c r="O5489" s="9"/>
      <c r="P5489" s="9"/>
      <c r="Q5489" s="9"/>
      <c r="R5489" s="9"/>
      <c r="S5489" s="9"/>
      <c r="T5489" s="9"/>
      <c r="U5489" s="9"/>
      <c r="V5489" s="9"/>
    </row>
    <row r="5490" spans="1:22" s="5" customFormat="1" ht="38.25">
      <c r="A5490" s="65" t="s">
        <v>2673</v>
      </c>
      <c r="B5490" s="65" t="s">
        <v>16867</v>
      </c>
      <c r="C5490" s="37" t="s">
        <v>5617</v>
      </c>
      <c r="D5490" s="66"/>
      <c r="E5490" s="57"/>
      <c r="F5490" s="57" t="s">
        <v>12</v>
      </c>
      <c r="G5490" s="447"/>
      <c r="H5490" s="68" t="s">
        <v>3654</v>
      </c>
      <c r="I5490" s="68"/>
      <c r="J5490" s="47"/>
      <c r="K5490" s="68"/>
      <c r="L5490" s="68" t="s">
        <v>8287</v>
      </c>
      <c r="M5490" s="68"/>
      <c r="N5490" s="9"/>
      <c r="O5490" s="9"/>
      <c r="P5490" s="9"/>
      <c r="Q5490" s="9"/>
      <c r="R5490" s="9"/>
      <c r="S5490" s="9"/>
      <c r="T5490" s="9"/>
      <c r="U5490" s="9"/>
      <c r="V5490" s="9"/>
    </row>
    <row r="5491" spans="1:22" s="5" customFormat="1" ht="165.6" customHeight="1">
      <c r="A5491" s="100" t="s">
        <v>16241</v>
      </c>
      <c r="B5491" s="100" t="s">
        <v>17470</v>
      </c>
      <c r="C5491" s="100" t="s">
        <v>10556</v>
      </c>
      <c r="D5491" s="414"/>
      <c r="E5491" s="100"/>
      <c r="F5491" s="100" t="s">
        <v>12</v>
      </c>
      <c r="G5491" s="357"/>
      <c r="H5491" s="355"/>
      <c r="I5491" s="355"/>
      <c r="J5491" s="355"/>
      <c r="K5491" s="355"/>
      <c r="L5491" s="355" t="s">
        <v>9127</v>
      </c>
      <c r="M5491" s="355"/>
      <c r="N5491" s="9"/>
      <c r="O5491" s="9"/>
      <c r="P5491" s="9"/>
      <c r="Q5491" s="9"/>
      <c r="R5491" s="9"/>
      <c r="S5491" s="9"/>
      <c r="T5491" s="9"/>
      <c r="U5491" s="9"/>
      <c r="V5491" s="9"/>
    </row>
    <row r="5492" spans="1:22" s="5" customFormat="1" ht="51">
      <c r="A5492" s="41" t="s">
        <v>9092</v>
      </c>
      <c r="B5492" s="42" t="s">
        <v>11694</v>
      </c>
      <c r="C5492" s="37" t="s">
        <v>5617</v>
      </c>
      <c r="D5492" s="44" t="s">
        <v>9069</v>
      </c>
      <c r="E5492" s="43"/>
      <c r="F5492" s="42" t="s">
        <v>12</v>
      </c>
      <c r="G5492" s="45"/>
      <c r="H5492" s="47"/>
      <c r="I5492" s="47"/>
      <c r="J5492" s="47"/>
      <c r="K5492" s="47"/>
      <c r="L5492" s="47" t="s">
        <v>8449</v>
      </c>
      <c r="M5492" s="47"/>
      <c r="N5492" s="9"/>
      <c r="O5492" s="9"/>
      <c r="P5492" s="9"/>
      <c r="Q5492" s="9"/>
      <c r="R5492" s="9"/>
      <c r="S5492" s="9"/>
      <c r="T5492" s="9"/>
      <c r="U5492" s="9"/>
      <c r="V5492" s="9"/>
    </row>
    <row r="5493" spans="1:22" s="5" customFormat="1" ht="51">
      <c r="A5493" s="41" t="s">
        <v>9093</v>
      </c>
      <c r="B5493" s="42" t="s">
        <v>11693</v>
      </c>
      <c r="C5493" s="37" t="s">
        <v>5617</v>
      </c>
      <c r="D5493" s="69"/>
      <c r="E5493" s="43"/>
      <c r="F5493" s="42" t="s">
        <v>12</v>
      </c>
      <c r="G5493" s="45"/>
      <c r="H5493" s="47"/>
      <c r="I5493" s="47"/>
      <c r="J5493" s="47"/>
      <c r="K5493" s="47"/>
      <c r="L5493" s="47" t="s">
        <v>8449</v>
      </c>
      <c r="M5493" s="47"/>
      <c r="N5493" s="9"/>
      <c r="O5493" s="9"/>
      <c r="P5493" s="9"/>
      <c r="Q5493" s="9"/>
      <c r="R5493" s="9"/>
      <c r="S5493" s="9"/>
      <c r="T5493" s="9"/>
      <c r="U5493" s="9"/>
      <c r="V5493" s="9"/>
    </row>
    <row r="5494" spans="1:22" s="5" customFormat="1" ht="89.25">
      <c r="A5494" s="102" t="s">
        <v>4864</v>
      </c>
      <c r="B5494" s="103" t="s">
        <v>15553</v>
      </c>
      <c r="C5494" s="105" t="s">
        <v>5625</v>
      </c>
      <c r="D5494" s="110"/>
      <c r="E5494" s="108"/>
      <c r="F5494" s="108" t="s">
        <v>4764</v>
      </c>
      <c r="G5494" s="108" t="s">
        <v>8046</v>
      </c>
      <c r="H5494" s="108"/>
      <c r="I5494" s="108"/>
      <c r="J5494" s="108"/>
      <c r="K5494" s="108"/>
      <c r="L5494" s="108"/>
      <c r="M5494" s="108"/>
      <c r="N5494" s="9"/>
      <c r="O5494" s="9"/>
      <c r="P5494" s="9"/>
      <c r="Q5494" s="9"/>
      <c r="R5494" s="9"/>
      <c r="S5494" s="9"/>
      <c r="T5494" s="9"/>
      <c r="U5494" s="9"/>
      <c r="V5494" s="9"/>
    </row>
    <row r="5495" spans="1:22" s="5" customFormat="1" ht="114.75">
      <c r="A5495" s="102" t="s">
        <v>5108</v>
      </c>
      <c r="B5495" s="103" t="s">
        <v>15552</v>
      </c>
      <c r="C5495" s="105" t="s">
        <v>5625</v>
      </c>
      <c r="D5495" s="106"/>
      <c r="E5495" s="103"/>
      <c r="F5495" s="103" t="s">
        <v>4764</v>
      </c>
      <c r="G5495" s="108" t="s">
        <v>10467</v>
      </c>
      <c r="H5495" s="104"/>
      <c r="I5495" s="104"/>
      <c r="J5495" s="108"/>
      <c r="K5495" s="104"/>
      <c r="L5495" s="104"/>
      <c r="M5495" s="104"/>
      <c r="N5495" s="9"/>
      <c r="O5495" s="9"/>
      <c r="P5495" s="9"/>
      <c r="Q5495" s="9"/>
      <c r="R5495" s="9"/>
      <c r="S5495" s="9"/>
      <c r="T5495" s="9"/>
      <c r="U5495" s="9"/>
      <c r="V5495" s="9"/>
    </row>
    <row r="5496" spans="1:22" s="5" customFormat="1" ht="102">
      <c r="A5496" s="187" t="s">
        <v>2674</v>
      </c>
      <c r="B5496" s="188" t="s">
        <v>16003</v>
      </c>
      <c r="C5496" s="188" t="s">
        <v>10900</v>
      </c>
      <c r="D5496" s="189"/>
      <c r="E5496" s="97"/>
      <c r="F5496" s="174" t="s">
        <v>4765</v>
      </c>
      <c r="G5496" s="154" t="s">
        <v>17291</v>
      </c>
      <c r="H5496" s="191"/>
      <c r="I5496" s="191"/>
      <c r="J5496" s="95"/>
      <c r="K5496" s="191"/>
      <c r="L5496" s="191" t="s">
        <v>10423</v>
      </c>
      <c r="M5496" s="191"/>
      <c r="N5496" s="9"/>
      <c r="O5496" s="9"/>
      <c r="P5496" s="9"/>
      <c r="Q5496" s="9"/>
      <c r="R5496" s="9"/>
      <c r="S5496" s="9"/>
      <c r="T5496" s="9"/>
      <c r="U5496" s="9"/>
      <c r="V5496" s="9"/>
    </row>
    <row r="5497" spans="1:22" s="5" customFormat="1" ht="102">
      <c r="A5497" s="187" t="s">
        <v>5157</v>
      </c>
      <c r="B5497" s="188" t="s">
        <v>16002</v>
      </c>
      <c r="C5497" s="188" t="s">
        <v>10900</v>
      </c>
      <c r="D5497" s="189"/>
      <c r="E5497" s="97"/>
      <c r="F5497" s="174" t="s">
        <v>4765</v>
      </c>
      <c r="G5497" s="154" t="s">
        <v>17291</v>
      </c>
      <c r="H5497" s="191"/>
      <c r="I5497" s="191"/>
      <c r="J5497" s="95"/>
      <c r="K5497" s="191"/>
      <c r="L5497" s="191"/>
      <c r="M5497" s="191"/>
      <c r="N5497" s="9"/>
      <c r="O5497" s="9"/>
      <c r="P5497" s="9"/>
      <c r="Q5497" s="9"/>
      <c r="R5497" s="9"/>
      <c r="S5497" s="9"/>
      <c r="T5497" s="9"/>
      <c r="U5497" s="9"/>
      <c r="V5497" s="9"/>
    </row>
    <row r="5498" spans="1:22" s="5" customFormat="1" ht="102">
      <c r="A5498" s="187" t="s">
        <v>2675</v>
      </c>
      <c r="B5498" s="188"/>
      <c r="C5498" s="188" t="s">
        <v>10900</v>
      </c>
      <c r="D5498" s="189"/>
      <c r="E5498" s="97"/>
      <c r="F5498" s="174" t="s">
        <v>4765</v>
      </c>
      <c r="G5498" s="154" t="s">
        <v>17291</v>
      </c>
      <c r="H5498" s="191"/>
      <c r="I5498" s="191"/>
      <c r="J5498" s="95"/>
      <c r="K5498" s="191"/>
      <c r="L5498" s="191"/>
      <c r="M5498" s="191"/>
      <c r="N5498" s="9"/>
      <c r="O5498" s="9"/>
      <c r="P5498" s="9"/>
      <c r="Q5498" s="9"/>
      <c r="R5498" s="9"/>
      <c r="S5498" s="9"/>
      <c r="T5498" s="9"/>
      <c r="U5498" s="9"/>
      <c r="V5498" s="9"/>
    </row>
    <row r="5499" spans="1:22" s="5" customFormat="1" ht="102">
      <c r="A5499" s="187" t="s">
        <v>2676</v>
      </c>
      <c r="B5499" s="188"/>
      <c r="C5499" s="188" t="s">
        <v>10900</v>
      </c>
      <c r="D5499" s="189"/>
      <c r="E5499" s="97"/>
      <c r="F5499" s="174" t="s">
        <v>4765</v>
      </c>
      <c r="G5499" s="154" t="s">
        <v>17291</v>
      </c>
      <c r="H5499" s="191"/>
      <c r="I5499" s="191"/>
      <c r="J5499" s="95"/>
      <c r="K5499" s="191"/>
      <c r="L5499" s="191"/>
      <c r="M5499" s="191"/>
      <c r="N5499" s="9"/>
      <c r="O5499" s="9"/>
      <c r="P5499" s="9"/>
      <c r="Q5499" s="9"/>
      <c r="R5499" s="9"/>
      <c r="S5499" s="9"/>
      <c r="T5499" s="9"/>
      <c r="U5499" s="9"/>
      <c r="V5499" s="9"/>
    </row>
    <row r="5500" spans="1:22" s="5" customFormat="1" ht="114.75">
      <c r="A5500" s="118" t="s">
        <v>5490</v>
      </c>
      <c r="B5500" s="116" t="s">
        <v>15913</v>
      </c>
      <c r="C5500" s="117" t="s">
        <v>5674</v>
      </c>
      <c r="D5500" s="391" t="s">
        <v>10903</v>
      </c>
      <c r="E5500" s="144"/>
      <c r="F5500" s="392" t="s">
        <v>12</v>
      </c>
      <c r="G5500" s="119"/>
      <c r="H5500" s="226"/>
      <c r="I5500" s="226"/>
      <c r="J5500" s="120"/>
      <c r="K5500" s="226"/>
      <c r="L5500" s="226" t="s">
        <v>5500</v>
      </c>
      <c r="M5500" s="226"/>
      <c r="N5500" s="9"/>
      <c r="O5500" s="9"/>
      <c r="P5500" s="9"/>
      <c r="Q5500" s="9"/>
      <c r="R5500" s="9"/>
      <c r="S5500" s="9"/>
      <c r="T5500" s="9"/>
      <c r="U5500" s="9"/>
      <c r="V5500" s="9"/>
    </row>
    <row r="5501" spans="1:22" s="5" customFormat="1" ht="140.25">
      <c r="A5501" s="100" t="s">
        <v>10694</v>
      </c>
      <c r="B5501" s="100" t="s">
        <v>16093</v>
      </c>
      <c r="C5501" s="100" t="s">
        <v>5800</v>
      </c>
      <c r="D5501" s="414" t="s">
        <v>10695</v>
      </c>
      <c r="E5501" s="100" t="s">
        <v>4509</v>
      </c>
      <c r="F5501" s="100" t="s">
        <v>12</v>
      </c>
      <c r="G5501" s="357"/>
      <c r="H5501" s="355"/>
      <c r="I5501" s="355"/>
      <c r="J5501" s="355"/>
      <c r="K5501" s="355"/>
      <c r="L5501" s="355"/>
      <c r="M5501" s="355"/>
      <c r="N5501" s="9"/>
      <c r="O5501" s="9"/>
      <c r="P5501" s="9"/>
      <c r="Q5501" s="9"/>
      <c r="R5501" s="9"/>
      <c r="S5501" s="9"/>
      <c r="T5501" s="9"/>
      <c r="U5501" s="9"/>
      <c r="V5501" s="9"/>
    </row>
    <row r="5502" spans="1:22" s="5" customFormat="1" ht="102">
      <c r="A5502" s="309" t="s">
        <v>2677</v>
      </c>
      <c r="B5502" s="65" t="s">
        <v>11692</v>
      </c>
      <c r="C5502" s="37" t="s">
        <v>5617</v>
      </c>
      <c r="D5502" s="66" t="s">
        <v>7601</v>
      </c>
      <c r="E5502" s="57" t="s">
        <v>4370</v>
      </c>
      <c r="F5502" s="57" t="s">
        <v>12</v>
      </c>
      <c r="G5502" s="61"/>
      <c r="H5502" s="68"/>
      <c r="I5502" s="68"/>
      <c r="J5502" s="47"/>
      <c r="K5502" s="68"/>
      <c r="L5502" s="68" t="s">
        <v>4990</v>
      </c>
      <c r="M5502" s="68"/>
      <c r="N5502" s="9"/>
      <c r="O5502" s="9"/>
      <c r="P5502" s="9"/>
      <c r="Q5502" s="9"/>
      <c r="R5502" s="9"/>
      <c r="S5502" s="9"/>
      <c r="T5502" s="9"/>
      <c r="U5502" s="9"/>
      <c r="V5502" s="9"/>
    </row>
    <row r="5503" spans="1:22" s="5" customFormat="1" ht="63.75">
      <c r="A5503" s="309" t="s">
        <v>2678</v>
      </c>
      <c r="B5503" s="65" t="s">
        <v>11691</v>
      </c>
      <c r="C5503" s="37" t="s">
        <v>5617</v>
      </c>
      <c r="D5503" s="66" t="s">
        <v>7602</v>
      </c>
      <c r="E5503" s="57" t="s">
        <v>7603</v>
      </c>
      <c r="F5503" s="57" t="s">
        <v>12</v>
      </c>
      <c r="G5503" s="447"/>
      <c r="H5503" s="68"/>
      <c r="I5503" s="68"/>
      <c r="J5503" s="47"/>
      <c r="K5503" s="68"/>
      <c r="L5503" s="68" t="s">
        <v>4990</v>
      </c>
      <c r="M5503" s="68"/>
      <c r="N5503" s="9"/>
      <c r="O5503" s="9"/>
      <c r="P5503" s="9"/>
      <c r="Q5503" s="9"/>
      <c r="R5503" s="9"/>
      <c r="S5503" s="9"/>
      <c r="T5503" s="9"/>
      <c r="U5503" s="9"/>
      <c r="V5503" s="9"/>
    </row>
    <row r="5504" spans="1:22" s="5" customFormat="1" ht="38.25">
      <c r="A5504" s="393" t="s">
        <v>3723</v>
      </c>
      <c r="B5504" s="393" t="s">
        <v>14894</v>
      </c>
      <c r="C5504" s="51" t="s">
        <v>5616</v>
      </c>
      <c r="D5504" s="394"/>
      <c r="E5504" s="393"/>
      <c r="F5504" s="393" t="s">
        <v>12</v>
      </c>
      <c r="G5504" s="395"/>
      <c r="H5504" s="48"/>
      <c r="I5504" s="48"/>
      <c r="J5504" s="53"/>
      <c r="K5504" s="332" t="s">
        <v>10797</v>
      </c>
      <c r="L5504" s="395" t="s">
        <v>4768</v>
      </c>
      <c r="M5504" s="395"/>
      <c r="N5504" s="9"/>
      <c r="O5504" s="9"/>
      <c r="P5504" s="9"/>
      <c r="Q5504" s="9"/>
      <c r="R5504" s="9"/>
      <c r="S5504" s="9"/>
      <c r="T5504" s="9"/>
      <c r="U5504" s="9"/>
      <c r="V5504" s="9"/>
    </row>
    <row r="5505" spans="1:22" s="5" customFormat="1">
      <c r="A5505" s="65" t="s">
        <v>2679</v>
      </c>
      <c r="B5505" s="65" t="s">
        <v>11689</v>
      </c>
      <c r="C5505" s="37" t="s">
        <v>5617</v>
      </c>
      <c r="D5505" s="66"/>
      <c r="E5505" s="57"/>
      <c r="F5505" s="57" t="s">
        <v>12</v>
      </c>
      <c r="G5505" s="447"/>
      <c r="H5505" s="68"/>
      <c r="I5505" s="68"/>
      <c r="J5505" s="47"/>
      <c r="K5505" s="68"/>
      <c r="L5505" s="68"/>
      <c r="M5505" s="68"/>
      <c r="N5505" s="9"/>
      <c r="O5505" s="9"/>
      <c r="P5505" s="9"/>
      <c r="Q5505" s="9"/>
      <c r="R5505" s="9"/>
      <c r="S5505" s="9"/>
      <c r="T5505" s="9"/>
      <c r="U5505" s="9"/>
      <c r="V5505" s="9"/>
    </row>
    <row r="5506" spans="1:22" s="5" customFormat="1">
      <c r="A5506" s="65" t="s">
        <v>2680</v>
      </c>
      <c r="B5506" s="65" t="s">
        <v>11690</v>
      </c>
      <c r="C5506" s="37" t="s">
        <v>5617</v>
      </c>
      <c r="D5506" s="66"/>
      <c r="E5506" s="57"/>
      <c r="F5506" s="57" t="s">
        <v>12</v>
      </c>
      <c r="G5506" s="61"/>
      <c r="H5506" s="68"/>
      <c r="I5506" s="68"/>
      <c r="J5506" s="47"/>
      <c r="K5506" s="68"/>
      <c r="L5506" s="68"/>
      <c r="M5506" s="68"/>
      <c r="N5506" s="9"/>
      <c r="O5506" s="9"/>
      <c r="P5506" s="9"/>
      <c r="Q5506" s="9"/>
      <c r="R5506" s="9"/>
      <c r="S5506" s="9"/>
      <c r="T5506" s="9"/>
      <c r="U5506" s="9"/>
      <c r="V5506" s="9"/>
    </row>
    <row r="5507" spans="1:22" s="5" customFormat="1" ht="38.25">
      <c r="A5507" s="70" t="s">
        <v>4692</v>
      </c>
      <c r="B5507" s="49" t="s">
        <v>15546</v>
      </c>
      <c r="C5507" s="51" t="s">
        <v>5616</v>
      </c>
      <c r="D5507" s="52"/>
      <c r="E5507" s="73"/>
      <c r="F5507" s="49" t="s">
        <v>12</v>
      </c>
      <c r="G5507" s="74"/>
      <c r="H5507" s="72" t="s">
        <v>18094</v>
      </c>
      <c r="I5507" s="72"/>
      <c r="J5507" s="53"/>
      <c r="K5507" s="53"/>
      <c r="L5507" s="53" t="s">
        <v>4783</v>
      </c>
      <c r="M5507" s="53"/>
      <c r="N5507" s="9"/>
      <c r="O5507" s="9"/>
      <c r="P5507" s="9"/>
      <c r="Q5507" s="9"/>
      <c r="R5507" s="9"/>
      <c r="S5507" s="9"/>
      <c r="T5507" s="9"/>
      <c r="U5507" s="9"/>
      <c r="V5507" s="9"/>
    </row>
    <row r="5508" spans="1:22" s="5" customFormat="1" ht="102">
      <c r="A5508" s="113" t="s">
        <v>2681</v>
      </c>
      <c r="B5508" s="65" t="s">
        <v>11688</v>
      </c>
      <c r="C5508" s="37" t="s">
        <v>5617</v>
      </c>
      <c r="D5508" s="66"/>
      <c r="E5508" s="65"/>
      <c r="F5508" s="65" t="s">
        <v>12</v>
      </c>
      <c r="G5508" s="449"/>
      <c r="H5508" s="68"/>
      <c r="I5508" s="68"/>
      <c r="J5508" s="47"/>
      <c r="K5508" s="68"/>
      <c r="L5508" s="68"/>
      <c r="M5508" s="68"/>
      <c r="N5508" s="9"/>
      <c r="O5508" s="9"/>
      <c r="P5508" s="9"/>
      <c r="Q5508" s="9"/>
      <c r="R5508" s="9"/>
      <c r="S5508" s="9"/>
      <c r="T5508" s="9"/>
      <c r="U5508" s="9"/>
      <c r="V5508" s="9"/>
    </row>
    <row r="5509" spans="1:22" s="5" customFormat="1" ht="114.75">
      <c r="A5509" s="41" t="s">
        <v>9067</v>
      </c>
      <c r="B5509" s="42" t="s">
        <v>11687</v>
      </c>
      <c r="C5509" s="37" t="s">
        <v>5617</v>
      </c>
      <c r="D5509" s="44" t="s">
        <v>9070</v>
      </c>
      <c r="E5509" s="43"/>
      <c r="F5509" s="42" t="s">
        <v>12</v>
      </c>
      <c r="G5509" s="45"/>
      <c r="H5509" s="47"/>
      <c r="I5509" s="47"/>
      <c r="J5509" s="47"/>
      <c r="K5509" s="47"/>
      <c r="L5509" s="47" t="s">
        <v>8450</v>
      </c>
      <c r="M5509" s="47"/>
      <c r="N5509" s="9"/>
      <c r="O5509" s="9"/>
      <c r="P5509" s="9"/>
      <c r="Q5509" s="9"/>
      <c r="R5509" s="9"/>
      <c r="S5509" s="9"/>
      <c r="T5509" s="9"/>
      <c r="U5509" s="9"/>
      <c r="V5509" s="9"/>
    </row>
    <row r="5510" spans="1:22" s="5" customFormat="1">
      <c r="A5510" s="49" t="s">
        <v>4217</v>
      </c>
      <c r="B5510" s="49"/>
      <c r="C5510" s="51" t="s">
        <v>5616</v>
      </c>
      <c r="D5510" s="52"/>
      <c r="E5510" s="73"/>
      <c r="F5510" s="49" t="s">
        <v>12</v>
      </c>
      <c r="G5510" s="53"/>
      <c r="H5510" s="53"/>
      <c r="I5510" s="53"/>
      <c r="J5510" s="53"/>
      <c r="K5510" s="53"/>
      <c r="L5510" s="53" t="s">
        <v>8288</v>
      </c>
      <c r="M5510" s="53"/>
      <c r="N5510" s="9"/>
      <c r="O5510" s="9"/>
      <c r="P5510" s="9"/>
      <c r="Q5510" s="9"/>
      <c r="R5510" s="9"/>
      <c r="S5510" s="9"/>
      <c r="T5510" s="9"/>
      <c r="U5510" s="9"/>
      <c r="V5510" s="9"/>
    </row>
    <row r="5511" spans="1:22" s="5" customFormat="1" ht="114.75">
      <c r="A5511" s="70" t="s">
        <v>4216</v>
      </c>
      <c r="B5511" s="49" t="s">
        <v>14893</v>
      </c>
      <c r="C5511" s="51" t="s">
        <v>5616</v>
      </c>
      <c r="D5511" s="52" t="s">
        <v>7604</v>
      </c>
      <c r="E5511" s="49" t="s">
        <v>4352</v>
      </c>
      <c r="F5511" s="49" t="s">
        <v>12</v>
      </c>
      <c r="G5511" s="53"/>
      <c r="H5511" s="53"/>
      <c r="I5511" s="53"/>
      <c r="J5511" s="53" t="s">
        <v>3444</v>
      </c>
      <c r="K5511" s="53"/>
      <c r="L5511" s="53" t="s">
        <v>5231</v>
      </c>
      <c r="M5511" s="53" t="s">
        <v>18056</v>
      </c>
      <c r="N5511" s="9"/>
      <c r="O5511" s="9"/>
      <c r="P5511" s="9"/>
      <c r="Q5511" s="9"/>
      <c r="R5511" s="9"/>
      <c r="S5511" s="9"/>
      <c r="T5511" s="9"/>
      <c r="U5511" s="9"/>
      <c r="V5511" s="9"/>
    </row>
    <row r="5512" spans="1:22" s="5" customFormat="1" ht="51">
      <c r="A5512" s="41" t="s">
        <v>9094</v>
      </c>
      <c r="B5512" s="42" t="s">
        <v>11686</v>
      </c>
      <c r="C5512" s="37" t="s">
        <v>5617</v>
      </c>
      <c r="D5512" s="44" t="s">
        <v>9071</v>
      </c>
      <c r="E5512" s="43"/>
      <c r="F5512" s="42" t="s">
        <v>12</v>
      </c>
      <c r="G5512" s="45"/>
      <c r="H5512" s="47"/>
      <c r="I5512" s="47"/>
      <c r="J5512" s="47"/>
      <c r="K5512" s="47"/>
      <c r="L5512" s="47" t="s">
        <v>8449</v>
      </c>
      <c r="M5512" s="47"/>
      <c r="N5512" s="9"/>
      <c r="O5512" s="9"/>
      <c r="P5512" s="9"/>
      <c r="Q5512" s="9"/>
      <c r="R5512" s="9"/>
      <c r="S5512" s="9"/>
      <c r="T5512" s="9"/>
      <c r="U5512" s="9"/>
      <c r="V5512" s="9"/>
    </row>
    <row r="5513" spans="1:22" s="5" customFormat="1" ht="127.5">
      <c r="A5513" s="70" t="s">
        <v>3698</v>
      </c>
      <c r="B5513" s="49" t="s">
        <v>14892</v>
      </c>
      <c r="C5513" s="51" t="s">
        <v>5616</v>
      </c>
      <c r="D5513" s="52" t="s">
        <v>7605</v>
      </c>
      <c r="E5513" s="73"/>
      <c r="F5513" s="49" t="s">
        <v>12</v>
      </c>
      <c r="G5513" s="74"/>
      <c r="H5513" s="53"/>
      <c r="I5513" s="53"/>
      <c r="J5513" s="53"/>
      <c r="K5513" s="53"/>
      <c r="L5513" s="53"/>
      <c r="M5513" s="53" t="s">
        <v>5512</v>
      </c>
      <c r="N5513" s="9"/>
      <c r="O5513" s="9"/>
      <c r="P5513" s="9"/>
      <c r="Q5513" s="9"/>
      <c r="R5513" s="9"/>
      <c r="S5513" s="9"/>
      <c r="T5513" s="9"/>
      <c r="U5513" s="9"/>
      <c r="V5513" s="9"/>
    </row>
    <row r="5514" spans="1:22" s="5" customFormat="1" ht="76.5">
      <c r="A5514" s="65" t="s">
        <v>8289</v>
      </c>
      <c r="B5514" s="65" t="s">
        <v>11685</v>
      </c>
      <c r="C5514" s="37" t="s">
        <v>5617</v>
      </c>
      <c r="D5514" s="66" t="s">
        <v>7605</v>
      </c>
      <c r="E5514" s="65"/>
      <c r="F5514" s="65" t="s">
        <v>12</v>
      </c>
      <c r="G5514" s="449"/>
      <c r="H5514" s="449"/>
      <c r="I5514" s="449"/>
      <c r="J5514" s="47"/>
      <c r="K5514" s="449"/>
      <c r="L5514" s="449"/>
      <c r="M5514" s="449"/>
      <c r="N5514" s="9"/>
      <c r="O5514" s="9"/>
      <c r="P5514" s="9"/>
      <c r="Q5514" s="9"/>
      <c r="R5514" s="9"/>
      <c r="S5514" s="9"/>
      <c r="T5514" s="9"/>
      <c r="U5514" s="9"/>
      <c r="V5514" s="9"/>
    </row>
    <row r="5515" spans="1:22" s="5" customFormat="1" ht="76.5">
      <c r="A5515" s="65" t="s">
        <v>8290</v>
      </c>
      <c r="B5515" s="65" t="s">
        <v>11685</v>
      </c>
      <c r="C5515" s="37" t="s">
        <v>5617</v>
      </c>
      <c r="D5515" s="66" t="s">
        <v>7605</v>
      </c>
      <c r="E5515" s="65"/>
      <c r="F5515" s="65" t="s">
        <v>12</v>
      </c>
      <c r="G5515" s="449"/>
      <c r="H5515" s="68"/>
      <c r="I5515" s="68"/>
      <c r="J5515" s="47"/>
      <c r="K5515" s="68"/>
      <c r="L5515" s="68"/>
      <c r="M5515" s="68"/>
      <c r="N5515" s="9"/>
      <c r="O5515" s="9"/>
      <c r="P5515" s="9"/>
      <c r="Q5515" s="9"/>
      <c r="R5515" s="9"/>
      <c r="S5515" s="9"/>
      <c r="T5515" s="9"/>
      <c r="U5515" s="9"/>
      <c r="V5515" s="9"/>
    </row>
    <row r="5516" spans="1:22" s="5" customFormat="1" ht="204">
      <c r="A5516" s="114" t="s">
        <v>2682</v>
      </c>
      <c r="B5516" s="65" t="s">
        <v>11684</v>
      </c>
      <c r="C5516" s="37" t="s">
        <v>5617</v>
      </c>
      <c r="D5516" s="66" t="s">
        <v>7606</v>
      </c>
      <c r="E5516" s="57"/>
      <c r="F5516" s="57" t="s">
        <v>12</v>
      </c>
      <c r="G5516" s="449"/>
      <c r="H5516" s="68"/>
      <c r="I5516" s="68"/>
      <c r="J5516" s="47"/>
      <c r="K5516" s="68" t="s">
        <v>10833</v>
      </c>
      <c r="L5516" s="68" t="s">
        <v>8234</v>
      </c>
      <c r="M5516" s="68" t="s">
        <v>8291</v>
      </c>
      <c r="N5516" s="9"/>
      <c r="O5516" s="9"/>
      <c r="P5516" s="9"/>
      <c r="Q5516" s="9"/>
      <c r="R5516" s="9"/>
      <c r="S5516" s="9"/>
      <c r="T5516" s="9"/>
      <c r="U5516" s="9"/>
      <c r="V5516" s="9"/>
    </row>
    <row r="5517" spans="1:22" s="5" customFormat="1" ht="204">
      <c r="A5517" s="65" t="s">
        <v>2683</v>
      </c>
      <c r="B5517" s="65" t="s">
        <v>11683</v>
      </c>
      <c r="C5517" s="37" t="s">
        <v>5617</v>
      </c>
      <c r="D5517" s="66" t="s">
        <v>7607</v>
      </c>
      <c r="E5517" s="65"/>
      <c r="F5517" s="65" t="s">
        <v>12</v>
      </c>
      <c r="G5517" s="449"/>
      <c r="H5517" s="68"/>
      <c r="I5517" s="68"/>
      <c r="J5517" s="47"/>
      <c r="K5517" s="68" t="s">
        <v>10833</v>
      </c>
      <c r="L5517" s="68" t="s">
        <v>8234</v>
      </c>
      <c r="M5517" s="68" t="s">
        <v>8291</v>
      </c>
      <c r="N5517" s="9"/>
      <c r="O5517" s="9"/>
      <c r="P5517" s="9"/>
      <c r="Q5517" s="9"/>
      <c r="R5517" s="9"/>
      <c r="S5517" s="9"/>
      <c r="T5517" s="9"/>
      <c r="U5517" s="9"/>
      <c r="V5517" s="9"/>
    </row>
    <row r="5518" spans="1:22" s="5" customFormat="1" ht="38.25">
      <c r="A5518" s="65" t="s">
        <v>2684</v>
      </c>
      <c r="B5518" s="65" t="s">
        <v>11682</v>
      </c>
      <c r="C5518" s="37" t="s">
        <v>5617</v>
      </c>
      <c r="D5518" s="66" t="s">
        <v>7608</v>
      </c>
      <c r="E5518" s="57"/>
      <c r="F5518" s="57" t="s">
        <v>12</v>
      </c>
      <c r="G5518" s="447"/>
      <c r="H5518" s="449"/>
      <c r="I5518" s="449"/>
      <c r="J5518" s="47" t="s">
        <v>3444</v>
      </c>
      <c r="K5518" s="449"/>
      <c r="L5518" s="449" t="s">
        <v>5208</v>
      </c>
      <c r="M5518" s="449" t="s">
        <v>9066</v>
      </c>
      <c r="N5518" s="9"/>
      <c r="O5518" s="9"/>
      <c r="P5518" s="9"/>
      <c r="Q5518" s="9"/>
      <c r="R5518" s="9"/>
      <c r="S5518" s="9"/>
      <c r="T5518" s="9"/>
      <c r="U5518" s="9"/>
      <c r="V5518" s="9"/>
    </row>
    <row r="5519" spans="1:22" s="5" customFormat="1" ht="204">
      <c r="A5519" s="65" t="s">
        <v>2685</v>
      </c>
      <c r="B5519" s="65" t="s">
        <v>17467</v>
      </c>
      <c r="C5519" s="37" t="s">
        <v>5617</v>
      </c>
      <c r="D5519" s="66" t="s">
        <v>7609</v>
      </c>
      <c r="E5519" s="65"/>
      <c r="F5519" s="65" t="s">
        <v>12</v>
      </c>
      <c r="G5519" s="449"/>
      <c r="H5519" s="449"/>
      <c r="I5519" s="449"/>
      <c r="J5519" s="47"/>
      <c r="K5519" s="449" t="s">
        <v>10833</v>
      </c>
      <c r="L5519" s="449" t="s">
        <v>8234</v>
      </c>
      <c r="M5519" s="68" t="s">
        <v>8291</v>
      </c>
      <c r="N5519" s="9"/>
      <c r="O5519" s="9"/>
      <c r="P5519" s="9"/>
      <c r="Q5519" s="9"/>
      <c r="R5519" s="9"/>
      <c r="S5519" s="9"/>
      <c r="T5519" s="9"/>
      <c r="U5519" s="9"/>
      <c r="V5519" s="9"/>
    </row>
    <row r="5520" spans="1:22" s="5" customFormat="1" ht="76.5">
      <c r="A5520" s="102" t="s">
        <v>4947</v>
      </c>
      <c r="B5520" s="103" t="s">
        <v>15551</v>
      </c>
      <c r="C5520" s="105" t="s">
        <v>5629</v>
      </c>
      <c r="D5520" s="110"/>
      <c r="E5520" s="108"/>
      <c r="F5520" s="108" t="s">
        <v>4764</v>
      </c>
      <c r="G5520" s="108" t="s">
        <v>10467</v>
      </c>
      <c r="H5520" s="108"/>
      <c r="I5520" s="108"/>
      <c r="J5520" s="108"/>
      <c r="K5520" s="108"/>
      <c r="L5520" s="108"/>
      <c r="M5520" s="108"/>
      <c r="N5520" s="9"/>
      <c r="O5520" s="9"/>
      <c r="P5520" s="9"/>
      <c r="Q5520" s="9"/>
      <c r="R5520" s="9"/>
      <c r="S5520" s="9"/>
      <c r="T5520" s="9"/>
      <c r="U5520" s="9"/>
      <c r="V5520" s="9"/>
    </row>
    <row r="5521" spans="1:22" s="5" customFormat="1" ht="409.5">
      <c r="A5521" s="273" t="s">
        <v>2686</v>
      </c>
      <c r="B5521" s="65" t="s">
        <v>11681</v>
      </c>
      <c r="C5521" s="37" t="s">
        <v>5617</v>
      </c>
      <c r="D5521" s="66"/>
      <c r="E5521" s="65"/>
      <c r="F5521" s="65" t="s">
        <v>12</v>
      </c>
      <c r="G5521" s="449"/>
      <c r="H5521" s="449"/>
      <c r="I5521" s="449"/>
      <c r="J5521" s="47"/>
      <c r="K5521" s="449"/>
      <c r="L5521" s="449"/>
      <c r="M5521" s="62" t="s">
        <v>8114</v>
      </c>
      <c r="N5521" s="9"/>
      <c r="O5521" s="9"/>
      <c r="P5521" s="9"/>
      <c r="Q5521" s="9"/>
      <c r="R5521" s="9"/>
      <c r="S5521" s="9"/>
      <c r="T5521" s="9"/>
      <c r="U5521" s="9"/>
      <c r="V5521" s="9"/>
    </row>
    <row r="5522" spans="1:22" s="5" customFormat="1" ht="409.5">
      <c r="A5522" s="396" t="s">
        <v>1299</v>
      </c>
      <c r="B5522" s="56" t="s">
        <v>11680</v>
      </c>
      <c r="C5522" s="37" t="s">
        <v>5617</v>
      </c>
      <c r="D5522" s="58"/>
      <c r="E5522" s="56"/>
      <c r="F5522" s="56" t="s">
        <v>12</v>
      </c>
      <c r="G5522" s="62"/>
      <c r="H5522" s="62"/>
      <c r="I5522" s="62"/>
      <c r="J5522" s="47"/>
      <c r="K5522" s="62"/>
      <c r="L5522" s="62"/>
      <c r="M5522" s="62" t="s">
        <v>8114</v>
      </c>
      <c r="N5522" s="9"/>
      <c r="O5522" s="9"/>
      <c r="P5522" s="9"/>
      <c r="Q5522" s="9"/>
      <c r="R5522" s="9"/>
      <c r="S5522" s="9"/>
      <c r="T5522" s="9"/>
      <c r="U5522" s="9"/>
      <c r="V5522" s="9"/>
    </row>
    <row r="5523" spans="1:22" s="5" customFormat="1" ht="409.5">
      <c r="A5523" s="113" t="s">
        <v>4300</v>
      </c>
      <c r="B5523" s="65" t="s">
        <v>11679</v>
      </c>
      <c r="C5523" s="37" t="s">
        <v>5617</v>
      </c>
      <c r="D5523" s="66" t="s">
        <v>6744</v>
      </c>
      <c r="E5523" s="65"/>
      <c r="F5523" s="65" t="s">
        <v>12</v>
      </c>
      <c r="G5523" s="449"/>
      <c r="H5523" s="450"/>
      <c r="I5523" s="450"/>
      <c r="J5523" s="47"/>
      <c r="K5523" s="450"/>
      <c r="L5523" s="450"/>
      <c r="M5523" s="62" t="s">
        <v>8114</v>
      </c>
      <c r="N5523" s="9"/>
      <c r="O5523" s="9"/>
      <c r="P5523" s="9"/>
      <c r="Q5523" s="9"/>
      <c r="R5523" s="9"/>
      <c r="S5523" s="9"/>
      <c r="T5523" s="9"/>
      <c r="U5523" s="9"/>
      <c r="V5523" s="9"/>
    </row>
    <row r="5524" spans="1:22" s="5" customFormat="1" ht="38.25">
      <c r="A5524" s="98" t="s">
        <v>3722</v>
      </c>
      <c r="B5524" s="49" t="s">
        <v>14891</v>
      </c>
      <c r="C5524" s="51" t="s">
        <v>5616</v>
      </c>
      <c r="D5524" s="52"/>
      <c r="E5524" s="73"/>
      <c r="F5524" s="49" t="s">
        <v>12</v>
      </c>
      <c r="G5524" s="74"/>
      <c r="H5524" s="53" t="s">
        <v>3649</v>
      </c>
      <c r="I5524" s="53"/>
      <c r="J5524" s="53"/>
      <c r="K5524" s="53"/>
      <c r="L5524" s="53"/>
      <c r="M5524" s="53"/>
      <c r="N5524" s="9"/>
      <c r="O5524" s="9"/>
      <c r="P5524" s="9"/>
      <c r="Q5524" s="9"/>
      <c r="R5524" s="9"/>
      <c r="S5524" s="9"/>
      <c r="T5524" s="9"/>
      <c r="U5524" s="9"/>
      <c r="V5524" s="9"/>
    </row>
    <row r="5525" spans="1:22" s="5" customFormat="1">
      <c r="A5525" s="65" t="s">
        <v>2687</v>
      </c>
      <c r="B5525" s="65"/>
      <c r="C5525" s="37" t="s">
        <v>5617</v>
      </c>
      <c r="D5525" s="66"/>
      <c r="E5525" s="57"/>
      <c r="F5525" s="57" t="s">
        <v>12</v>
      </c>
      <c r="G5525" s="447"/>
      <c r="H5525" s="449"/>
      <c r="I5525" s="449"/>
      <c r="J5525" s="47"/>
      <c r="K5525" s="449"/>
      <c r="L5525" s="449"/>
      <c r="M5525" s="449"/>
      <c r="N5525" s="9"/>
      <c r="O5525" s="9"/>
      <c r="P5525" s="9"/>
      <c r="Q5525" s="9"/>
      <c r="R5525" s="9"/>
      <c r="S5525" s="9"/>
      <c r="T5525" s="9"/>
      <c r="U5525" s="9"/>
      <c r="V5525" s="9"/>
    </row>
    <row r="5526" spans="1:22" s="5" customFormat="1">
      <c r="A5526" s="65" t="s">
        <v>2688</v>
      </c>
      <c r="B5526" s="65"/>
      <c r="C5526" s="37" t="s">
        <v>5617</v>
      </c>
      <c r="D5526" s="66"/>
      <c r="E5526" s="57"/>
      <c r="F5526" s="57" t="s">
        <v>12</v>
      </c>
      <c r="G5526" s="447"/>
      <c r="H5526" s="449"/>
      <c r="I5526" s="449"/>
      <c r="J5526" s="47"/>
      <c r="K5526" s="449"/>
      <c r="L5526" s="449"/>
      <c r="M5526" s="449"/>
      <c r="N5526" s="9"/>
      <c r="O5526" s="9"/>
      <c r="P5526" s="9"/>
      <c r="Q5526" s="9"/>
      <c r="R5526" s="9"/>
      <c r="S5526" s="9"/>
      <c r="T5526" s="9"/>
      <c r="U5526" s="9"/>
      <c r="V5526" s="9"/>
    </row>
    <row r="5527" spans="1:22" s="5" customFormat="1" ht="127.5">
      <c r="A5527" s="65" t="s">
        <v>2689</v>
      </c>
      <c r="B5527" s="65" t="s">
        <v>11678</v>
      </c>
      <c r="C5527" s="37" t="s">
        <v>5617</v>
      </c>
      <c r="D5527" s="66" t="s">
        <v>7610</v>
      </c>
      <c r="E5527" s="65"/>
      <c r="F5527" s="65" t="s">
        <v>12</v>
      </c>
      <c r="G5527" s="449"/>
      <c r="H5527" s="449"/>
      <c r="I5527" s="449"/>
      <c r="J5527" s="47"/>
      <c r="K5527" s="449"/>
      <c r="L5527" s="449"/>
      <c r="M5527" s="449" t="s">
        <v>5194</v>
      </c>
    </row>
    <row r="5528" spans="1:22" s="5" customFormat="1" ht="409.5">
      <c r="A5528" s="113" t="s">
        <v>2690</v>
      </c>
      <c r="B5528" s="65" t="s">
        <v>11677</v>
      </c>
      <c r="C5528" s="37" t="s">
        <v>5617</v>
      </c>
      <c r="D5528" s="66"/>
      <c r="E5528" s="65"/>
      <c r="F5528" s="65" t="s">
        <v>12</v>
      </c>
      <c r="G5528" s="449"/>
      <c r="H5528" s="449"/>
      <c r="I5528" s="449"/>
      <c r="J5528" s="47"/>
      <c r="K5528" s="449"/>
      <c r="L5528" s="449" t="s">
        <v>2691</v>
      </c>
      <c r="M5528" s="62" t="s">
        <v>8114</v>
      </c>
    </row>
    <row r="5529" spans="1:22" s="5" customFormat="1" ht="409.5">
      <c r="A5529" s="131" t="s">
        <v>2692</v>
      </c>
      <c r="B5529" s="65" t="s">
        <v>16806</v>
      </c>
      <c r="C5529" s="37" t="s">
        <v>5648</v>
      </c>
      <c r="D5529" s="66"/>
      <c r="E5529" s="65"/>
      <c r="F5529" s="65" t="s">
        <v>12</v>
      </c>
      <c r="G5529" s="449"/>
      <c r="H5529" s="68"/>
      <c r="I5529" s="68"/>
      <c r="J5529" s="47"/>
      <c r="K5529" s="68"/>
      <c r="L5529" s="68" t="s">
        <v>2691</v>
      </c>
      <c r="M5529" s="62" t="s">
        <v>8114</v>
      </c>
    </row>
    <row r="5530" spans="1:22" s="5" customFormat="1" ht="409.5">
      <c r="A5530" s="113" t="s">
        <v>2693</v>
      </c>
      <c r="B5530" s="65"/>
      <c r="C5530" s="37" t="s">
        <v>5617</v>
      </c>
      <c r="D5530" s="66"/>
      <c r="E5530" s="65"/>
      <c r="F5530" s="65" t="s">
        <v>12</v>
      </c>
      <c r="G5530" s="449"/>
      <c r="H5530" s="68"/>
      <c r="I5530" s="68"/>
      <c r="J5530" s="47"/>
      <c r="K5530" s="68"/>
      <c r="L5530" s="68" t="s">
        <v>2691</v>
      </c>
      <c r="M5530" s="62" t="s">
        <v>8114</v>
      </c>
    </row>
    <row r="5531" spans="1:22" s="5" customFormat="1" ht="409.5">
      <c r="A5531" s="113" t="s">
        <v>2694</v>
      </c>
      <c r="B5531" s="65" t="s">
        <v>11676</v>
      </c>
      <c r="C5531" s="37" t="s">
        <v>5617</v>
      </c>
      <c r="D5531" s="66"/>
      <c r="E5531" s="65"/>
      <c r="F5531" s="65" t="s">
        <v>12</v>
      </c>
      <c r="G5531" s="68"/>
      <c r="H5531" s="68"/>
      <c r="I5531" s="68"/>
      <c r="J5531" s="47"/>
      <c r="K5531" s="68"/>
      <c r="L5531" s="68" t="s">
        <v>2691</v>
      </c>
      <c r="M5531" s="62" t="s">
        <v>8114</v>
      </c>
    </row>
    <row r="5532" spans="1:22" s="5" customFormat="1" ht="38.25">
      <c r="A5532" s="99" t="s">
        <v>10563</v>
      </c>
      <c r="B5532" s="429" t="s">
        <v>15969</v>
      </c>
      <c r="C5532" s="100" t="s">
        <v>5622</v>
      </c>
      <c r="D5532" s="414"/>
      <c r="E5532" s="99"/>
      <c r="F5532" s="100" t="s">
        <v>12</v>
      </c>
      <c r="G5532" s="100"/>
      <c r="H5532" s="99"/>
      <c r="I5532" s="99"/>
      <c r="J5532" s="99"/>
      <c r="K5532" s="99"/>
      <c r="L5532" s="99"/>
      <c r="M5532" s="99"/>
    </row>
    <row r="5533" spans="1:22" s="5" customFormat="1" ht="55.35" customHeight="1">
      <c r="A5533" s="162" t="s">
        <v>4442</v>
      </c>
      <c r="B5533" s="97" t="s">
        <v>10924</v>
      </c>
      <c r="C5533" s="97" t="s">
        <v>10907</v>
      </c>
      <c r="D5533" s="154"/>
      <c r="E5533" s="97"/>
      <c r="F5533" s="97" t="s">
        <v>4765</v>
      </c>
      <c r="G5533" s="91" t="s">
        <v>10337</v>
      </c>
      <c r="H5533" s="136"/>
      <c r="I5533" s="136"/>
      <c r="J5533" s="136"/>
      <c r="K5533" s="95"/>
      <c r="L5533" s="136"/>
      <c r="M5533" s="136"/>
    </row>
    <row r="5534" spans="1:22" s="5" customFormat="1" ht="102">
      <c r="A5534" s="88" t="s">
        <v>2695</v>
      </c>
      <c r="B5534" s="49" t="s">
        <v>14890</v>
      </c>
      <c r="C5534" s="51" t="s">
        <v>5616</v>
      </c>
      <c r="D5534" s="52"/>
      <c r="E5534" s="73"/>
      <c r="F5534" s="49" t="s">
        <v>12</v>
      </c>
      <c r="G5534" s="74"/>
      <c r="H5534" s="53"/>
      <c r="I5534" s="53"/>
      <c r="J5534" s="53"/>
      <c r="K5534" s="53"/>
      <c r="L5534" s="53"/>
      <c r="M5534" s="53"/>
    </row>
    <row r="5535" spans="1:22" s="5" customFormat="1" ht="102">
      <c r="A5535" s="65" t="s">
        <v>2696</v>
      </c>
      <c r="B5535" s="65" t="s">
        <v>11675</v>
      </c>
      <c r="C5535" s="37" t="s">
        <v>5617</v>
      </c>
      <c r="D5535" s="66" t="s">
        <v>7611</v>
      </c>
      <c r="E5535" s="57" t="s">
        <v>4353</v>
      </c>
      <c r="F5535" s="57" t="s">
        <v>12</v>
      </c>
      <c r="G5535" s="447"/>
      <c r="H5535" s="449"/>
      <c r="I5535" s="449"/>
      <c r="J5535" s="47" t="s">
        <v>3444</v>
      </c>
      <c r="K5535" s="449"/>
      <c r="L5535" s="449" t="s">
        <v>4982</v>
      </c>
      <c r="M5535" s="449" t="s">
        <v>9066</v>
      </c>
    </row>
    <row r="5536" spans="1:22" s="5" customFormat="1" ht="114.75">
      <c r="A5536" s="41" t="s">
        <v>9095</v>
      </c>
      <c r="B5536" s="42" t="s">
        <v>11674</v>
      </c>
      <c r="C5536" s="37" t="s">
        <v>5620</v>
      </c>
      <c r="D5536" s="44" t="s">
        <v>9072</v>
      </c>
      <c r="E5536" s="43"/>
      <c r="F5536" s="42" t="s">
        <v>12</v>
      </c>
      <c r="G5536" s="45"/>
      <c r="H5536" s="47"/>
      <c r="I5536" s="47"/>
      <c r="J5536" s="47"/>
      <c r="K5536" s="47"/>
      <c r="L5536" s="47" t="s">
        <v>8409</v>
      </c>
      <c r="M5536" s="47"/>
    </row>
    <row r="5537" spans="1:13" s="5" customFormat="1" ht="140.25">
      <c r="A5537" s="41" t="s">
        <v>9096</v>
      </c>
      <c r="B5537" s="42" t="s">
        <v>11673</v>
      </c>
      <c r="C5537" s="37" t="s">
        <v>5617</v>
      </c>
      <c r="D5537" s="44" t="s">
        <v>9073</v>
      </c>
      <c r="E5537" s="43"/>
      <c r="F5537" s="42" t="s">
        <v>12</v>
      </c>
      <c r="G5537" s="45"/>
      <c r="H5537" s="47"/>
      <c r="I5537" s="47"/>
      <c r="J5537" s="47"/>
      <c r="K5537" s="47"/>
      <c r="L5537" s="47" t="s">
        <v>8449</v>
      </c>
      <c r="M5537" s="47"/>
    </row>
    <row r="5538" spans="1:13" s="5" customFormat="1" ht="89.25">
      <c r="A5538" s="98" t="s">
        <v>4693</v>
      </c>
      <c r="B5538" s="49" t="s">
        <v>14889</v>
      </c>
      <c r="C5538" s="51" t="s">
        <v>5616</v>
      </c>
      <c r="D5538" s="52"/>
      <c r="E5538" s="73"/>
      <c r="F5538" s="49" t="s">
        <v>12</v>
      </c>
      <c r="G5538" s="74"/>
      <c r="H5538" s="72" t="s">
        <v>3649</v>
      </c>
      <c r="I5538" s="72"/>
      <c r="J5538" s="53"/>
      <c r="K5538" s="53"/>
      <c r="L5538" s="53"/>
      <c r="M5538" s="53"/>
    </row>
    <row r="5539" spans="1:13" s="5" customFormat="1" ht="76.5">
      <c r="A5539" s="113" t="s">
        <v>2697</v>
      </c>
      <c r="B5539" s="65" t="s">
        <v>11672</v>
      </c>
      <c r="C5539" s="37" t="s">
        <v>5617</v>
      </c>
      <c r="D5539" s="66"/>
      <c r="E5539" s="57"/>
      <c r="F5539" s="57" t="s">
        <v>12</v>
      </c>
      <c r="G5539" s="447"/>
      <c r="H5539" s="449" t="s">
        <v>3649</v>
      </c>
      <c r="I5539" s="449"/>
      <c r="J5539" s="47" t="s">
        <v>4604</v>
      </c>
      <c r="K5539" s="449"/>
      <c r="L5539" s="449" t="s">
        <v>5336</v>
      </c>
      <c r="M5539" s="449"/>
    </row>
    <row r="5540" spans="1:13" s="5" customFormat="1">
      <c r="A5540" s="113" t="s">
        <v>2698</v>
      </c>
      <c r="B5540" s="113" t="s">
        <v>11671</v>
      </c>
      <c r="C5540" s="37" t="s">
        <v>5617</v>
      </c>
      <c r="D5540" s="286"/>
      <c r="E5540" s="65"/>
      <c r="F5540" s="65" t="s">
        <v>12</v>
      </c>
      <c r="G5540" s="449"/>
      <c r="H5540" s="449"/>
      <c r="I5540" s="449"/>
      <c r="J5540" s="47"/>
      <c r="K5540" s="449"/>
      <c r="L5540" s="449"/>
      <c r="M5540" s="449"/>
    </row>
    <row r="5541" spans="1:13" s="5" customFormat="1" ht="25.5">
      <c r="A5541" s="129" t="s">
        <v>4028</v>
      </c>
      <c r="B5541" s="49" t="s">
        <v>14888</v>
      </c>
      <c r="C5541" s="51" t="s">
        <v>5616</v>
      </c>
      <c r="D5541" s="52"/>
      <c r="E5541" s="73"/>
      <c r="F5541" s="49" t="s">
        <v>12</v>
      </c>
      <c r="G5541" s="74"/>
      <c r="H5541" s="72" t="s">
        <v>5539</v>
      </c>
      <c r="I5541" s="72"/>
      <c r="J5541" s="53"/>
      <c r="K5541" s="53"/>
      <c r="L5541" s="53"/>
      <c r="M5541" s="53"/>
    </row>
    <row r="5542" spans="1:13" s="5" customFormat="1">
      <c r="A5542" s="98" t="s">
        <v>4027</v>
      </c>
      <c r="B5542" s="49"/>
      <c r="C5542" s="51" t="s">
        <v>5616</v>
      </c>
      <c r="D5542" s="52"/>
      <c r="E5542" s="73"/>
      <c r="F5542" s="49" t="s">
        <v>12</v>
      </c>
      <c r="G5542" s="74"/>
      <c r="H5542" s="72" t="s">
        <v>3673</v>
      </c>
      <c r="I5542" s="72"/>
      <c r="J5542" s="53"/>
      <c r="K5542" s="53"/>
      <c r="L5542" s="53"/>
      <c r="M5542" s="53"/>
    </row>
    <row r="5543" spans="1:13" s="5" customFormat="1" ht="25.5">
      <c r="A5543" s="113" t="s">
        <v>2699</v>
      </c>
      <c r="B5543" s="65" t="s">
        <v>11670</v>
      </c>
      <c r="C5543" s="37" t="s">
        <v>5617</v>
      </c>
      <c r="D5543" s="66"/>
      <c r="E5543" s="65"/>
      <c r="F5543" s="65" t="s">
        <v>12</v>
      </c>
      <c r="G5543" s="449"/>
      <c r="H5543" s="68"/>
      <c r="I5543" s="68"/>
      <c r="J5543" s="47"/>
      <c r="K5543" s="68"/>
      <c r="L5543" s="68"/>
      <c r="M5543" s="68"/>
    </row>
    <row r="5544" spans="1:13" s="5" customFormat="1" ht="25.5">
      <c r="A5544" s="85" t="s">
        <v>2700</v>
      </c>
      <c r="B5544" s="65" t="s">
        <v>11669</v>
      </c>
      <c r="C5544" s="37" t="s">
        <v>5617</v>
      </c>
      <c r="D5544" s="66"/>
      <c r="E5544" s="65"/>
      <c r="F5544" s="65" t="s">
        <v>12</v>
      </c>
      <c r="G5544" s="449" t="s">
        <v>10334</v>
      </c>
      <c r="H5544" s="87"/>
      <c r="I5544" s="87"/>
      <c r="J5544" s="47"/>
      <c r="K5544" s="87"/>
      <c r="L5544" s="87"/>
      <c r="M5544" s="87"/>
    </row>
    <row r="5545" spans="1:13" s="5" customFormat="1" ht="63.75">
      <c r="A5545" s="113" t="s">
        <v>2701</v>
      </c>
      <c r="B5545" s="65" t="s">
        <v>11668</v>
      </c>
      <c r="C5545" s="37" t="s">
        <v>5617</v>
      </c>
      <c r="D5545" s="66"/>
      <c r="E5545" s="57"/>
      <c r="F5545" s="57" t="s">
        <v>12</v>
      </c>
      <c r="G5545" s="447"/>
      <c r="H5545" s="449"/>
      <c r="I5545" s="449"/>
      <c r="J5545" s="47"/>
      <c r="K5545" s="449" t="s">
        <v>10790</v>
      </c>
      <c r="L5545" s="449"/>
      <c r="M5545" s="449"/>
    </row>
    <row r="5546" spans="1:13" s="5" customFormat="1" ht="76.5">
      <c r="A5546" s="98" t="s">
        <v>4694</v>
      </c>
      <c r="B5546" s="49" t="s">
        <v>14887</v>
      </c>
      <c r="C5546" s="51" t="s">
        <v>5616</v>
      </c>
      <c r="D5546" s="52"/>
      <c r="E5546" s="73"/>
      <c r="F5546" s="49" t="s">
        <v>12</v>
      </c>
      <c r="G5546" s="74"/>
      <c r="H5546" s="72"/>
      <c r="I5546" s="72"/>
      <c r="J5546" s="53"/>
      <c r="K5546" s="53"/>
      <c r="L5546" s="53"/>
      <c r="M5546" s="53"/>
    </row>
    <row r="5547" spans="1:13" s="5" customFormat="1" ht="46.7" customHeight="1">
      <c r="A5547" s="172" t="s">
        <v>4455</v>
      </c>
      <c r="B5547" s="116" t="s">
        <v>15912</v>
      </c>
      <c r="C5547" s="117" t="s">
        <v>5620</v>
      </c>
      <c r="D5547" s="118" t="s">
        <v>7612</v>
      </c>
      <c r="E5547" s="116" t="s">
        <v>4456</v>
      </c>
      <c r="F5547" s="116" t="s">
        <v>12</v>
      </c>
      <c r="G5547" s="119"/>
      <c r="H5547" s="120"/>
      <c r="I5547" s="120"/>
      <c r="J5547" s="120"/>
      <c r="K5547" s="120"/>
      <c r="L5547" s="120"/>
      <c r="M5547" s="120"/>
    </row>
    <row r="5548" spans="1:13" s="5" customFormat="1" ht="76.5">
      <c r="A5548" s="113" t="s">
        <v>2702</v>
      </c>
      <c r="B5548" s="169" t="s">
        <v>11667</v>
      </c>
      <c r="C5548" s="37" t="s">
        <v>5617</v>
      </c>
      <c r="D5548" s="66"/>
      <c r="E5548" s="65"/>
      <c r="F5548" s="65" t="s">
        <v>12</v>
      </c>
      <c r="G5548" s="449"/>
      <c r="H5548" s="449"/>
      <c r="I5548" s="449"/>
      <c r="J5548" s="47"/>
      <c r="K5548" s="449" t="s">
        <v>10623</v>
      </c>
      <c r="L5548" s="448" t="s">
        <v>10624</v>
      </c>
      <c r="M5548" s="449"/>
    </row>
    <row r="5549" spans="1:13" s="5" customFormat="1" ht="51">
      <c r="A5549" s="102" t="s">
        <v>4836</v>
      </c>
      <c r="B5549" s="103" t="s">
        <v>15550</v>
      </c>
      <c r="C5549" s="105" t="s">
        <v>5622</v>
      </c>
      <c r="D5549" s="110"/>
      <c r="E5549" s="108"/>
      <c r="F5549" s="108" t="s">
        <v>12</v>
      </c>
      <c r="G5549" s="108"/>
      <c r="H5549" s="108" t="s">
        <v>5553</v>
      </c>
      <c r="I5549" s="108"/>
      <c r="J5549" s="108"/>
      <c r="K5549" s="108"/>
      <c r="L5549" s="108"/>
      <c r="M5549" s="108"/>
    </row>
    <row r="5550" spans="1:13" s="5" customFormat="1" ht="409.5">
      <c r="A5550" s="65" t="s">
        <v>2703</v>
      </c>
      <c r="B5550" s="65"/>
      <c r="C5550" s="37" t="s">
        <v>5617</v>
      </c>
      <c r="D5550" s="66"/>
      <c r="E5550" s="57"/>
      <c r="F5550" s="57" t="s">
        <v>12</v>
      </c>
      <c r="G5550" s="447"/>
      <c r="H5550" s="449" t="s">
        <v>3673</v>
      </c>
      <c r="I5550" s="449"/>
      <c r="J5550" s="47"/>
      <c r="K5550" s="449"/>
      <c r="L5550" s="449" t="s">
        <v>8292</v>
      </c>
      <c r="M5550" s="62" t="s">
        <v>8114</v>
      </c>
    </row>
    <row r="5551" spans="1:13" s="5" customFormat="1" ht="409.5">
      <c r="A5551" s="65" t="s">
        <v>2704</v>
      </c>
      <c r="B5551" s="65"/>
      <c r="C5551" s="37" t="s">
        <v>5617</v>
      </c>
      <c r="D5551" s="66"/>
      <c r="E5551" s="57"/>
      <c r="F5551" s="57" t="s">
        <v>12</v>
      </c>
      <c r="G5551" s="447"/>
      <c r="H5551" s="449" t="s">
        <v>3649</v>
      </c>
      <c r="I5551" s="449"/>
      <c r="J5551" s="47"/>
      <c r="K5551" s="449"/>
      <c r="L5551" s="449"/>
      <c r="M5551" s="62" t="s">
        <v>8114</v>
      </c>
    </row>
    <row r="5552" spans="1:13" s="5" customFormat="1" ht="409.5">
      <c r="A5552" s="65" t="s">
        <v>2705</v>
      </c>
      <c r="B5552" s="65"/>
      <c r="C5552" s="37" t="s">
        <v>5617</v>
      </c>
      <c r="D5552" s="66"/>
      <c r="E5552" s="57"/>
      <c r="F5552" s="57" t="s">
        <v>12</v>
      </c>
      <c r="G5552" s="447"/>
      <c r="H5552" s="449" t="s">
        <v>3649</v>
      </c>
      <c r="I5552" s="449"/>
      <c r="J5552" s="47"/>
      <c r="K5552" s="449"/>
      <c r="L5552" s="449"/>
      <c r="M5552" s="62" t="s">
        <v>8114</v>
      </c>
    </row>
    <row r="5553" spans="1:22" s="5" customFormat="1" ht="51">
      <c r="A5553" s="113" t="s">
        <v>2706</v>
      </c>
      <c r="B5553" s="65" t="s">
        <v>11666</v>
      </c>
      <c r="C5553" s="37" t="s">
        <v>5617</v>
      </c>
      <c r="D5553" s="66"/>
      <c r="E5553" s="65"/>
      <c r="F5553" s="65" t="s">
        <v>12</v>
      </c>
      <c r="G5553" s="449"/>
      <c r="H5553" s="87"/>
      <c r="I5553" s="87"/>
      <c r="J5553" s="47"/>
      <c r="K5553" s="87"/>
      <c r="L5553" s="87"/>
      <c r="M5553" s="87"/>
    </row>
    <row r="5554" spans="1:22" ht="51">
      <c r="A5554" s="82" t="s">
        <v>4026</v>
      </c>
      <c r="B5554" s="65" t="s">
        <v>11665</v>
      </c>
      <c r="C5554" s="37" t="s">
        <v>5617</v>
      </c>
      <c r="D5554" s="58"/>
      <c r="E5554" s="65"/>
      <c r="F5554" s="65" t="s">
        <v>12</v>
      </c>
      <c r="G5554" s="449"/>
      <c r="H5554" s="87"/>
      <c r="I5554" s="87"/>
      <c r="J5554" s="47"/>
      <c r="K5554" s="87"/>
      <c r="L5554" s="87"/>
      <c r="M5554" s="87"/>
      <c r="N5554" s="5"/>
      <c r="O5554" s="5"/>
      <c r="P5554" s="5"/>
      <c r="Q5554" s="5"/>
      <c r="R5554" s="5"/>
      <c r="S5554" s="5"/>
      <c r="T5554" s="5"/>
      <c r="U5554" s="5"/>
      <c r="V5554" s="5"/>
    </row>
    <row r="5555" spans="1:22" s="5" customFormat="1" ht="38.25">
      <c r="A5555" s="98" t="s">
        <v>3721</v>
      </c>
      <c r="B5555" s="49" t="s">
        <v>14886</v>
      </c>
      <c r="C5555" s="51" t="s">
        <v>5616</v>
      </c>
      <c r="D5555" s="52"/>
      <c r="E5555" s="73"/>
      <c r="F5555" s="49" t="s">
        <v>12</v>
      </c>
      <c r="G5555" s="74"/>
      <c r="H5555" s="53"/>
      <c r="I5555" s="53"/>
      <c r="J5555" s="53"/>
      <c r="K5555" s="53"/>
      <c r="L5555" s="53"/>
      <c r="M5555" s="53"/>
    </row>
    <row r="5556" spans="1:22" s="5" customFormat="1" ht="25.5">
      <c r="A5556" s="130" t="s">
        <v>2707</v>
      </c>
      <c r="B5556" s="56" t="s">
        <v>11664</v>
      </c>
      <c r="C5556" s="37" t="s">
        <v>5617</v>
      </c>
      <c r="D5556" s="58"/>
      <c r="E5556" s="65"/>
      <c r="F5556" s="65" t="s">
        <v>12</v>
      </c>
      <c r="G5556" s="68"/>
      <c r="H5556" s="87"/>
      <c r="I5556" s="87"/>
      <c r="J5556" s="47"/>
      <c r="K5556" s="87"/>
      <c r="L5556" s="87"/>
      <c r="M5556" s="87"/>
    </row>
    <row r="5557" spans="1:22" s="5" customFormat="1" ht="38.25">
      <c r="A5557" s="125" t="s">
        <v>5901</v>
      </c>
      <c r="B5557" s="127" t="s">
        <v>15549</v>
      </c>
      <c r="C5557" s="105" t="s">
        <v>5622</v>
      </c>
      <c r="D5557" s="110"/>
      <c r="E5557" s="126"/>
      <c r="F5557" s="126" t="s">
        <v>12</v>
      </c>
      <c r="G5557" s="152"/>
      <c r="H5557" s="108"/>
      <c r="I5557" s="108"/>
      <c r="J5557" s="108"/>
      <c r="K5557" s="108"/>
      <c r="L5557" s="108"/>
      <c r="M5557" s="108"/>
    </row>
    <row r="5558" spans="1:22" s="5" customFormat="1" ht="25.5">
      <c r="A5558" s="125" t="s">
        <v>5900</v>
      </c>
      <c r="B5558" s="127" t="s">
        <v>15548</v>
      </c>
      <c r="C5558" s="105" t="s">
        <v>5622</v>
      </c>
      <c r="D5558" s="110"/>
      <c r="E5558" s="126"/>
      <c r="F5558" s="126" t="s">
        <v>12</v>
      </c>
      <c r="G5558" s="152"/>
      <c r="H5558" s="108"/>
      <c r="I5558" s="108"/>
      <c r="J5558" s="108"/>
      <c r="K5558" s="108"/>
      <c r="L5558" s="108"/>
      <c r="M5558" s="108"/>
    </row>
    <row r="5559" spans="1:22" s="5" customFormat="1" ht="63.75">
      <c r="A5559" s="113" t="s">
        <v>2708</v>
      </c>
      <c r="B5559" s="65" t="s">
        <v>11663</v>
      </c>
      <c r="C5559" s="37" t="s">
        <v>5617</v>
      </c>
      <c r="D5559" s="66"/>
      <c r="E5559" s="57"/>
      <c r="F5559" s="57" t="s">
        <v>12</v>
      </c>
      <c r="G5559" s="61"/>
      <c r="H5559" s="62"/>
      <c r="I5559" s="62"/>
      <c r="J5559" s="47"/>
      <c r="K5559" s="62"/>
      <c r="L5559" s="62"/>
      <c r="M5559" s="62"/>
    </row>
    <row r="5560" spans="1:22" s="5" customFormat="1" ht="71.45" customHeight="1">
      <c r="A5560" s="131" t="s">
        <v>2709</v>
      </c>
      <c r="B5560" s="65" t="s">
        <v>11662</v>
      </c>
      <c r="C5560" s="37" t="s">
        <v>5648</v>
      </c>
      <c r="D5560" s="66"/>
      <c r="E5560" s="65"/>
      <c r="F5560" s="65" t="s">
        <v>12</v>
      </c>
      <c r="G5560" s="68"/>
      <c r="H5560" s="87"/>
      <c r="I5560" s="87"/>
      <c r="J5560" s="47"/>
      <c r="K5560" s="87"/>
      <c r="L5560" s="87"/>
      <c r="M5560" s="87"/>
    </row>
    <row r="5561" spans="1:22" s="5" customFormat="1" ht="76.5">
      <c r="A5561" s="98" t="s">
        <v>5436</v>
      </c>
      <c r="B5561" s="49" t="s">
        <v>14885</v>
      </c>
      <c r="C5561" s="51" t="s">
        <v>5616</v>
      </c>
      <c r="D5561" s="52"/>
      <c r="E5561" s="73"/>
      <c r="F5561" s="49" t="s">
        <v>12</v>
      </c>
      <c r="G5561" s="74"/>
      <c r="H5561" s="72" t="s">
        <v>3654</v>
      </c>
      <c r="I5561" s="72"/>
      <c r="J5561" s="53"/>
      <c r="K5561" s="53"/>
      <c r="L5561" s="53"/>
      <c r="M5561" s="53"/>
    </row>
    <row r="5562" spans="1:22" s="5" customFormat="1" ht="165.75">
      <c r="A5562" s="65" t="s">
        <v>2710</v>
      </c>
      <c r="B5562" s="65" t="s">
        <v>16207</v>
      </c>
      <c r="C5562" s="37" t="s">
        <v>5617</v>
      </c>
      <c r="D5562" s="66" t="s">
        <v>7613</v>
      </c>
      <c r="E5562" s="65" t="s">
        <v>4464</v>
      </c>
      <c r="F5562" s="65" t="s">
        <v>12</v>
      </c>
      <c r="G5562" s="68"/>
      <c r="H5562" s="87"/>
      <c r="I5562" s="87"/>
      <c r="J5562" s="47"/>
      <c r="K5562" s="87"/>
      <c r="L5562" s="87"/>
      <c r="M5562" s="449" t="s">
        <v>8047</v>
      </c>
    </row>
    <row r="5563" spans="1:22" s="5" customFormat="1" ht="191.25">
      <c r="A5563" s="65" t="s">
        <v>2711</v>
      </c>
      <c r="B5563" s="65" t="s">
        <v>11661</v>
      </c>
      <c r="C5563" s="37" t="s">
        <v>5617</v>
      </c>
      <c r="D5563" s="66" t="s">
        <v>7614</v>
      </c>
      <c r="E5563" s="57" t="s">
        <v>4464</v>
      </c>
      <c r="F5563" s="57" t="s">
        <v>12</v>
      </c>
      <c r="G5563" s="447"/>
      <c r="H5563" s="62"/>
      <c r="I5563" s="62"/>
      <c r="J5563" s="47"/>
      <c r="K5563" s="62"/>
      <c r="L5563" s="62"/>
      <c r="M5563" s="62" t="s">
        <v>8293</v>
      </c>
    </row>
    <row r="5564" spans="1:22" s="5" customFormat="1" ht="51">
      <c r="A5564" s="65" t="s">
        <v>2712</v>
      </c>
      <c r="B5564" s="65" t="s">
        <v>11660</v>
      </c>
      <c r="C5564" s="37" t="s">
        <v>5617</v>
      </c>
      <c r="D5564" s="66" t="s">
        <v>7615</v>
      </c>
      <c r="E5564" s="57"/>
      <c r="F5564" s="57" t="s">
        <v>12</v>
      </c>
      <c r="G5564" s="447"/>
      <c r="H5564" s="62"/>
      <c r="I5564" s="62"/>
      <c r="J5564" s="449" t="s">
        <v>3444</v>
      </c>
      <c r="K5564" s="62"/>
      <c r="L5564" s="62" t="s">
        <v>4982</v>
      </c>
      <c r="M5564" s="62" t="s">
        <v>9066</v>
      </c>
    </row>
    <row r="5565" spans="1:22" s="5" customFormat="1" ht="25.5">
      <c r="A5565" s="65" t="s">
        <v>2713</v>
      </c>
      <c r="B5565" s="65" t="s">
        <v>11659</v>
      </c>
      <c r="C5565" s="37" t="s">
        <v>5617</v>
      </c>
      <c r="D5565" s="66" t="s">
        <v>7616</v>
      </c>
      <c r="E5565" s="65"/>
      <c r="F5565" s="65" t="s">
        <v>12</v>
      </c>
      <c r="G5565" s="449"/>
      <c r="H5565" s="87"/>
      <c r="I5565" s="87"/>
      <c r="J5565" s="449"/>
      <c r="K5565" s="87"/>
      <c r="L5565" s="87"/>
      <c r="M5565" s="87"/>
    </row>
    <row r="5566" spans="1:22" s="5" customFormat="1" ht="25.5">
      <c r="A5566" s="65" t="s">
        <v>2714</v>
      </c>
      <c r="B5566" s="113" t="s">
        <v>11658</v>
      </c>
      <c r="C5566" s="37" t="s">
        <v>5617</v>
      </c>
      <c r="D5566" s="66"/>
      <c r="E5566" s="57"/>
      <c r="F5566" s="57" t="s">
        <v>12</v>
      </c>
      <c r="G5566" s="61"/>
      <c r="H5566" s="68" t="s">
        <v>3660</v>
      </c>
      <c r="I5566" s="68"/>
      <c r="J5566" s="47"/>
      <c r="K5566" s="68"/>
      <c r="L5566" s="68" t="s">
        <v>8294</v>
      </c>
      <c r="M5566" s="68"/>
    </row>
    <row r="5567" spans="1:22" s="5" customFormat="1" ht="25.5">
      <c r="A5567" s="65" t="s">
        <v>2715</v>
      </c>
      <c r="B5567" s="65"/>
      <c r="C5567" s="37" t="s">
        <v>5617</v>
      </c>
      <c r="D5567" s="66"/>
      <c r="E5567" s="57"/>
      <c r="F5567" s="57" t="s">
        <v>12</v>
      </c>
      <c r="G5567" s="61"/>
      <c r="H5567" s="68" t="s">
        <v>5554</v>
      </c>
      <c r="I5567" s="68"/>
      <c r="J5567" s="47"/>
      <c r="K5567" s="68"/>
      <c r="L5567" s="68" t="s">
        <v>8295</v>
      </c>
      <c r="M5567" s="68"/>
    </row>
    <row r="5568" spans="1:22" s="5" customFormat="1" ht="38.25">
      <c r="A5568" s="65" t="s">
        <v>2716</v>
      </c>
      <c r="B5568" s="65"/>
      <c r="C5568" s="37" t="s">
        <v>5617</v>
      </c>
      <c r="D5568" s="66"/>
      <c r="E5568" s="57"/>
      <c r="F5568" s="57" t="s">
        <v>12</v>
      </c>
      <c r="G5568" s="447"/>
      <c r="H5568" s="68" t="s">
        <v>5554</v>
      </c>
      <c r="I5568" s="68"/>
      <c r="J5568" s="47"/>
      <c r="K5568" s="68"/>
      <c r="L5568" s="68" t="s">
        <v>8296</v>
      </c>
      <c r="M5568" s="68"/>
    </row>
    <row r="5569" spans="1:13" s="5" customFormat="1">
      <c r="A5569" s="65" t="s">
        <v>2717</v>
      </c>
      <c r="B5569" s="65"/>
      <c r="C5569" s="37" t="s">
        <v>5617</v>
      </c>
      <c r="D5569" s="66" t="s">
        <v>7617</v>
      </c>
      <c r="E5569" s="57"/>
      <c r="F5569" s="57" t="s">
        <v>12</v>
      </c>
      <c r="G5569" s="447"/>
      <c r="H5569" s="68"/>
      <c r="I5569" s="68"/>
      <c r="J5569" s="47"/>
      <c r="K5569" s="68"/>
      <c r="L5569" s="68"/>
      <c r="M5569" s="449"/>
    </row>
    <row r="5570" spans="1:13" s="5" customFormat="1">
      <c r="A5570" s="258" t="s">
        <v>5437</v>
      </c>
      <c r="B5570" s="258" t="s">
        <v>14884</v>
      </c>
      <c r="C5570" s="51" t="s">
        <v>5616</v>
      </c>
      <c r="D5570" s="259"/>
      <c r="E5570" s="49"/>
      <c r="F5570" s="49" t="s">
        <v>12</v>
      </c>
      <c r="G5570" s="74"/>
      <c r="H5570" s="53"/>
      <c r="I5570" s="53"/>
      <c r="J5570" s="53"/>
      <c r="K5570" s="53"/>
      <c r="L5570" s="53"/>
      <c r="M5570" s="53"/>
    </row>
    <row r="5571" spans="1:13" s="5" customFormat="1" ht="25.5">
      <c r="A5571" s="65" t="s">
        <v>2718</v>
      </c>
      <c r="B5571" s="65"/>
      <c r="C5571" s="37" t="s">
        <v>5617</v>
      </c>
      <c r="D5571" s="66"/>
      <c r="E5571" s="57"/>
      <c r="F5571" s="57" t="s">
        <v>12</v>
      </c>
      <c r="G5571" s="447"/>
      <c r="H5571" s="68" t="s">
        <v>3660</v>
      </c>
      <c r="I5571" s="68"/>
      <c r="J5571" s="47"/>
      <c r="K5571" s="68"/>
      <c r="L5571" s="68" t="s">
        <v>8297</v>
      </c>
      <c r="M5571" s="449"/>
    </row>
    <row r="5572" spans="1:13" s="5" customFormat="1" ht="38.25">
      <c r="A5572" s="65" t="s">
        <v>2719</v>
      </c>
      <c r="B5572" s="65"/>
      <c r="C5572" s="37" t="s">
        <v>5617</v>
      </c>
      <c r="D5572" s="66"/>
      <c r="E5572" s="57"/>
      <c r="F5572" s="57" t="s">
        <v>12</v>
      </c>
      <c r="G5572" s="447"/>
      <c r="H5572" s="450" t="s">
        <v>3660</v>
      </c>
      <c r="I5572" s="450"/>
      <c r="J5572" s="47"/>
      <c r="K5572" s="450"/>
      <c r="L5572" s="450" t="s">
        <v>8298</v>
      </c>
      <c r="M5572" s="449" t="s">
        <v>8088</v>
      </c>
    </row>
    <row r="5573" spans="1:13" s="5" customFormat="1" ht="76.5">
      <c r="A5573" s="65" t="s">
        <v>2720</v>
      </c>
      <c r="B5573" s="65" t="s">
        <v>11657</v>
      </c>
      <c r="C5573" s="37" t="s">
        <v>5617</v>
      </c>
      <c r="D5573" s="66" t="s">
        <v>7618</v>
      </c>
      <c r="E5573" s="57"/>
      <c r="F5573" s="57" t="s">
        <v>12</v>
      </c>
      <c r="G5573" s="447"/>
      <c r="H5573" s="450"/>
      <c r="I5573" s="450"/>
      <c r="J5573" s="449" t="s">
        <v>3444</v>
      </c>
      <c r="K5573" s="450"/>
      <c r="L5573" s="450" t="s">
        <v>4982</v>
      </c>
      <c r="M5573" s="450" t="s">
        <v>9066</v>
      </c>
    </row>
    <row r="5574" spans="1:13" s="5" customFormat="1" ht="51">
      <c r="A5574" s="131" t="s">
        <v>2721</v>
      </c>
      <c r="B5574" s="65" t="s">
        <v>11656</v>
      </c>
      <c r="C5574" s="37" t="s">
        <v>5648</v>
      </c>
      <c r="D5574" s="66"/>
      <c r="E5574" s="65"/>
      <c r="F5574" s="65" t="s">
        <v>12</v>
      </c>
      <c r="G5574" s="449"/>
      <c r="H5574" s="87"/>
      <c r="I5574" s="87"/>
      <c r="J5574" s="47"/>
      <c r="K5574" s="87"/>
      <c r="L5574" s="87" t="s">
        <v>5029</v>
      </c>
      <c r="M5574" s="87"/>
    </row>
    <row r="5575" spans="1:13" s="5" customFormat="1" ht="23.1" customHeight="1">
      <c r="A5575" s="102" t="s">
        <v>4816</v>
      </c>
      <c r="B5575" s="103" t="s">
        <v>15547</v>
      </c>
      <c r="C5575" s="105" t="s">
        <v>5622</v>
      </c>
      <c r="D5575" s="110"/>
      <c r="E5575" s="108"/>
      <c r="F5575" s="108" t="s">
        <v>4764</v>
      </c>
      <c r="G5575" s="104" t="s">
        <v>10460</v>
      </c>
      <c r="H5575" s="108"/>
      <c r="I5575" s="108"/>
      <c r="J5575" s="108"/>
      <c r="K5575" s="108"/>
      <c r="L5575" s="108"/>
      <c r="M5575" s="108"/>
    </row>
    <row r="5576" spans="1:13" s="5" customFormat="1" ht="63.75">
      <c r="A5576" s="113" t="s">
        <v>2722</v>
      </c>
      <c r="B5576" s="65" t="s">
        <v>11655</v>
      </c>
      <c r="C5576" s="37" t="s">
        <v>5617</v>
      </c>
      <c r="D5576" s="66"/>
      <c r="E5576" s="65"/>
      <c r="F5576" s="65" t="s">
        <v>12</v>
      </c>
      <c r="G5576" s="449"/>
      <c r="H5576" s="87"/>
      <c r="I5576" s="87"/>
      <c r="J5576" s="47"/>
      <c r="K5576" s="87" t="s">
        <v>10812</v>
      </c>
      <c r="L5576" s="87"/>
      <c r="M5576" s="87"/>
    </row>
    <row r="5577" spans="1:13" s="5" customFormat="1" ht="51">
      <c r="A5577" s="113" t="s">
        <v>2723</v>
      </c>
      <c r="B5577" s="113" t="s">
        <v>11654</v>
      </c>
      <c r="C5577" s="37" t="s">
        <v>5617</v>
      </c>
      <c r="D5577" s="66"/>
      <c r="E5577" s="57"/>
      <c r="F5577" s="57" t="s">
        <v>12</v>
      </c>
      <c r="G5577" s="447"/>
      <c r="H5577" s="450"/>
      <c r="I5577" s="450"/>
      <c r="J5577" s="47"/>
      <c r="K5577" s="449" t="s">
        <v>10790</v>
      </c>
      <c r="L5577" s="450"/>
      <c r="M5577" s="450"/>
    </row>
    <row r="5578" spans="1:13" s="5" customFormat="1" ht="178.5">
      <c r="A5578" s="102" t="s">
        <v>4812</v>
      </c>
      <c r="B5578" s="103" t="s">
        <v>15545</v>
      </c>
      <c r="C5578" s="105" t="s">
        <v>5622</v>
      </c>
      <c r="D5578" s="110"/>
      <c r="E5578" s="108"/>
      <c r="F5578" s="108" t="s">
        <v>12</v>
      </c>
      <c r="G5578" s="152"/>
      <c r="H5578" s="108" t="s">
        <v>3673</v>
      </c>
      <c r="I5578" s="108"/>
      <c r="J5578" s="108"/>
      <c r="K5578" s="108"/>
      <c r="L5578" s="108"/>
      <c r="M5578" s="108"/>
    </row>
    <row r="5579" spans="1:13" s="5" customFormat="1" ht="25.5">
      <c r="A5579" s="113" t="s">
        <v>2724</v>
      </c>
      <c r="B5579" s="65" t="s">
        <v>11653</v>
      </c>
      <c r="C5579" s="37" t="s">
        <v>5617</v>
      </c>
      <c r="D5579" s="66"/>
      <c r="E5579" s="57"/>
      <c r="F5579" s="57" t="s">
        <v>12</v>
      </c>
      <c r="G5579" s="61"/>
      <c r="H5579" s="450"/>
      <c r="I5579" s="450"/>
      <c r="J5579" s="47"/>
      <c r="K5579" s="450"/>
      <c r="L5579" s="450"/>
      <c r="M5579" s="450"/>
    </row>
    <row r="5580" spans="1:13" s="5" customFormat="1" ht="51">
      <c r="A5580" s="131" t="s">
        <v>2725</v>
      </c>
      <c r="B5580" s="65" t="s">
        <v>11652</v>
      </c>
      <c r="C5580" s="37" t="s">
        <v>5648</v>
      </c>
      <c r="D5580" s="66"/>
      <c r="E5580" s="65"/>
      <c r="F5580" s="65" t="s">
        <v>12</v>
      </c>
      <c r="G5580" s="68"/>
      <c r="H5580" s="68"/>
      <c r="I5580" s="68"/>
      <c r="J5580" s="47"/>
      <c r="K5580" s="68"/>
      <c r="L5580" s="68"/>
      <c r="M5580" s="68"/>
    </row>
    <row r="5581" spans="1:13" s="5" customFormat="1" ht="127.5">
      <c r="A5581" s="125" t="s">
        <v>5683</v>
      </c>
      <c r="B5581" s="127" t="s">
        <v>15542</v>
      </c>
      <c r="C5581" s="105" t="s">
        <v>5622</v>
      </c>
      <c r="D5581" s="110"/>
      <c r="E5581" s="126"/>
      <c r="F5581" s="126" t="s">
        <v>12</v>
      </c>
      <c r="G5581" s="152"/>
      <c r="H5581" s="108" t="s">
        <v>3667</v>
      </c>
      <c r="I5581" s="108"/>
      <c r="J5581" s="108"/>
      <c r="K5581" s="108"/>
      <c r="L5581" s="108"/>
      <c r="M5581" s="108"/>
    </row>
    <row r="5582" spans="1:13" s="5" customFormat="1" ht="25.5">
      <c r="A5582" s="113" t="s">
        <v>2726</v>
      </c>
      <c r="B5582" s="113" t="s">
        <v>11651</v>
      </c>
      <c r="C5582" s="37" t="s">
        <v>5617</v>
      </c>
      <c r="D5582" s="66"/>
      <c r="E5582" s="57"/>
      <c r="F5582" s="57" t="s">
        <v>12</v>
      </c>
      <c r="G5582" s="447"/>
      <c r="H5582" s="450"/>
      <c r="I5582" s="450"/>
      <c r="J5582" s="47"/>
      <c r="K5582" s="450"/>
      <c r="L5582" s="450"/>
      <c r="M5582" s="450"/>
    </row>
    <row r="5583" spans="1:13" s="5" customFormat="1" ht="38.25">
      <c r="A5583" s="113" t="s">
        <v>2727</v>
      </c>
      <c r="B5583" s="65" t="s">
        <v>11650</v>
      </c>
      <c r="C5583" s="37" t="s">
        <v>5617</v>
      </c>
      <c r="D5583" s="66"/>
      <c r="E5583" s="57"/>
      <c r="F5583" s="57" t="s">
        <v>12</v>
      </c>
      <c r="G5583" s="447"/>
      <c r="H5583" s="450"/>
      <c r="I5583" s="450"/>
      <c r="J5583" s="47"/>
      <c r="K5583" s="450"/>
      <c r="L5583" s="450"/>
      <c r="M5583" s="450"/>
    </row>
    <row r="5584" spans="1:13" s="5" customFormat="1" ht="63.75">
      <c r="A5584" s="113" t="s">
        <v>2728</v>
      </c>
      <c r="B5584" s="65" t="s">
        <v>11649</v>
      </c>
      <c r="C5584" s="37" t="s">
        <v>5617</v>
      </c>
      <c r="D5584" s="66"/>
      <c r="E5584" s="57"/>
      <c r="F5584" s="57" t="s">
        <v>12</v>
      </c>
      <c r="G5584" s="447"/>
      <c r="H5584" s="450"/>
      <c r="I5584" s="450"/>
      <c r="J5584" s="47"/>
      <c r="K5584" s="450"/>
      <c r="L5584" s="450"/>
      <c r="M5584" s="450"/>
    </row>
    <row r="5585" spans="1:13" s="5" customFormat="1" ht="63.75">
      <c r="A5585" s="113" t="s">
        <v>2729</v>
      </c>
      <c r="B5585" s="65" t="s">
        <v>11648</v>
      </c>
      <c r="C5585" s="37" t="s">
        <v>5617</v>
      </c>
      <c r="D5585" s="66"/>
      <c r="E5585" s="65"/>
      <c r="F5585" s="65" t="s">
        <v>12</v>
      </c>
      <c r="G5585" s="449"/>
      <c r="H5585" s="68"/>
      <c r="I5585" s="68"/>
      <c r="J5585" s="47"/>
      <c r="K5585" s="68"/>
      <c r="L5585" s="68"/>
      <c r="M5585" s="68"/>
    </row>
    <row r="5586" spans="1:13" s="5" customFormat="1" ht="38.25">
      <c r="A5586" s="113" t="s">
        <v>2730</v>
      </c>
      <c r="B5586" s="65" t="s">
        <v>11647</v>
      </c>
      <c r="C5586" s="37" t="s">
        <v>5617</v>
      </c>
      <c r="D5586" s="66"/>
      <c r="E5586" s="57"/>
      <c r="F5586" s="57" t="s">
        <v>12</v>
      </c>
      <c r="G5586" s="447"/>
      <c r="H5586" s="449"/>
      <c r="I5586" s="449"/>
      <c r="J5586" s="47"/>
      <c r="K5586" s="449"/>
      <c r="L5586" s="449"/>
      <c r="M5586" s="449"/>
    </row>
    <row r="5587" spans="1:13" s="5" customFormat="1" ht="51">
      <c r="A5587" s="65" t="s">
        <v>8299</v>
      </c>
      <c r="B5587" s="65" t="s">
        <v>11646</v>
      </c>
      <c r="C5587" s="37" t="s">
        <v>5617</v>
      </c>
      <c r="D5587" s="66"/>
      <c r="E5587" s="65"/>
      <c r="F5587" s="65" t="s">
        <v>12</v>
      </c>
      <c r="G5587" s="449"/>
      <c r="H5587" s="449"/>
      <c r="I5587" s="449"/>
      <c r="J5587" s="449" t="s">
        <v>3444</v>
      </c>
      <c r="K5587" s="449"/>
      <c r="L5587" s="449" t="s">
        <v>5271</v>
      </c>
      <c r="M5587" s="449" t="s">
        <v>9066</v>
      </c>
    </row>
    <row r="5588" spans="1:13" s="5" customFormat="1" ht="38.25">
      <c r="A5588" s="113" t="s">
        <v>2731</v>
      </c>
      <c r="B5588" s="65" t="s">
        <v>11645</v>
      </c>
      <c r="C5588" s="37" t="s">
        <v>5617</v>
      </c>
      <c r="D5588" s="66"/>
      <c r="E5588" s="65"/>
      <c r="F5588" s="65" t="s">
        <v>12</v>
      </c>
      <c r="G5588" s="68"/>
      <c r="H5588" s="68"/>
      <c r="I5588" s="68"/>
      <c r="J5588" s="47"/>
      <c r="K5588" s="68"/>
      <c r="L5588" s="449"/>
      <c r="M5588" s="68"/>
    </row>
    <row r="5589" spans="1:13" s="5" customFormat="1" ht="25.5">
      <c r="A5589" s="113" t="s">
        <v>2732</v>
      </c>
      <c r="B5589" s="65" t="s">
        <v>11644</v>
      </c>
      <c r="C5589" s="37" t="s">
        <v>5617</v>
      </c>
      <c r="D5589" s="66"/>
      <c r="E5589" s="57"/>
      <c r="F5589" s="57" t="s">
        <v>12</v>
      </c>
      <c r="G5589" s="447"/>
      <c r="H5589" s="449"/>
      <c r="I5589" s="449"/>
      <c r="J5589" s="47"/>
      <c r="K5589" s="449"/>
      <c r="L5589" s="449"/>
      <c r="M5589" s="449"/>
    </row>
    <row r="5590" spans="1:13" s="5" customFormat="1" ht="63.75">
      <c r="A5590" s="273" t="s">
        <v>2733</v>
      </c>
      <c r="B5590" s="65" t="s">
        <v>11643</v>
      </c>
      <c r="C5590" s="37" t="s">
        <v>5617</v>
      </c>
      <c r="D5590" s="66"/>
      <c r="E5590" s="65"/>
      <c r="F5590" s="65" t="s">
        <v>12</v>
      </c>
      <c r="G5590" s="449"/>
      <c r="H5590" s="68"/>
      <c r="I5590" s="68"/>
      <c r="J5590" s="47"/>
      <c r="K5590" s="68"/>
      <c r="L5590" s="68"/>
      <c r="M5590" s="449"/>
    </row>
    <row r="5591" spans="1:13" s="5" customFormat="1" ht="114.75">
      <c r="A5591" s="273" t="s">
        <v>2734</v>
      </c>
      <c r="B5591" s="65" t="s">
        <v>11642</v>
      </c>
      <c r="C5591" s="37" t="s">
        <v>5617</v>
      </c>
      <c r="D5591" s="66"/>
      <c r="E5591" s="65"/>
      <c r="F5591" s="65" t="s">
        <v>12</v>
      </c>
      <c r="G5591" s="449"/>
      <c r="H5591" s="68"/>
      <c r="I5591" s="68"/>
      <c r="J5591" s="47"/>
      <c r="K5591" s="68"/>
      <c r="L5591" s="68"/>
      <c r="M5591" s="449"/>
    </row>
    <row r="5592" spans="1:13" s="5" customFormat="1" ht="114.75">
      <c r="A5592" s="41" t="s">
        <v>9097</v>
      </c>
      <c r="B5592" s="42" t="s">
        <v>11641</v>
      </c>
      <c r="C5592" s="37" t="s">
        <v>5617</v>
      </c>
      <c r="D5592" s="44" t="s">
        <v>9074</v>
      </c>
      <c r="E5592" s="43"/>
      <c r="F5592" s="42" t="s">
        <v>12</v>
      </c>
      <c r="G5592" s="45"/>
      <c r="H5592" s="47"/>
      <c r="I5592" s="47"/>
      <c r="J5592" s="47"/>
      <c r="K5592" s="47"/>
      <c r="L5592" s="47" t="s">
        <v>8409</v>
      </c>
      <c r="M5592" s="47"/>
    </row>
    <row r="5593" spans="1:13" s="5" customFormat="1">
      <c r="A5593" s="65" t="s">
        <v>2735</v>
      </c>
      <c r="B5593" s="65"/>
      <c r="C5593" s="37" t="s">
        <v>5617</v>
      </c>
      <c r="D5593" s="66"/>
      <c r="E5593" s="65"/>
      <c r="F5593" s="65" t="s">
        <v>12</v>
      </c>
      <c r="G5593" s="68"/>
      <c r="H5593" s="449"/>
      <c r="I5593" s="449"/>
      <c r="J5593" s="47"/>
      <c r="K5593" s="449"/>
      <c r="L5593" s="449"/>
      <c r="M5593" s="449"/>
    </row>
    <row r="5594" spans="1:13" s="5" customFormat="1" ht="63.75">
      <c r="A5594" s="65" t="s">
        <v>2736</v>
      </c>
      <c r="B5594" s="65" t="s">
        <v>17761</v>
      </c>
      <c r="C5594" s="37" t="s">
        <v>5617</v>
      </c>
      <c r="D5594" s="66" t="s">
        <v>7621</v>
      </c>
      <c r="E5594" s="65"/>
      <c r="F5594" s="65" t="s">
        <v>12</v>
      </c>
      <c r="G5594" s="68"/>
      <c r="H5594" s="449"/>
      <c r="I5594" s="449"/>
      <c r="J5594" s="47"/>
      <c r="K5594" s="449"/>
      <c r="L5594" s="449" t="s">
        <v>17762</v>
      </c>
      <c r="M5594" s="449"/>
    </row>
    <row r="5595" spans="1:13" s="5" customFormat="1" ht="191.25">
      <c r="A5595" s="65" t="s">
        <v>2737</v>
      </c>
      <c r="B5595" s="65" t="s">
        <v>11640</v>
      </c>
      <c r="C5595" s="37" t="s">
        <v>5617</v>
      </c>
      <c r="D5595" s="66" t="s">
        <v>7619</v>
      </c>
      <c r="E5595" s="65"/>
      <c r="F5595" s="65" t="s">
        <v>12</v>
      </c>
      <c r="G5595" s="449"/>
      <c r="H5595" s="449"/>
      <c r="I5595" s="449"/>
      <c r="J5595" s="47"/>
      <c r="K5595" s="449"/>
      <c r="L5595" s="449"/>
      <c r="M5595" s="449"/>
    </row>
    <row r="5596" spans="1:13" s="5" customFormat="1">
      <c r="A5596" s="70" t="s">
        <v>4695</v>
      </c>
      <c r="B5596" s="49"/>
      <c r="C5596" s="51" t="s">
        <v>5616</v>
      </c>
      <c r="D5596" s="52"/>
      <c r="E5596" s="73"/>
      <c r="F5596" s="49" t="s">
        <v>12</v>
      </c>
      <c r="G5596" s="74"/>
      <c r="H5596" s="53"/>
      <c r="I5596" s="53"/>
      <c r="J5596" s="53"/>
      <c r="K5596" s="53"/>
      <c r="L5596" s="53"/>
      <c r="M5596" s="53"/>
    </row>
    <row r="5597" spans="1:13" s="5" customFormat="1" ht="38.25">
      <c r="A5597" s="65" t="s">
        <v>2738</v>
      </c>
      <c r="B5597" s="65" t="s">
        <v>11639</v>
      </c>
      <c r="C5597" s="37" t="s">
        <v>5617</v>
      </c>
      <c r="D5597" s="66" t="s">
        <v>7620</v>
      </c>
      <c r="E5597" s="65"/>
      <c r="F5597" s="65" t="s">
        <v>12</v>
      </c>
      <c r="G5597" s="449"/>
      <c r="H5597" s="449"/>
      <c r="I5597" s="449"/>
      <c r="J5597" s="47"/>
      <c r="K5597" s="449"/>
      <c r="L5597" s="449" t="s">
        <v>5019</v>
      </c>
      <c r="M5597" s="449"/>
    </row>
    <row r="5598" spans="1:13" s="5" customFormat="1" ht="280.5">
      <c r="A5598" s="131" t="s">
        <v>2739</v>
      </c>
      <c r="B5598" s="65" t="s">
        <v>11638</v>
      </c>
      <c r="C5598" s="37" t="s">
        <v>5648</v>
      </c>
      <c r="D5598" s="66"/>
      <c r="E5598" s="65"/>
      <c r="F5598" s="65" t="s">
        <v>12</v>
      </c>
      <c r="G5598" s="449"/>
      <c r="H5598" s="179"/>
      <c r="I5598" s="179"/>
      <c r="J5598" s="47"/>
      <c r="K5598" s="179"/>
      <c r="L5598" s="179" t="s">
        <v>16674</v>
      </c>
      <c r="M5598" s="179" t="s">
        <v>16675</v>
      </c>
    </row>
    <row r="5599" spans="1:13" s="5" customFormat="1" ht="102">
      <c r="A5599" s="65" t="s">
        <v>2740</v>
      </c>
      <c r="B5599" s="65" t="s">
        <v>11637</v>
      </c>
      <c r="C5599" s="37" t="s">
        <v>5617</v>
      </c>
      <c r="D5599" s="66" t="s">
        <v>7622</v>
      </c>
      <c r="E5599" s="65"/>
      <c r="F5599" s="65" t="s">
        <v>12</v>
      </c>
      <c r="G5599" s="449"/>
      <c r="H5599" s="179"/>
      <c r="I5599" s="179"/>
      <c r="J5599" s="47"/>
      <c r="K5599" s="179"/>
      <c r="L5599" s="179"/>
      <c r="M5599" s="179" t="s">
        <v>5195</v>
      </c>
    </row>
    <row r="5600" spans="1:13" s="5" customFormat="1" ht="102">
      <c r="A5600" s="65" t="s">
        <v>2741</v>
      </c>
      <c r="B5600" s="65"/>
      <c r="C5600" s="37" t="s">
        <v>5617</v>
      </c>
      <c r="D5600" s="66"/>
      <c r="E5600" s="57"/>
      <c r="F5600" s="57" t="s">
        <v>12</v>
      </c>
      <c r="G5600" s="447"/>
      <c r="H5600" s="449"/>
      <c r="I5600" s="449"/>
      <c r="J5600" s="47"/>
      <c r="K5600" s="449"/>
      <c r="L5600" s="449"/>
      <c r="M5600" s="179" t="s">
        <v>5195</v>
      </c>
    </row>
    <row r="5601" spans="1:13" s="5" customFormat="1" ht="102">
      <c r="A5601" s="65" t="s">
        <v>2742</v>
      </c>
      <c r="B5601" s="65"/>
      <c r="C5601" s="37" t="s">
        <v>5617</v>
      </c>
      <c r="D5601" s="66"/>
      <c r="E5601" s="57"/>
      <c r="F5601" s="57" t="s">
        <v>12</v>
      </c>
      <c r="G5601" s="447"/>
      <c r="H5601" s="449"/>
      <c r="I5601" s="449"/>
      <c r="J5601" s="47"/>
      <c r="K5601" s="449"/>
      <c r="L5601" s="449"/>
      <c r="M5601" s="179" t="s">
        <v>5195</v>
      </c>
    </row>
    <row r="5602" spans="1:13" s="5" customFormat="1" ht="63.75">
      <c r="A5602" s="65" t="s">
        <v>2743</v>
      </c>
      <c r="B5602" s="65" t="s">
        <v>11636</v>
      </c>
      <c r="C5602" s="37" t="s">
        <v>5617</v>
      </c>
      <c r="D5602" s="66" t="s">
        <v>7623</v>
      </c>
      <c r="E5602" s="57"/>
      <c r="F5602" s="57" t="s">
        <v>12</v>
      </c>
      <c r="G5602" s="447"/>
      <c r="H5602" s="449"/>
      <c r="I5602" s="449"/>
      <c r="J5602" s="449" t="s">
        <v>3444</v>
      </c>
      <c r="K5602" s="449"/>
      <c r="L5602" s="449" t="s">
        <v>4982</v>
      </c>
      <c r="M5602" s="68" t="s">
        <v>9066</v>
      </c>
    </row>
    <row r="5603" spans="1:13" s="5" customFormat="1" ht="38.25">
      <c r="A5603" s="113" t="s">
        <v>2744</v>
      </c>
      <c r="B5603" s="65" t="s">
        <v>11635</v>
      </c>
      <c r="C5603" s="37" t="s">
        <v>5617</v>
      </c>
      <c r="D5603" s="66"/>
      <c r="E5603" s="65"/>
      <c r="F5603" s="65" t="s">
        <v>12</v>
      </c>
      <c r="G5603" s="449"/>
      <c r="H5603" s="179"/>
      <c r="I5603" s="179"/>
      <c r="J5603" s="47"/>
      <c r="K5603" s="179"/>
      <c r="L5603" s="179"/>
      <c r="M5603" s="179"/>
    </row>
    <row r="5604" spans="1:13" s="5" customFormat="1" ht="25.5">
      <c r="A5604" s="113" t="s">
        <v>2745</v>
      </c>
      <c r="B5604" s="65" t="s">
        <v>11634</v>
      </c>
      <c r="C5604" s="37" t="s">
        <v>5617</v>
      </c>
      <c r="D5604" s="66"/>
      <c r="E5604" s="65"/>
      <c r="F5604" s="65" t="s">
        <v>12</v>
      </c>
      <c r="G5604" s="449"/>
      <c r="H5604" s="179"/>
      <c r="I5604" s="179"/>
      <c r="J5604" s="47"/>
      <c r="K5604" s="179"/>
      <c r="L5604" s="179"/>
      <c r="M5604" s="179"/>
    </row>
    <row r="5605" spans="1:13" s="5" customFormat="1" ht="38.25">
      <c r="A5605" s="116" t="s">
        <v>4467</v>
      </c>
      <c r="B5605" s="116" t="s">
        <v>15911</v>
      </c>
      <c r="C5605" s="117" t="s">
        <v>5620</v>
      </c>
      <c r="D5605" s="118" t="s">
        <v>7624</v>
      </c>
      <c r="E5605" s="222" t="s">
        <v>10417</v>
      </c>
      <c r="F5605" s="116" t="s">
        <v>12</v>
      </c>
      <c r="G5605" s="119"/>
      <c r="H5605" s="120"/>
      <c r="I5605" s="120"/>
      <c r="J5605" s="120"/>
      <c r="K5605" s="120"/>
      <c r="L5605" s="120"/>
      <c r="M5605" s="120"/>
    </row>
    <row r="5606" spans="1:13" s="5" customFormat="1" ht="25.5">
      <c r="A5606" s="98" t="s">
        <v>3666</v>
      </c>
      <c r="B5606" s="49" t="s">
        <v>14883</v>
      </c>
      <c r="C5606" s="51" t="s">
        <v>5616</v>
      </c>
      <c r="D5606" s="52"/>
      <c r="E5606" s="73"/>
      <c r="F5606" s="49" t="s">
        <v>12</v>
      </c>
      <c r="G5606" s="74"/>
      <c r="H5606" s="53" t="s">
        <v>3654</v>
      </c>
      <c r="I5606" s="53"/>
      <c r="J5606" s="53"/>
      <c r="K5606" s="53"/>
      <c r="L5606" s="53"/>
      <c r="M5606" s="53"/>
    </row>
    <row r="5607" spans="1:13" s="5" customFormat="1" ht="51">
      <c r="A5607" s="98" t="s">
        <v>4024</v>
      </c>
      <c r="B5607" s="49" t="s">
        <v>14882</v>
      </c>
      <c r="C5607" s="51" t="s">
        <v>5616</v>
      </c>
      <c r="D5607" s="52"/>
      <c r="E5607" s="73"/>
      <c r="F5607" s="49" t="s">
        <v>12</v>
      </c>
      <c r="G5607" s="74"/>
      <c r="H5607" s="53" t="s">
        <v>3654</v>
      </c>
      <c r="I5607" s="53"/>
      <c r="J5607" s="53"/>
      <c r="K5607" s="53"/>
      <c r="L5607" s="53"/>
      <c r="M5607" s="53"/>
    </row>
    <row r="5608" spans="1:13" s="5" customFormat="1" ht="140.25">
      <c r="A5608" s="99" t="s">
        <v>10697</v>
      </c>
      <c r="B5608" s="100" t="s">
        <v>16878</v>
      </c>
      <c r="C5608" s="100" t="s">
        <v>5622</v>
      </c>
      <c r="D5608" s="414"/>
      <c r="E5608" s="100"/>
      <c r="F5608" s="100" t="s">
        <v>12</v>
      </c>
      <c r="G5608" s="357"/>
      <c r="H5608" s="355"/>
      <c r="I5608" s="355"/>
      <c r="J5608" s="355"/>
      <c r="K5608" s="355"/>
      <c r="L5608" s="355"/>
      <c r="M5608" s="355"/>
    </row>
    <row r="5609" spans="1:13" s="5" customFormat="1" ht="63.75">
      <c r="A5609" s="98" t="s">
        <v>4025</v>
      </c>
      <c r="B5609" s="49" t="s">
        <v>14881</v>
      </c>
      <c r="C5609" s="51" t="s">
        <v>5616</v>
      </c>
      <c r="D5609" s="52"/>
      <c r="E5609" s="73"/>
      <c r="F5609" s="49" t="s">
        <v>12</v>
      </c>
      <c r="G5609" s="74"/>
      <c r="H5609" s="53" t="s">
        <v>5591</v>
      </c>
      <c r="I5609" s="53"/>
      <c r="J5609" s="53"/>
      <c r="K5609" s="53"/>
      <c r="L5609" s="53"/>
      <c r="M5609" s="53"/>
    </row>
    <row r="5610" spans="1:13" s="5" customFormat="1" ht="63.75">
      <c r="A5610" s="113" t="s">
        <v>2746</v>
      </c>
      <c r="B5610" s="65" t="s">
        <v>11633</v>
      </c>
      <c r="C5610" s="37" t="s">
        <v>5617</v>
      </c>
      <c r="D5610" s="66"/>
      <c r="E5610" s="65"/>
      <c r="F5610" s="65" t="s">
        <v>12</v>
      </c>
      <c r="G5610" s="449"/>
      <c r="H5610" s="179"/>
      <c r="I5610" s="179"/>
      <c r="J5610" s="47"/>
      <c r="K5610" s="179"/>
      <c r="L5610" s="179"/>
      <c r="M5610" s="179"/>
    </row>
    <row r="5611" spans="1:13" s="5" customFormat="1" ht="140.25">
      <c r="A5611" s="102" t="s">
        <v>4875</v>
      </c>
      <c r="B5611" s="103" t="s">
        <v>15543</v>
      </c>
      <c r="C5611" s="105" t="s">
        <v>5622</v>
      </c>
      <c r="D5611" s="110"/>
      <c r="E5611" s="108"/>
      <c r="F5611" s="108" t="s">
        <v>12</v>
      </c>
      <c r="G5611" s="152"/>
      <c r="H5611" s="108" t="s">
        <v>5580</v>
      </c>
      <c r="I5611" s="108"/>
      <c r="J5611" s="108"/>
      <c r="K5611" s="108"/>
      <c r="L5611" s="108"/>
      <c r="M5611" s="108"/>
    </row>
    <row r="5612" spans="1:13" s="5" customFormat="1" ht="38.25">
      <c r="A5612" s="397" t="s">
        <v>2747</v>
      </c>
      <c r="B5612" s="65" t="s">
        <v>11632</v>
      </c>
      <c r="C5612" s="37" t="s">
        <v>5617</v>
      </c>
      <c r="D5612" s="286"/>
      <c r="E5612" s="57"/>
      <c r="F5612" s="57" t="s">
        <v>12</v>
      </c>
      <c r="G5612" s="61"/>
      <c r="H5612" s="68"/>
      <c r="I5612" s="68"/>
      <c r="J5612" s="47"/>
      <c r="K5612" s="68"/>
      <c r="L5612" s="68"/>
      <c r="M5612" s="68"/>
    </row>
    <row r="5613" spans="1:13" s="5" customFormat="1" ht="38.25">
      <c r="A5613" s="113" t="s">
        <v>2748</v>
      </c>
      <c r="B5613" s="65" t="s">
        <v>11631</v>
      </c>
      <c r="C5613" s="37" t="s">
        <v>5617</v>
      </c>
      <c r="D5613" s="66"/>
      <c r="E5613" s="65"/>
      <c r="F5613" s="65" t="s">
        <v>12</v>
      </c>
      <c r="G5613" s="449"/>
      <c r="H5613" s="179"/>
      <c r="I5613" s="179"/>
      <c r="J5613" s="47"/>
      <c r="K5613" s="179"/>
      <c r="L5613" s="179"/>
      <c r="M5613" s="179"/>
    </row>
    <row r="5614" spans="1:13" s="5" customFormat="1" ht="76.5">
      <c r="A5614" s="131" t="s">
        <v>2749</v>
      </c>
      <c r="B5614" s="65" t="s">
        <v>11630</v>
      </c>
      <c r="C5614" s="37" t="s">
        <v>5648</v>
      </c>
      <c r="D5614" s="66"/>
      <c r="E5614" s="57"/>
      <c r="F5614" s="57" t="s">
        <v>12</v>
      </c>
      <c r="G5614" s="61"/>
      <c r="H5614" s="449"/>
      <c r="I5614" s="449"/>
      <c r="J5614" s="47"/>
      <c r="K5614" s="449"/>
      <c r="L5614" s="449"/>
      <c r="M5614" s="449"/>
    </row>
    <row r="5615" spans="1:13" s="5" customFormat="1" ht="51">
      <c r="A5615" s="113" t="s">
        <v>2750</v>
      </c>
      <c r="B5615" s="65" t="s">
        <v>11629</v>
      </c>
      <c r="C5615" s="37" t="s">
        <v>5617</v>
      </c>
      <c r="D5615" s="66"/>
      <c r="E5615" s="65"/>
      <c r="F5615" s="65" t="s">
        <v>12</v>
      </c>
      <c r="G5615" s="68"/>
      <c r="H5615" s="179"/>
      <c r="I5615" s="179"/>
      <c r="J5615" s="47"/>
      <c r="K5615" s="179"/>
      <c r="L5615" s="179"/>
      <c r="M5615" s="179"/>
    </row>
    <row r="5616" spans="1:13" s="5" customFormat="1" ht="51">
      <c r="A5616" s="113" t="s">
        <v>2751</v>
      </c>
      <c r="B5616" s="65" t="s">
        <v>11628</v>
      </c>
      <c r="C5616" s="37" t="s">
        <v>5617</v>
      </c>
      <c r="D5616" s="66"/>
      <c r="E5616" s="65"/>
      <c r="F5616" s="65" t="s">
        <v>12</v>
      </c>
      <c r="G5616" s="449"/>
      <c r="H5616" s="179"/>
      <c r="I5616" s="179"/>
      <c r="J5616" s="47"/>
      <c r="K5616" s="179"/>
      <c r="L5616" s="179" t="s">
        <v>9565</v>
      </c>
      <c r="M5616" s="179"/>
    </row>
    <row r="5617" spans="1:13" s="5" customFormat="1" ht="38.25">
      <c r="A5617" s="113" t="s">
        <v>2752</v>
      </c>
      <c r="B5617" s="65" t="s">
        <v>11627</v>
      </c>
      <c r="C5617" s="37" t="s">
        <v>5617</v>
      </c>
      <c r="D5617" s="66"/>
      <c r="E5617" s="57"/>
      <c r="F5617" s="57" t="s">
        <v>12</v>
      </c>
      <c r="G5617" s="447"/>
      <c r="H5617" s="449"/>
      <c r="I5617" s="449"/>
      <c r="J5617" s="47"/>
      <c r="K5617" s="449"/>
      <c r="L5617" s="449"/>
      <c r="M5617" s="449"/>
    </row>
    <row r="5618" spans="1:13" s="5" customFormat="1" ht="25.5">
      <c r="A5618" s="113" t="s">
        <v>2753</v>
      </c>
      <c r="B5618" s="65" t="s">
        <v>11626</v>
      </c>
      <c r="C5618" s="37" t="s">
        <v>5617</v>
      </c>
      <c r="D5618" s="66"/>
      <c r="E5618" s="57"/>
      <c r="F5618" s="57" t="s">
        <v>12</v>
      </c>
      <c r="G5618" s="61"/>
      <c r="H5618" s="449"/>
      <c r="I5618" s="449"/>
      <c r="J5618" s="47"/>
      <c r="K5618" s="68"/>
      <c r="L5618" s="449"/>
      <c r="M5618" s="449"/>
    </row>
    <row r="5619" spans="1:13" s="5" customFormat="1" ht="140.25">
      <c r="A5619" s="291" t="s">
        <v>5709</v>
      </c>
      <c r="B5619" s="103" t="s">
        <v>15544</v>
      </c>
      <c r="C5619" s="292" t="s">
        <v>5622</v>
      </c>
      <c r="D5619" s="294"/>
      <c r="E5619" s="292"/>
      <c r="F5619" s="292" t="s">
        <v>12</v>
      </c>
      <c r="G5619" s="398"/>
      <c r="H5619" s="378" t="s">
        <v>5580</v>
      </c>
      <c r="I5619" s="378"/>
      <c r="J5619" s="108"/>
      <c r="K5619" s="292"/>
      <c r="L5619" s="292"/>
      <c r="M5619" s="292"/>
    </row>
    <row r="5620" spans="1:13" s="5" customFormat="1" ht="63.75">
      <c r="A5620" s="98" t="s">
        <v>4215</v>
      </c>
      <c r="B5620" s="49" t="s">
        <v>14880</v>
      </c>
      <c r="C5620" s="51" t="s">
        <v>5616</v>
      </c>
      <c r="D5620" s="345"/>
      <c r="E5620" s="73"/>
      <c r="F5620" s="49" t="s">
        <v>12</v>
      </c>
      <c r="G5620" s="74"/>
      <c r="H5620" s="72" t="s">
        <v>3654</v>
      </c>
      <c r="I5620" s="72"/>
      <c r="J5620" s="53"/>
      <c r="K5620" s="53"/>
      <c r="L5620" s="53"/>
      <c r="M5620" s="53"/>
    </row>
    <row r="5621" spans="1:13" s="5" customFormat="1" ht="25.5">
      <c r="A5621" s="113" t="s">
        <v>2754</v>
      </c>
      <c r="B5621" s="65" t="s">
        <v>11625</v>
      </c>
      <c r="C5621" s="37" t="s">
        <v>5617</v>
      </c>
      <c r="D5621" s="286"/>
      <c r="E5621" s="57"/>
      <c r="F5621" s="57" t="s">
        <v>12</v>
      </c>
      <c r="G5621" s="447"/>
      <c r="H5621" s="449"/>
      <c r="I5621" s="449"/>
      <c r="J5621" s="47"/>
      <c r="K5621" s="449"/>
      <c r="L5621" s="449"/>
      <c r="M5621" s="449"/>
    </row>
    <row r="5622" spans="1:13" s="5" customFormat="1" ht="51">
      <c r="A5622" s="65" t="s">
        <v>2755</v>
      </c>
      <c r="B5622" s="65" t="s">
        <v>11624</v>
      </c>
      <c r="C5622" s="37" t="s">
        <v>5617</v>
      </c>
      <c r="D5622" s="286" t="s">
        <v>7625</v>
      </c>
      <c r="E5622" s="65"/>
      <c r="F5622" s="65" t="s">
        <v>12</v>
      </c>
      <c r="G5622" s="449"/>
      <c r="H5622" s="179"/>
      <c r="I5622" s="179"/>
      <c r="J5622" s="47"/>
      <c r="K5622" s="179"/>
      <c r="L5622" s="179"/>
      <c r="M5622" s="179"/>
    </row>
    <row r="5623" spans="1:13" s="5" customFormat="1" ht="51">
      <c r="A5623" s="42" t="s">
        <v>9068</v>
      </c>
      <c r="B5623" s="43"/>
      <c r="C5623" s="37" t="s">
        <v>5617</v>
      </c>
      <c r="D5623" s="69"/>
      <c r="E5623" s="43"/>
      <c r="F5623" s="42" t="s">
        <v>12</v>
      </c>
      <c r="G5623" s="45"/>
      <c r="H5623" s="47"/>
      <c r="I5623" s="47"/>
      <c r="J5623" s="47"/>
      <c r="K5623" s="47"/>
      <c r="L5623" s="47" t="s">
        <v>8449</v>
      </c>
      <c r="M5623" s="47"/>
    </row>
    <row r="5624" spans="1:13" s="5" customFormat="1" ht="25.5">
      <c r="A5624" s="113" t="s">
        <v>2756</v>
      </c>
      <c r="B5624" s="65" t="s">
        <v>11623</v>
      </c>
      <c r="C5624" s="37" t="s">
        <v>5617</v>
      </c>
      <c r="D5624" s="286"/>
      <c r="E5624" s="65"/>
      <c r="F5624" s="65" t="s">
        <v>12</v>
      </c>
      <c r="G5624" s="449"/>
      <c r="H5624" s="179"/>
      <c r="I5624" s="179"/>
      <c r="J5624" s="47"/>
      <c r="K5624" s="179"/>
      <c r="L5624" s="179"/>
      <c r="M5624" s="179"/>
    </row>
    <row r="5625" spans="1:13" s="5" customFormat="1" ht="76.5">
      <c r="A5625" s="113" t="s">
        <v>2757</v>
      </c>
      <c r="B5625" s="65" t="s">
        <v>11622</v>
      </c>
      <c r="C5625" s="37" t="s">
        <v>5617</v>
      </c>
      <c r="D5625" s="286"/>
      <c r="E5625" s="65"/>
      <c r="F5625" s="65" t="s">
        <v>12</v>
      </c>
      <c r="G5625" s="68"/>
      <c r="H5625" s="179"/>
      <c r="I5625" s="179"/>
      <c r="J5625" s="47"/>
      <c r="K5625" s="179"/>
      <c r="L5625" s="179"/>
      <c r="M5625" s="179"/>
    </row>
    <row r="5626" spans="1:13" s="5" customFormat="1" ht="38.25">
      <c r="A5626" s="113" t="s">
        <v>2758</v>
      </c>
      <c r="B5626" s="65" t="s">
        <v>11621</v>
      </c>
      <c r="C5626" s="37" t="s">
        <v>5617</v>
      </c>
      <c r="D5626" s="66"/>
      <c r="E5626" s="65"/>
      <c r="F5626" s="65" t="s">
        <v>12</v>
      </c>
      <c r="G5626" s="449"/>
      <c r="H5626" s="179"/>
      <c r="I5626" s="179"/>
      <c r="J5626" s="47"/>
      <c r="K5626" s="179"/>
      <c r="L5626" s="179"/>
      <c r="M5626" s="179"/>
    </row>
    <row r="5627" spans="1:13" s="5" customFormat="1" ht="76.5">
      <c r="A5627" s="102" t="s">
        <v>4871</v>
      </c>
      <c r="B5627" s="103" t="s">
        <v>15541</v>
      </c>
      <c r="C5627" s="105" t="s">
        <v>5629</v>
      </c>
      <c r="D5627" s="110"/>
      <c r="E5627" s="108"/>
      <c r="F5627" s="108" t="s">
        <v>12</v>
      </c>
      <c r="G5627" s="152"/>
      <c r="H5627" s="108" t="s">
        <v>5551</v>
      </c>
      <c r="I5627" s="108"/>
      <c r="J5627" s="108"/>
      <c r="K5627" s="108"/>
      <c r="L5627" s="108" t="s">
        <v>4993</v>
      </c>
      <c r="M5627" s="108"/>
    </row>
    <row r="5628" spans="1:13" s="5" customFormat="1" ht="51">
      <c r="A5628" s="98" t="s">
        <v>4214</v>
      </c>
      <c r="B5628" s="49" t="s">
        <v>14879</v>
      </c>
      <c r="C5628" s="51" t="s">
        <v>5616</v>
      </c>
      <c r="D5628" s="52"/>
      <c r="E5628" s="73"/>
      <c r="F5628" s="49" t="s">
        <v>12</v>
      </c>
      <c r="G5628" s="74"/>
      <c r="H5628" s="72"/>
      <c r="I5628" s="72"/>
      <c r="J5628" s="53"/>
      <c r="K5628" s="53"/>
      <c r="L5628" s="53"/>
      <c r="M5628" s="53"/>
    </row>
    <row r="5629" spans="1:13" s="5" customFormat="1" ht="25.5">
      <c r="A5629" s="125" t="s">
        <v>5783</v>
      </c>
      <c r="B5629" s="127" t="s">
        <v>15540</v>
      </c>
      <c r="C5629" s="105" t="s">
        <v>5629</v>
      </c>
      <c r="D5629" s="110"/>
      <c r="E5629" s="126"/>
      <c r="F5629" s="126" t="s">
        <v>12</v>
      </c>
      <c r="G5629" s="152"/>
      <c r="H5629" s="108"/>
      <c r="I5629" s="108"/>
      <c r="J5629" s="108"/>
      <c r="K5629" s="108"/>
      <c r="L5629" s="108"/>
      <c r="M5629" s="108"/>
    </row>
    <row r="5630" spans="1:13" s="5" customFormat="1" ht="89.25">
      <c r="A5630" s="102" t="s">
        <v>5127</v>
      </c>
      <c r="B5630" s="103" t="s">
        <v>15539</v>
      </c>
      <c r="C5630" s="105" t="s">
        <v>5622</v>
      </c>
      <c r="D5630" s="110"/>
      <c r="E5630" s="108"/>
      <c r="F5630" s="108" t="s">
        <v>12</v>
      </c>
      <c r="G5630" s="152"/>
      <c r="H5630" s="108" t="s">
        <v>5551</v>
      </c>
      <c r="I5630" s="108"/>
      <c r="J5630" s="108"/>
      <c r="K5630" s="108"/>
      <c r="L5630" s="108" t="s">
        <v>4993</v>
      </c>
      <c r="M5630" s="108"/>
    </row>
    <row r="5631" spans="1:13" s="5" customFormat="1">
      <c r="A5631" s="113" t="s">
        <v>2759</v>
      </c>
      <c r="B5631" s="65" t="s">
        <v>11620</v>
      </c>
      <c r="C5631" s="37" t="s">
        <v>5617</v>
      </c>
      <c r="D5631" s="66"/>
      <c r="E5631" s="57"/>
      <c r="F5631" s="57" t="s">
        <v>12</v>
      </c>
      <c r="G5631" s="447"/>
      <c r="H5631" s="68"/>
      <c r="I5631" s="68"/>
      <c r="J5631" s="47"/>
      <c r="K5631" s="68"/>
      <c r="L5631" s="68"/>
      <c r="M5631" s="68"/>
    </row>
    <row r="5632" spans="1:13" s="5" customFormat="1" ht="25.5">
      <c r="A5632" s="113" t="s">
        <v>2760</v>
      </c>
      <c r="B5632" s="65" t="s">
        <v>11619</v>
      </c>
      <c r="C5632" s="37" t="s">
        <v>5617</v>
      </c>
      <c r="D5632" s="66"/>
      <c r="E5632" s="57"/>
      <c r="F5632" s="57" t="s">
        <v>12</v>
      </c>
      <c r="G5632" s="447"/>
      <c r="H5632" s="449"/>
      <c r="I5632" s="449"/>
      <c r="J5632" s="47"/>
      <c r="K5632" s="449"/>
      <c r="L5632" s="449"/>
      <c r="M5632" s="449"/>
    </row>
    <row r="5633" spans="1:13" s="5" customFormat="1" ht="63.75">
      <c r="A5633" s="173" t="s">
        <v>2761</v>
      </c>
      <c r="B5633" s="173" t="s">
        <v>11618</v>
      </c>
      <c r="C5633" s="37" t="s">
        <v>5617</v>
      </c>
      <c r="D5633" s="178" t="s">
        <v>7626</v>
      </c>
      <c r="E5633" s="65"/>
      <c r="F5633" s="65" t="s">
        <v>12</v>
      </c>
      <c r="G5633" s="68"/>
      <c r="H5633" s="179"/>
      <c r="I5633" s="179"/>
      <c r="J5633" s="47"/>
      <c r="K5633" s="179"/>
      <c r="L5633" s="179"/>
      <c r="M5633" s="179"/>
    </row>
    <row r="5634" spans="1:13" s="5" customFormat="1" ht="25.5">
      <c r="A5634" s="131" t="s">
        <v>2762</v>
      </c>
      <c r="B5634" s="65" t="s">
        <v>11617</v>
      </c>
      <c r="C5634" s="37" t="s">
        <v>5648</v>
      </c>
      <c r="D5634" s="66"/>
      <c r="E5634" s="65"/>
      <c r="F5634" s="65" t="s">
        <v>12</v>
      </c>
      <c r="G5634" s="68"/>
      <c r="H5634" s="179"/>
      <c r="I5634" s="179"/>
      <c r="J5634" s="47"/>
      <c r="K5634" s="179"/>
      <c r="L5634" s="179"/>
      <c r="M5634" s="179"/>
    </row>
    <row r="5635" spans="1:13" s="5" customFormat="1">
      <c r="A5635" s="113" t="s">
        <v>2763</v>
      </c>
      <c r="B5635" s="65" t="s">
        <v>11616</v>
      </c>
      <c r="C5635" s="37" t="s">
        <v>5617</v>
      </c>
      <c r="D5635" s="66"/>
      <c r="E5635" s="65"/>
      <c r="F5635" s="65" t="s">
        <v>12</v>
      </c>
      <c r="G5635" s="68"/>
      <c r="H5635" s="179"/>
      <c r="I5635" s="179"/>
      <c r="J5635" s="47"/>
      <c r="K5635" s="179"/>
      <c r="L5635" s="179"/>
      <c r="M5635" s="179"/>
    </row>
    <row r="5636" spans="1:13" s="5" customFormat="1" ht="102">
      <c r="A5636" s="114" t="s">
        <v>7628</v>
      </c>
      <c r="B5636" s="65" t="s">
        <v>11615</v>
      </c>
      <c r="C5636" s="37" t="s">
        <v>5945</v>
      </c>
      <c r="D5636" s="66" t="s">
        <v>7627</v>
      </c>
      <c r="E5636" s="65" t="s">
        <v>4354</v>
      </c>
      <c r="F5636" s="65" t="s">
        <v>12</v>
      </c>
      <c r="G5636" s="449"/>
      <c r="H5636" s="179"/>
      <c r="I5636" s="179"/>
      <c r="J5636" s="47"/>
      <c r="K5636" s="179"/>
      <c r="L5636" s="179"/>
      <c r="M5636" s="179"/>
    </row>
    <row r="5637" spans="1:13" s="5" customFormat="1" ht="76.5">
      <c r="A5637" s="70" t="s">
        <v>4213</v>
      </c>
      <c r="B5637" s="49" t="s">
        <v>14878</v>
      </c>
      <c r="C5637" s="51" t="s">
        <v>5616</v>
      </c>
      <c r="D5637" s="52" t="s">
        <v>7629</v>
      </c>
      <c r="E5637" s="73"/>
      <c r="F5637" s="49" t="s">
        <v>12</v>
      </c>
      <c r="G5637" s="74"/>
      <c r="H5637" s="53"/>
      <c r="I5637" s="53"/>
      <c r="J5637" s="53"/>
      <c r="K5637" s="53"/>
      <c r="L5637" s="53" t="s">
        <v>8300</v>
      </c>
      <c r="M5637" s="53"/>
    </row>
    <row r="5638" spans="1:13" s="5" customFormat="1" ht="38.25">
      <c r="A5638" s="65" t="s">
        <v>2764</v>
      </c>
      <c r="B5638" s="65"/>
      <c r="C5638" s="37" t="s">
        <v>5617</v>
      </c>
      <c r="D5638" s="66"/>
      <c r="E5638" s="57"/>
      <c r="F5638" s="57" t="s">
        <v>12</v>
      </c>
      <c r="G5638" s="447"/>
      <c r="H5638" s="449" t="s">
        <v>3660</v>
      </c>
      <c r="I5638" s="449"/>
      <c r="J5638" s="47"/>
      <c r="K5638" s="449"/>
      <c r="L5638" s="449" t="s">
        <v>8301</v>
      </c>
      <c r="M5638" s="449" t="s">
        <v>9249</v>
      </c>
    </row>
    <row r="5639" spans="1:13" s="5" customFormat="1" ht="38.25">
      <c r="A5639" s="65" t="s">
        <v>2765</v>
      </c>
      <c r="B5639" s="65"/>
      <c r="C5639" s="37" t="s">
        <v>5617</v>
      </c>
      <c r="D5639" s="66"/>
      <c r="E5639" s="57"/>
      <c r="F5639" s="57" t="s">
        <v>12</v>
      </c>
      <c r="G5639" s="447"/>
      <c r="H5639" s="449" t="s">
        <v>5554</v>
      </c>
      <c r="I5639" s="449"/>
      <c r="J5639" s="47"/>
      <c r="K5639" s="449"/>
      <c r="L5639" s="449" t="s">
        <v>8302</v>
      </c>
      <c r="M5639" s="449" t="s">
        <v>9249</v>
      </c>
    </row>
    <row r="5640" spans="1:13" s="5" customFormat="1" ht="63.75">
      <c r="A5640" s="41" t="s">
        <v>9098</v>
      </c>
      <c r="B5640" s="42" t="s">
        <v>11614</v>
      </c>
      <c r="C5640" s="37" t="s">
        <v>5620</v>
      </c>
      <c r="D5640" s="44" t="s">
        <v>9075</v>
      </c>
      <c r="E5640" s="43"/>
      <c r="F5640" s="42" t="s">
        <v>12</v>
      </c>
      <c r="G5640" s="45"/>
      <c r="H5640" s="47"/>
      <c r="I5640" s="47"/>
      <c r="J5640" s="47"/>
      <c r="K5640" s="47"/>
      <c r="L5640" s="47" t="s">
        <v>8450</v>
      </c>
      <c r="M5640" s="47"/>
    </row>
    <row r="5641" spans="1:13" s="5" customFormat="1" ht="89.25">
      <c r="A5641" s="41" t="s">
        <v>9099</v>
      </c>
      <c r="B5641" s="42" t="s">
        <v>11613</v>
      </c>
      <c r="C5641" s="37" t="s">
        <v>5617</v>
      </c>
      <c r="D5641" s="44" t="s">
        <v>9076</v>
      </c>
      <c r="E5641" s="43"/>
      <c r="F5641" s="42" t="s">
        <v>12</v>
      </c>
      <c r="G5641" s="45"/>
      <c r="H5641" s="47"/>
      <c r="I5641" s="47"/>
      <c r="J5641" s="47"/>
      <c r="K5641" s="47"/>
      <c r="L5641" s="47" t="s">
        <v>8449</v>
      </c>
      <c r="M5641" s="47"/>
    </row>
    <row r="5642" spans="1:13" s="5" customFormat="1" ht="25.5">
      <c r="A5642" s="65" t="s">
        <v>2766</v>
      </c>
      <c r="B5642" s="65" t="s">
        <v>11612</v>
      </c>
      <c r="C5642" s="37" t="s">
        <v>5617</v>
      </c>
      <c r="D5642" s="66" t="s">
        <v>7630</v>
      </c>
      <c r="E5642" s="57" t="s">
        <v>4538</v>
      </c>
      <c r="F5642" s="57" t="s">
        <v>12</v>
      </c>
      <c r="G5642" s="61"/>
      <c r="H5642" s="68"/>
      <c r="I5642" s="68"/>
      <c r="J5642" s="47"/>
      <c r="K5642" s="68"/>
      <c r="L5642" s="68"/>
      <c r="M5642" s="68" t="s">
        <v>5067</v>
      </c>
    </row>
    <row r="5643" spans="1:13" s="5" customFormat="1" ht="127.5">
      <c r="A5643" s="353" t="s">
        <v>3637</v>
      </c>
      <c r="B5643" s="222" t="s">
        <v>15910</v>
      </c>
      <c r="C5643" s="117" t="s">
        <v>5620</v>
      </c>
      <c r="D5643" s="262" t="s">
        <v>7631</v>
      </c>
      <c r="E5643" s="134"/>
      <c r="F5643" s="116" t="s">
        <v>12</v>
      </c>
      <c r="G5643" s="119"/>
      <c r="H5643" s="120"/>
      <c r="I5643" s="120"/>
      <c r="J5643" s="120"/>
      <c r="K5643" s="120"/>
      <c r="L5643" s="120"/>
      <c r="M5643" s="120" t="s">
        <v>5067</v>
      </c>
    </row>
    <row r="5644" spans="1:13" s="5" customFormat="1" ht="140.25">
      <c r="A5644" s="353" t="s">
        <v>3638</v>
      </c>
      <c r="B5644" s="222" t="s">
        <v>15909</v>
      </c>
      <c r="C5644" s="117" t="s">
        <v>5616</v>
      </c>
      <c r="D5644" s="262" t="s">
        <v>7632</v>
      </c>
      <c r="E5644" s="134"/>
      <c r="F5644" s="116" t="s">
        <v>12</v>
      </c>
      <c r="G5644" s="119"/>
      <c r="H5644" s="120"/>
      <c r="I5644" s="120"/>
      <c r="J5644" s="120"/>
      <c r="K5644" s="120"/>
      <c r="L5644" s="120"/>
      <c r="M5644" s="120" t="s">
        <v>5067</v>
      </c>
    </row>
    <row r="5645" spans="1:13" s="5" customFormat="1" ht="89.25">
      <c r="A5645" s="65" t="s">
        <v>2767</v>
      </c>
      <c r="B5645" s="65" t="s">
        <v>11611</v>
      </c>
      <c r="C5645" s="37" t="s">
        <v>5617</v>
      </c>
      <c r="D5645" s="66" t="s">
        <v>7633</v>
      </c>
      <c r="E5645" s="57"/>
      <c r="F5645" s="57" t="s">
        <v>12</v>
      </c>
      <c r="G5645" s="447"/>
      <c r="H5645" s="449"/>
      <c r="I5645" s="449"/>
      <c r="J5645" s="47"/>
      <c r="K5645" s="449"/>
      <c r="L5645" s="449"/>
      <c r="M5645" s="449" t="s">
        <v>8303</v>
      </c>
    </row>
    <row r="5646" spans="1:13" s="5" customFormat="1" ht="76.5">
      <c r="A5646" s="129" t="s">
        <v>3790</v>
      </c>
      <c r="B5646" s="49" t="s">
        <v>14877</v>
      </c>
      <c r="C5646" s="51" t="s">
        <v>5616</v>
      </c>
      <c r="D5646" s="52"/>
      <c r="E5646" s="73"/>
      <c r="F5646" s="49" t="s">
        <v>12</v>
      </c>
      <c r="G5646" s="74"/>
      <c r="H5646" s="53"/>
      <c r="I5646" s="53"/>
      <c r="J5646" s="53"/>
      <c r="K5646" s="53" t="s">
        <v>10623</v>
      </c>
      <c r="L5646" s="53" t="s">
        <v>10624</v>
      </c>
      <c r="M5646" s="53"/>
    </row>
    <row r="5647" spans="1:13" s="5" customFormat="1">
      <c r="A5647" s="98" t="s">
        <v>5438</v>
      </c>
      <c r="B5647" s="129" t="s">
        <v>14876</v>
      </c>
      <c r="C5647" s="51" t="s">
        <v>5616</v>
      </c>
      <c r="D5647" s="52"/>
      <c r="E5647" s="73"/>
      <c r="F5647" s="49" t="s">
        <v>12</v>
      </c>
      <c r="G5647" s="74"/>
      <c r="H5647" s="53"/>
      <c r="I5647" s="53"/>
      <c r="J5647" s="53"/>
      <c r="K5647" s="53"/>
      <c r="L5647" s="53"/>
      <c r="M5647" s="53"/>
    </row>
    <row r="5648" spans="1:13" s="417" customFormat="1" ht="63.75">
      <c r="A5648" s="98" t="s">
        <v>17576</v>
      </c>
      <c r="B5648" s="129" t="s">
        <v>17577</v>
      </c>
      <c r="C5648" s="51" t="s">
        <v>5629</v>
      </c>
      <c r="D5648" s="52"/>
      <c r="E5648" s="73"/>
      <c r="F5648" s="49"/>
      <c r="G5648" s="74"/>
      <c r="H5648" s="53"/>
      <c r="I5648" s="53"/>
      <c r="J5648" s="53"/>
      <c r="K5648" s="53"/>
      <c r="L5648" s="53"/>
      <c r="M5648" s="53"/>
    </row>
    <row r="5649" spans="1:13" s="417" customFormat="1" ht="38.25">
      <c r="A5649" s="98" t="s">
        <v>17578</v>
      </c>
      <c r="B5649" s="129" t="s">
        <v>17579</v>
      </c>
      <c r="C5649" s="51" t="s">
        <v>5671</v>
      </c>
      <c r="D5649" s="52"/>
      <c r="E5649" s="73"/>
      <c r="F5649" s="49" t="s">
        <v>12</v>
      </c>
      <c r="G5649" s="74"/>
      <c r="H5649" s="53"/>
      <c r="I5649" s="53"/>
      <c r="J5649" s="53"/>
      <c r="K5649" s="53"/>
      <c r="L5649" s="53"/>
      <c r="M5649" s="53"/>
    </row>
    <row r="5650" spans="1:13" s="417" customFormat="1" ht="25.5">
      <c r="A5650" s="98" t="s">
        <v>17580</v>
      </c>
      <c r="B5650" s="129"/>
      <c r="C5650" s="51" t="s">
        <v>5671</v>
      </c>
      <c r="D5650" s="52"/>
      <c r="E5650" s="73"/>
      <c r="F5650" s="49"/>
      <c r="G5650" s="74"/>
      <c r="H5650" s="53"/>
      <c r="I5650" s="53"/>
      <c r="J5650" s="53"/>
      <c r="K5650" s="53"/>
      <c r="L5650" s="53"/>
      <c r="M5650" s="53"/>
    </row>
    <row r="5651" spans="1:13" s="5" customFormat="1" ht="25.5">
      <c r="A5651" s="113" t="s">
        <v>2768</v>
      </c>
      <c r="B5651" s="65" t="s">
        <v>11610</v>
      </c>
      <c r="C5651" s="37" t="s">
        <v>5617</v>
      </c>
      <c r="D5651" s="66"/>
      <c r="E5651" s="65"/>
      <c r="F5651" s="65" t="s">
        <v>12</v>
      </c>
      <c r="G5651" s="449"/>
      <c r="H5651" s="179"/>
      <c r="I5651" s="179"/>
      <c r="J5651" s="47"/>
      <c r="K5651" s="179"/>
      <c r="L5651" s="179"/>
      <c r="M5651" s="179"/>
    </row>
    <row r="5652" spans="1:13" s="5" customFormat="1" ht="25.5">
      <c r="A5652" s="113" t="s">
        <v>2769</v>
      </c>
      <c r="B5652" s="65"/>
      <c r="C5652" s="37" t="s">
        <v>5617</v>
      </c>
      <c r="D5652" s="66"/>
      <c r="E5652" s="57"/>
      <c r="F5652" s="57" t="s">
        <v>12</v>
      </c>
      <c r="G5652" s="447"/>
      <c r="H5652" s="449"/>
      <c r="I5652" s="449"/>
      <c r="J5652" s="47"/>
      <c r="K5652" s="449"/>
      <c r="L5652" s="449"/>
      <c r="M5652" s="449"/>
    </row>
    <row r="5653" spans="1:13" s="5" customFormat="1" ht="38.25">
      <c r="A5653" s="113" t="s">
        <v>2770</v>
      </c>
      <c r="B5653" s="65"/>
      <c r="C5653" s="37" t="s">
        <v>5617</v>
      </c>
      <c r="D5653" s="66"/>
      <c r="E5653" s="57"/>
      <c r="F5653" s="57" t="s">
        <v>12</v>
      </c>
      <c r="G5653" s="447"/>
      <c r="H5653" s="449"/>
      <c r="I5653" s="449"/>
      <c r="J5653" s="449" t="s">
        <v>3444</v>
      </c>
      <c r="K5653" s="449"/>
      <c r="L5653" s="449" t="s">
        <v>5219</v>
      </c>
      <c r="M5653" s="449" t="s">
        <v>9066</v>
      </c>
    </row>
    <row r="5654" spans="1:13" s="5" customFormat="1" ht="25.5">
      <c r="A5654" s="65" t="s">
        <v>2771</v>
      </c>
      <c r="B5654" s="65"/>
      <c r="C5654" s="37" t="s">
        <v>5617</v>
      </c>
      <c r="D5654" s="66"/>
      <c r="E5654" s="57"/>
      <c r="F5654" s="57" t="s">
        <v>12</v>
      </c>
      <c r="G5654" s="61"/>
      <c r="H5654" s="68"/>
      <c r="I5654" s="68"/>
      <c r="J5654" s="449" t="s">
        <v>3444</v>
      </c>
      <c r="K5654" s="68"/>
      <c r="L5654" s="68" t="s">
        <v>4981</v>
      </c>
      <c r="M5654" s="68" t="s">
        <v>9066</v>
      </c>
    </row>
    <row r="5655" spans="1:13" s="5" customFormat="1">
      <c r="A5655" s="113" t="s">
        <v>2772</v>
      </c>
      <c r="B5655" s="65" t="s">
        <v>11609</v>
      </c>
      <c r="C5655" s="37" t="s">
        <v>5617</v>
      </c>
      <c r="D5655" s="66"/>
      <c r="E5655" s="65"/>
      <c r="F5655" s="65" t="s">
        <v>12</v>
      </c>
      <c r="G5655" s="68"/>
      <c r="H5655" s="179"/>
      <c r="I5655" s="179"/>
      <c r="J5655" s="47"/>
      <c r="K5655" s="179"/>
      <c r="L5655" s="179"/>
      <c r="M5655" s="179"/>
    </row>
    <row r="5656" spans="1:13" s="5" customFormat="1" ht="114.75">
      <c r="A5656" s="125" t="s">
        <v>5827</v>
      </c>
      <c r="B5656" s="127" t="s">
        <v>15537</v>
      </c>
      <c r="C5656" s="105" t="s">
        <v>5826</v>
      </c>
      <c r="D5656" s="110"/>
      <c r="E5656" s="126"/>
      <c r="F5656" s="126" t="s">
        <v>12</v>
      </c>
      <c r="G5656" s="152"/>
      <c r="H5656" s="108"/>
      <c r="I5656" s="108"/>
      <c r="J5656" s="108"/>
      <c r="K5656" s="108"/>
      <c r="L5656" s="108"/>
      <c r="M5656" s="108"/>
    </row>
    <row r="5657" spans="1:13" s="5" customFormat="1">
      <c r="A5657" s="65" t="s">
        <v>2773</v>
      </c>
      <c r="B5657" s="65" t="s">
        <v>11608</v>
      </c>
      <c r="C5657" s="37" t="s">
        <v>5617</v>
      </c>
      <c r="D5657" s="66" t="s">
        <v>7634</v>
      </c>
      <c r="E5657" s="57"/>
      <c r="F5657" s="57" t="s">
        <v>12</v>
      </c>
      <c r="G5657" s="447"/>
      <c r="H5657" s="449"/>
      <c r="I5657" s="449"/>
      <c r="J5657" s="47"/>
      <c r="K5657" s="449"/>
      <c r="L5657" s="449"/>
      <c r="M5657" s="449"/>
    </row>
    <row r="5658" spans="1:13" s="5" customFormat="1" ht="51">
      <c r="A5658" s="65" t="s">
        <v>4211</v>
      </c>
      <c r="B5658" s="65" t="s">
        <v>11607</v>
      </c>
      <c r="C5658" s="37" t="s">
        <v>5617</v>
      </c>
      <c r="D5658" s="66" t="s">
        <v>7635</v>
      </c>
      <c r="E5658" s="65" t="s">
        <v>10418</v>
      </c>
      <c r="F5658" s="65" t="s">
        <v>12</v>
      </c>
      <c r="G5658" s="68"/>
      <c r="H5658" s="449"/>
      <c r="I5658" s="449"/>
      <c r="J5658" s="47"/>
      <c r="K5658" s="449"/>
      <c r="L5658" s="449"/>
      <c r="M5658" s="449"/>
    </row>
    <row r="5659" spans="1:13" s="5" customFormat="1">
      <c r="A5659" s="65" t="s">
        <v>4212</v>
      </c>
      <c r="B5659" s="65" t="s">
        <v>11606</v>
      </c>
      <c r="C5659" s="37" t="s">
        <v>5617</v>
      </c>
      <c r="D5659" s="66" t="s">
        <v>7636</v>
      </c>
      <c r="E5659" s="57"/>
      <c r="F5659" s="57" t="s">
        <v>12</v>
      </c>
      <c r="G5659" s="61"/>
      <c r="H5659" s="68"/>
      <c r="I5659" s="68"/>
      <c r="J5659" s="47"/>
      <c r="K5659" s="68"/>
      <c r="L5659" s="68"/>
      <c r="M5659" s="68"/>
    </row>
    <row r="5660" spans="1:13" s="5" customFormat="1" ht="76.5">
      <c r="A5660" s="173" t="s">
        <v>2774</v>
      </c>
      <c r="B5660" s="173" t="s">
        <v>11605</v>
      </c>
      <c r="C5660" s="37" t="s">
        <v>5617</v>
      </c>
      <c r="D5660" s="178" t="s">
        <v>7637</v>
      </c>
      <c r="E5660" s="65"/>
      <c r="F5660" s="65" t="s">
        <v>12</v>
      </c>
      <c r="G5660" s="449"/>
      <c r="H5660" s="179"/>
      <c r="I5660" s="179"/>
      <c r="J5660" s="47"/>
      <c r="K5660" s="179"/>
      <c r="L5660" s="179" t="s">
        <v>5019</v>
      </c>
      <c r="M5660" s="179"/>
    </row>
    <row r="5661" spans="1:13" s="5" customFormat="1" ht="127.5">
      <c r="A5661" s="65" t="s">
        <v>2775</v>
      </c>
      <c r="B5661" s="169" t="s">
        <v>11604</v>
      </c>
      <c r="C5661" s="37" t="s">
        <v>5617</v>
      </c>
      <c r="D5661" s="66" t="s">
        <v>7638</v>
      </c>
      <c r="E5661" s="65"/>
      <c r="F5661" s="65" t="s">
        <v>12</v>
      </c>
      <c r="G5661" s="449"/>
      <c r="H5661" s="179"/>
      <c r="I5661" s="179"/>
      <c r="J5661" s="47"/>
      <c r="K5661" s="179"/>
      <c r="L5661" s="449" t="s">
        <v>8305</v>
      </c>
      <c r="M5661" s="449" t="s">
        <v>8304</v>
      </c>
    </row>
    <row r="5662" spans="1:13" s="5" customFormat="1" ht="38.25">
      <c r="A5662" s="65" t="s">
        <v>2776</v>
      </c>
      <c r="B5662" s="169" t="s">
        <v>11603</v>
      </c>
      <c r="C5662" s="37" t="s">
        <v>5617</v>
      </c>
      <c r="D5662" s="66" t="s">
        <v>7639</v>
      </c>
      <c r="E5662" s="65"/>
      <c r="F5662" s="65" t="s">
        <v>12</v>
      </c>
      <c r="G5662" s="449"/>
      <c r="H5662" s="68"/>
      <c r="I5662" s="68"/>
      <c r="J5662" s="47"/>
      <c r="K5662" s="68"/>
      <c r="L5662" s="179"/>
      <c r="M5662" s="68"/>
    </row>
    <row r="5663" spans="1:13" s="5" customFormat="1" ht="63.75">
      <c r="A5663" s="192" t="s">
        <v>3671</v>
      </c>
      <c r="B5663" s="49" t="s">
        <v>18020</v>
      </c>
      <c r="C5663" s="51" t="s">
        <v>5616</v>
      </c>
      <c r="D5663" s="52"/>
      <c r="E5663" s="73"/>
      <c r="F5663" s="49" t="s">
        <v>12</v>
      </c>
      <c r="G5663" s="74"/>
      <c r="H5663" s="53"/>
      <c r="I5663" s="53"/>
      <c r="J5663" s="53"/>
      <c r="K5663" s="53"/>
      <c r="L5663" s="53"/>
      <c r="M5663" s="53"/>
    </row>
    <row r="5664" spans="1:13" s="5" customFormat="1" ht="25.5">
      <c r="A5664" s="88" t="s">
        <v>4023</v>
      </c>
      <c r="B5664" s="49" t="s">
        <v>14875</v>
      </c>
      <c r="C5664" s="51" t="s">
        <v>5616</v>
      </c>
      <c r="D5664" s="52"/>
      <c r="E5664" s="73"/>
      <c r="F5664" s="49" t="s">
        <v>12</v>
      </c>
      <c r="G5664" s="74"/>
      <c r="H5664" s="53"/>
      <c r="I5664" s="53"/>
      <c r="J5664" s="53"/>
      <c r="K5664" s="53"/>
      <c r="L5664" s="53"/>
      <c r="M5664" s="53"/>
    </row>
    <row r="5665" spans="1:13" s="5" customFormat="1" ht="102">
      <c r="A5665" s="97" t="s">
        <v>4635</v>
      </c>
      <c r="B5665" s="154"/>
      <c r="C5665" s="97" t="s">
        <v>10900</v>
      </c>
      <c r="D5665" s="154" t="s">
        <v>7640</v>
      </c>
      <c r="E5665" s="97"/>
      <c r="F5665" s="97" t="s">
        <v>4765</v>
      </c>
      <c r="G5665" s="154" t="s">
        <v>17291</v>
      </c>
      <c r="H5665" s="136"/>
      <c r="I5665" s="136"/>
      <c r="J5665" s="136"/>
      <c r="K5665" s="136"/>
      <c r="L5665" s="136"/>
      <c r="M5665" s="136"/>
    </row>
    <row r="5666" spans="1:13" s="5" customFormat="1" ht="51">
      <c r="A5666" s="65" t="s">
        <v>2777</v>
      </c>
      <c r="B5666" s="65" t="s">
        <v>11602</v>
      </c>
      <c r="C5666" s="37" t="s">
        <v>5617</v>
      </c>
      <c r="D5666" s="66" t="s">
        <v>7641</v>
      </c>
      <c r="E5666" s="65"/>
      <c r="F5666" s="65" t="s">
        <v>12</v>
      </c>
      <c r="G5666" s="68"/>
      <c r="H5666" s="449"/>
      <c r="I5666" s="449"/>
      <c r="J5666" s="47"/>
      <c r="K5666" s="449"/>
      <c r="L5666" s="449"/>
      <c r="M5666" s="449"/>
    </row>
    <row r="5667" spans="1:13" s="5" customFormat="1" ht="76.5">
      <c r="A5667" s="41" t="s">
        <v>9078</v>
      </c>
      <c r="B5667" s="42" t="s">
        <v>11601</v>
      </c>
      <c r="C5667" s="37" t="s">
        <v>5617</v>
      </c>
      <c r="D5667" s="44" t="s">
        <v>9077</v>
      </c>
      <c r="E5667" s="43"/>
      <c r="F5667" s="42" t="s">
        <v>12</v>
      </c>
      <c r="G5667" s="45"/>
      <c r="H5667" s="47"/>
      <c r="I5667" s="47"/>
      <c r="J5667" s="449" t="s">
        <v>3444</v>
      </c>
      <c r="K5667" s="47"/>
      <c r="L5667" s="47" t="s">
        <v>10364</v>
      </c>
      <c r="M5667" s="47" t="s">
        <v>18057</v>
      </c>
    </row>
    <row r="5668" spans="1:13" s="5" customFormat="1" ht="114.75">
      <c r="A5668" s="41" t="s">
        <v>9100</v>
      </c>
      <c r="B5668" s="42" t="s">
        <v>11600</v>
      </c>
      <c r="C5668" s="37" t="s">
        <v>5620</v>
      </c>
      <c r="D5668" s="44" t="s">
        <v>9079</v>
      </c>
      <c r="E5668" s="43"/>
      <c r="F5668" s="42" t="s">
        <v>12</v>
      </c>
      <c r="G5668" s="45"/>
      <c r="H5668" s="47"/>
      <c r="I5668" s="47"/>
      <c r="J5668" s="47"/>
      <c r="K5668" s="47"/>
      <c r="L5668" s="47" t="s">
        <v>8409</v>
      </c>
      <c r="M5668" s="47"/>
    </row>
    <row r="5669" spans="1:13" s="5" customFormat="1" ht="38.25">
      <c r="A5669" s="65" t="s">
        <v>2778</v>
      </c>
      <c r="B5669" s="65" t="s">
        <v>11599</v>
      </c>
      <c r="C5669" s="37" t="s">
        <v>5617</v>
      </c>
      <c r="D5669" s="66" t="s">
        <v>7642</v>
      </c>
      <c r="E5669" s="65"/>
      <c r="F5669" s="65" t="s">
        <v>4764</v>
      </c>
      <c r="G5669" s="449" t="s">
        <v>10456</v>
      </c>
      <c r="H5669" s="449"/>
      <c r="I5669" s="449"/>
      <c r="J5669" s="449" t="s">
        <v>3444</v>
      </c>
      <c r="K5669" s="449"/>
      <c r="L5669" s="449" t="s">
        <v>5317</v>
      </c>
      <c r="M5669" s="449" t="s">
        <v>9066</v>
      </c>
    </row>
    <row r="5670" spans="1:13" s="5" customFormat="1" ht="89.25">
      <c r="A5670" s="131" t="s">
        <v>2779</v>
      </c>
      <c r="B5670" s="65" t="s">
        <v>11598</v>
      </c>
      <c r="C5670" s="37" t="s">
        <v>5648</v>
      </c>
      <c r="D5670" s="66"/>
      <c r="E5670" s="65"/>
      <c r="F5670" s="65" t="s">
        <v>12</v>
      </c>
      <c r="G5670" s="449"/>
      <c r="H5670" s="449"/>
      <c r="I5670" s="449"/>
      <c r="J5670" s="47"/>
      <c r="K5670" s="449"/>
      <c r="L5670" s="449"/>
      <c r="M5670" s="449"/>
    </row>
    <row r="5671" spans="1:13" s="5" customFormat="1" ht="51">
      <c r="A5671" s="125" t="s">
        <v>5146</v>
      </c>
      <c r="B5671" s="127" t="s">
        <v>15538</v>
      </c>
      <c r="C5671" s="105" t="s">
        <v>5622</v>
      </c>
      <c r="D5671" s="152"/>
      <c r="E5671" s="152"/>
      <c r="F5671" s="152" t="s">
        <v>12</v>
      </c>
      <c r="G5671" s="152"/>
      <c r="H5671" s="108" t="s">
        <v>5518</v>
      </c>
      <c r="I5671" s="108"/>
      <c r="J5671" s="108"/>
      <c r="K5671" s="108"/>
      <c r="L5671" s="108"/>
      <c r="M5671" s="108"/>
    </row>
    <row r="5672" spans="1:13" s="5" customFormat="1" ht="25.5">
      <c r="A5672" s="113" t="s">
        <v>2780</v>
      </c>
      <c r="B5672" s="65" t="s">
        <v>11597</v>
      </c>
      <c r="C5672" s="37" t="s">
        <v>5617</v>
      </c>
      <c r="D5672" s="66"/>
      <c r="E5672" s="65"/>
      <c r="F5672" s="65" t="s">
        <v>12</v>
      </c>
      <c r="G5672" s="449"/>
      <c r="H5672" s="68"/>
      <c r="I5672" s="68"/>
      <c r="J5672" s="47"/>
      <c r="K5672" s="68"/>
      <c r="L5672" s="68"/>
      <c r="M5672" s="68"/>
    </row>
    <row r="5673" spans="1:13" s="5" customFormat="1" ht="25.5">
      <c r="A5673" s="113" t="s">
        <v>2781</v>
      </c>
      <c r="B5673" s="65" t="s">
        <v>11596</v>
      </c>
      <c r="C5673" s="37" t="s">
        <v>5617</v>
      </c>
      <c r="D5673" s="66"/>
      <c r="E5673" s="57"/>
      <c r="F5673" s="57" t="s">
        <v>12</v>
      </c>
      <c r="G5673" s="61"/>
      <c r="H5673" s="68"/>
      <c r="I5673" s="68"/>
      <c r="J5673" s="47"/>
      <c r="K5673" s="68"/>
      <c r="L5673" s="68"/>
      <c r="M5673" s="68"/>
    </row>
    <row r="5674" spans="1:13" s="5" customFormat="1" ht="89.25">
      <c r="A5674" s="113" t="s">
        <v>2782</v>
      </c>
      <c r="B5674" s="65" t="s">
        <v>11595</v>
      </c>
      <c r="C5674" s="37" t="s">
        <v>5617</v>
      </c>
      <c r="D5674" s="66"/>
      <c r="E5674" s="57"/>
      <c r="F5674" s="57" t="s">
        <v>12</v>
      </c>
      <c r="G5674" s="447"/>
      <c r="H5674" s="449"/>
      <c r="I5674" s="449"/>
      <c r="J5674" s="47"/>
      <c r="K5674" s="449"/>
      <c r="L5674" s="449" t="s">
        <v>10424</v>
      </c>
      <c r="M5674" s="449"/>
    </row>
    <row r="5675" spans="1:13" s="5" customFormat="1">
      <c r="A5675" s="113" t="s">
        <v>2783</v>
      </c>
      <c r="B5675" s="65" t="s">
        <v>11594</v>
      </c>
      <c r="C5675" s="37" t="s">
        <v>5617</v>
      </c>
      <c r="D5675" s="66"/>
      <c r="E5675" s="57"/>
      <c r="F5675" s="57" t="s">
        <v>12</v>
      </c>
      <c r="G5675" s="447"/>
      <c r="H5675" s="449"/>
      <c r="I5675" s="449"/>
      <c r="J5675" s="47"/>
      <c r="K5675" s="449"/>
      <c r="L5675" s="449"/>
      <c r="M5675" s="449"/>
    </row>
    <row r="5676" spans="1:13" s="5" customFormat="1" ht="38.25">
      <c r="A5676" s="113" t="s">
        <v>2784</v>
      </c>
      <c r="B5676" s="65" t="s">
        <v>11593</v>
      </c>
      <c r="C5676" s="37" t="s">
        <v>5617</v>
      </c>
      <c r="D5676" s="66"/>
      <c r="E5676" s="65"/>
      <c r="F5676" s="65" t="s">
        <v>12</v>
      </c>
      <c r="G5676" s="68"/>
      <c r="H5676" s="449"/>
      <c r="I5676" s="449"/>
      <c r="J5676" s="47"/>
      <c r="K5676" s="449"/>
      <c r="L5676" s="449"/>
      <c r="M5676" s="449"/>
    </row>
    <row r="5677" spans="1:13" s="5" customFormat="1">
      <c r="A5677" s="113" t="s">
        <v>2785</v>
      </c>
      <c r="B5677" s="65"/>
      <c r="C5677" s="37" t="s">
        <v>5617</v>
      </c>
      <c r="D5677" s="66"/>
      <c r="E5677" s="57"/>
      <c r="F5677" s="57" t="s">
        <v>12</v>
      </c>
      <c r="G5677" s="447"/>
      <c r="H5677" s="449"/>
      <c r="I5677" s="449"/>
      <c r="J5677" s="47"/>
      <c r="K5677" s="449"/>
      <c r="L5677" s="449"/>
      <c r="M5677" s="449"/>
    </row>
    <row r="5678" spans="1:13" s="5" customFormat="1" ht="38.25">
      <c r="A5678" s="100" t="s">
        <v>10554</v>
      </c>
      <c r="B5678" s="100"/>
      <c r="C5678" s="100"/>
      <c r="D5678" s="414"/>
      <c r="E5678" s="100"/>
      <c r="F5678" s="100" t="s">
        <v>12</v>
      </c>
      <c r="G5678" s="357"/>
      <c r="H5678" s="355"/>
      <c r="I5678" s="355"/>
      <c r="J5678" s="355"/>
      <c r="K5678" s="355"/>
      <c r="L5678" s="355" t="s">
        <v>10555</v>
      </c>
      <c r="M5678" s="355"/>
    </row>
    <row r="5679" spans="1:13" s="5" customFormat="1" ht="114.75">
      <c r="A5679" s="125" t="s">
        <v>5684</v>
      </c>
      <c r="B5679" s="127" t="s">
        <v>15536</v>
      </c>
      <c r="C5679" s="105" t="s">
        <v>5622</v>
      </c>
      <c r="D5679" s="110"/>
      <c r="E5679" s="126"/>
      <c r="F5679" s="126" t="s">
        <v>12</v>
      </c>
      <c r="G5679" s="152"/>
      <c r="H5679" s="108" t="s">
        <v>3659</v>
      </c>
      <c r="I5679" s="108"/>
      <c r="J5679" s="108"/>
      <c r="K5679" s="108"/>
      <c r="L5679" s="108"/>
      <c r="M5679" s="108"/>
    </row>
    <row r="5680" spans="1:13" s="5" customFormat="1" ht="25.5">
      <c r="A5680" s="115" t="s">
        <v>8306</v>
      </c>
      <c r="B5680" s="42" t="s">
        <v>11592</v>
      </c>
      <c r="C5680" s="37" t="s">
        <v>5617</v>
      </c>
      <c r="D5680" s="69" t="s">
        <v>7643</v>
      </c>
      <c r="E5680" s="43"/>
      <c r="F5680" s="56" t="s">
        <v>12</v>
      </c>
      <c r="G5680" s="45"/>
      <c r="H5680" s="62"/>
      <c r="I5680" s="62"/>
      <c r="J5680" s="47"/>
      <c r="K5680" s="62"/>
      <c r="L5680" s="62"/>
      <c r="M5680" s="62"/>
    </row>
    <row r="5681" spans="1:22" s="5" customFormat="1" ht="229.5">
      <c r="A5681" s="125" t="s">
        <v>5825</v>
      </c>
      <c r="B5681" s="127" t="s">
        <v>15535</v>
      </c>
      <c r="C5681" s="105" t="s">
        <v>5826</v>
      </c>
      <c r="D5681" s="110"/>
      <c r="E5681" s="126"/>
      <c r="F5681" s="126" t="s">
        <v>12</v>
      </c>
      <c r="G5681" s="152"/>
      <c r="H5681" s="108"/>
      <c r="I5681" s="108"/>
      <c r="J5681" s="108"/>
      <c r="K5681" s="108"/>
      <c r="L5681" s="108"/>
      <c r="M5681" s="108"/>
    </row>
    <row r="5682" spans="1:22" s="5" customFormat="1" ht="38.25">
      <c r="A5682" s="113" t="s">
        <v>2786</v>
      </c>
      <c r="B5682" s="65" t="s">
        <v>11591</v>
      </c>
      <c r="C5682" s="37" t="s">
        <v>5617</v>
      </c>
      <c r="D5682" s="66"/>
      <c r="E5682" s="57"/>
      <c r="F5682" s="57" t="s">
        <v>12</v>
      </c>
      <c r="G5682" s="447"/>
      <c r="H5682" s="449"/>
      <c r="I5682" s="449"/>
      <c r="J5682" s="47"/>
      <c r="K5682" s="449"/>
      <c r="L5682" s="449"/>
      <c r="M5682" s="449"/>
      <c r="N5682" s="3"/>
      <c r="O5682" s="3"/>
      <c r="R5682" s="9"/>
      <c r="S5682" s="9"/>
      <c r="T5682" s="9"/>
      <c r="U5682" s="9"/>
      <c r="V5682" s="9"/>
    </row>
    <row r="5683" spans="1:22" s="5" customFormat="1" ht="38.25">
      <c r="A5683" s="268" t="s">
        <v>2787</v>
      </c>
      <c r="B5683" s="65" t="s">
        <v>11590</v>
      </c>
      <c r="C5683" s="37" t="s">
        <v>5617</v>
      </c>
      <c r="D5683" s="66"/>
      <c r="E5683" s="57"/>
      <c r="F5683" s="57" t="s">
        <v>12</v>
      </c>
      <c r="G5683" s="61"/>
      <c r="H5683" s="68"/>
      <c r="I5683" s="68"/>
      <c r="J5683" s="47"/>
      <c r="K5683" s="68"/>
      <c r="L5683" s="68"/>
      <c r="M5683" s="68"/>
    </row>
    <row r="5684" spans="1:22" s="5" customFormat="1" ht="38.25">
      <c r="A5684" s="113" t="s">
        <v>2788</v>
      </c>
      <c r="B5684" s="65" t="s">
        <v>11589</v>
      </c>
      <c r="C5684" s="37" t="s">
        <v>5617</v>
      </c>
      <c r="D5684" s="66"/>
      <c r="E5684" s="65"/>
      <c r="F5684" s="65" t="s">
        <v>12</v>
      </c>
      <c r="G5684" s="449"/>
      <c r="H5684" s="449"/>
      <c r="I5684" s="449"/>
      <c r="J5684" s="47"/>
      <c r="K5684" s="449"/>
      <c r="L5684" s="449"/>
      <c r="M5684" s="449"/>
    </row>
    <row r="5685" spans="1:22" s="5" customFormat="1" ht="25.5">
      <c r="A5685" s="113" t="s">
        <v>2789</v>
      </c>
      <c r="B5685" s="65" t="s">
        <v>11588</v>
      </c>
      <c r="C5685" s="37" t="s">
        <v>5617</v>
      </c>
      <c r="D5685" s="66"/>
      <c r="E5685" s="65"/>
      <c r="F5685" s="65" t="s">
        <v>12</v>
      </c>
      <c r="G5685" s="449"/>
      <c r="H5685" s="449"/>
      <c r="I5685" s="449"/>
      <c r="J5685" s="47"/>
      <c r="K5685" s="449"/>
      <c r="L5685" s="449"/>
      <c r="M5685" s="449"/>
    </row>
    <row r="5686" spans="1:22" s="5" customFormat="1" ht="25.5">
      <c r="A5686" s="113" t="s">
        <v>2790</v>
      </c>
      <c r="B5686" s="65" t="s">
        <v>11587</v>
      </c>
      <c r="C5686" s="37" t="s">
        <v>5617</v>
      </c>
      <c r="D5686" s="66"/>
      <c r="E5686" s="57"/>
      <c r="F5686" s="57" t="s">
        <v>12</v>
      </c>
      <c r="G5686" s="61"/>
      <c r="H5686" s="68"/>
      <c r="I5686" s="68"/>
      <c r="J5686" s="47"/>
      <c r="K5686" s="68"/>
      <c r="L5686" s="68"/>
      <c r="M5686" s="68"/>
    </row>
    <row r="5687" spans="1:22" s="5" customFormat="1" ht="63.75">
      <c r="A5687" s="99" t="s">
        <v>5695</v>
      </c>
      <c r="B5687" s="100" t="s">
        <v>15968</v>
      </c>
      <c r="C5687" s="340" t="s">
        <v>5622</v>
      </c>
      <c r="D5687" s="360"/>
      <c r="E5687" s="359"/>
      <c r="F5687" s="359" t="s">
        <v>12</v>
      </c>
      <c r="G5687" s="357"/>
      <c r="H5687" s="355"/>
      <c r="I5687" s="355"/>
      <c r="J5687" s="355"/>
      <c r="K5687" s="355"/>
      <c r="L5687" s="355"/>
      <c r="M5687" s="355"/>
    </row>
    <row r="5688" spans="1:22" s="5" customFormat="1" ht="38.25">
      <c r="A5688" s="113" t="s">
        <v>2791</v>
      </c>
      <c r="B5688" s="65" t="s">
        <v>11586</v>
      </c>
      <c r="C5688" s="37" t="s">
        <v>5617</v>
      </c>
      <c r="D5688" s="66"/>
      <c r="E5688" s="65"/>
      <c r="F5688" s="65" t="s">
        <v>12</v>
      </c>
      <c r="G5688" s="449"/>
      <c r="H5688" s="449"/>
      <c r="I5688" s="449"/>
      <c r="J5688" s="47"/>
      <c r="K5688" s="449"/>
      <c r="L5688" s="449"/>
      <c r="M5688" s="449"/>
    </row>
    <row r="5689" spans="1:22" s="5" customFormat="1" ht="127.5">
      <c r="A5689" s="131" t="s">
        <v>2792</v>
      </c>
      <c r="B5689" s="65" t="s">
        <v>16807</v>
      </c>
      <c r="C5689" s="37" t="s">
        <v>5648</v>
      </c>
      <c r="D5689" s="66"/>
      <c r="E5689" s="65"/>
      <c r="F5689" s="65" t="s">
        <v>12</v>
      </c>
      <c r="G5689" s="68"/>
      <c r="H5689" s="449"/>
      <c r="I5689" s="449"/>
      <c r="J5689" s="47"/>
      <c r="K5689" s="449"/>
      <c r="L5689" s="449" t="s">
        <v>8305</v>
      </c>
      <c r="M5689" s="476" t="s">
        <v>8304</v>
      </c>
    </row>
    <row r="5690" spans="1:22" s="5" customFormat="1" ht="229.5">
      <c r="A5690" s="99" t="s">
        <v>10698</v>
      </c>
      <c r="B5690" s="100" t="s">
        <v>16091</v>
      </c>
      <c r="C5690" s="100" t="s">
        <v>10535</v>
      </c>
      <c r="D5690" s="414"/>
      <c r="E5690" s="100"/>
      <c r="F5690" s="359"/>
      <c r="G5690" s="357"/>
      <c r="H5690" s="355"/>
      <c r="I5690" s="355"/>
      <c r="J5690" s="355"/>
      <c r="K5690" s="355"/>
      <c r="L5690" s="355"/>
      <c r="M5690" s="355"/>
    </row>
    <row r="5691" spans="1:22" s="5" customFormat="1" ht="114.75">
      <c r="A5691" s="113" t="s">
        <v>2793</v>
      </c>
      <c r="B5691" s="65" t="s">
        <v>11585</v>
      </c>
      <c r="C5691" s="37" t="s">
        <v>5617</v>
      </c>
      <c r="D5691" s="66"/>
      <c r="E5691" s="65"/>
      <c r="F5691" s="65" t="s">
        <v>12</v>
      </c>
      <c r="G5691" s="449"/>
      <c r="H5691" s="68"/>
      <c r="I5691" s="68"/>
      <c r="J5691" s="47"/>
      <c r="K5691" s="68"/>
      <c r="L5691" s="68"/>
      <c r="M5691" s="68"/>
    </row>
    <row r="5692" spans="1:22" s="5" customFormat="1" ht="25.5">
      <c r="A5692" s="113" t="s">
        <v>2794</v>
      </c>
      <c r="B5692" s="65" t="s">
        <v>11584</v>
      </c>
      <c r="C5692" s="37" t="s">
        <v>5617</v>
      </c>
      <c r="D5692" s="66"/>
      <c r="E5692" s="57"/>
      <c r="F5692" s="57" t="s">
        <v>12</v>
      </c>
      <c r="G5692" s="61"/>
      <c r="H5692" s="68"/>
      <c r="I5692" s="68"/>
      <c r="J5692" s="47"/>
      <c r="K5692" s="68"/>
      <c r="L5692" s="68"/>
      <c r="M5692" s="68"/>
    </row>
    <row r="5693" spans="1:22" s="5" customFormat="1" ht="114.75">
      <c r="A5693" s="131" t="s">
        <v>2795</v>
      </c>
      <c r="B5693" s="65" t="s">
        <v>11583</v>
      </c>
      <c r="C5693" s="37" t="s">
        <v>5648</v>
      </c>
      <c r="D5693" s="66"/>
      <c r="E5693" s="65"/>
      <c r="F5693" s="65" t="s">
        <v>12</v>
      </c>
      <c r="G5693" s="68"/>
      <c r="H5693" s="449"/>
      <c r="I5693" s="449"/>
      <c r="J5693" s="47"/>
      <c r="K5693" s="449"/>
      <c r="L5693" s="449"/>
      <c r="M5693" s="449"/>
    </row>
    <row r="5694" spans="1:22" s="5" customFormat="1" ht="51">
      <c r="A5694" s="65" t="s">
        <v>2796</v>
      </c>
      <c r="B5694" s="65" t="s">
        <v>11582</v>
      </c>
      <c r="C5694" s="37" t="s">
        <v>5617</v>
      </c>
      <c r="D5694" s="66" t="s">
        <v>7644</v>
      </c>
      <c r="E5694" s="65"/>
      <c r="F5694" s="65" t="s">
        <v>12</v>
      </c>
      <c r="G5694" s="449"/>
      <c r="H5694" s="449"/>
      <c r="I5694" s="449"/>
      <c r="J5694" s="47"/>
      <c r="K5694" s="449"/>
      <c r="L5694" s="449" t="s">
        <v>10422</v>
      </c>
      <c r="M5694" s="449"/>
    </row>
    <row r="5695" spans="1:22" s="5" customFormat="1" ht="63.75">
      <c r="A5695" s="113" t="s">
        <v>2797</v>
      </c>
      <c r="B5695" s="65" t="s">
        <v>11580</v>
      </c>
      <c r="C5695" s="37" t="s">
        <v>5617</v>
      </c>
      <c r="D5695" s="66"/>
      <c r="E5695" s="65"/>
      <c r="F5695" s="65" t="s">
        <v>4764</v>
      </c>
      <c r="G5695" s="449" t="s">
        <v>10486</v>
      </c>
      <c r="H5695" s="68"/>
      <c r="I5695" s="68"/>
      <c r="J5695" s="47"/>
      <c r="K5695" s="68"/>
      <c r="L5695" s="68"/>
      <c r="M5695" s="68"/>
    </row>
    <row r="5696" spans="1:22" s="5" customFormat="1">
      <c r="A5696" s="113" t="s">
        <v>2798</v>
      </c>
      <c r="B5696" s="65" t="s">
        <v>11581</v>
      </c>
      <c r="C5696" s="37" t="s">
        <v>5617</v>
      </c>
      <c r="D5696" s="66"/>
      <c r="E5696" s="65"/>
      <c r="F5696" s="65" t="s">
        <v>12</v>
      </c>
      <c r="G5696" s="68"/>
      <c r="H5696" s="68"/>
      <c r="I5696" s="68"/>
      <c r="J5696" s="47"/>
      <c r="K5696" s="68"/>
      <c r="L5696" s="68"/>
      <c r="M5696" s="68"/>
    </row>
    <row r="5697" spans="1:13" s="5" customFormat="1" ht="114.75">
      <c r="A5697" s="41" t="s">
        <v>9101</v>
      </c>
      <c r="B5697" s="42" t="s">
        <v>11579</v>
      </c>
      <c r="C5697" s="37" t="s">
        <v>5620</v>
      </c>
      <c r="D5697" s="44" t="s">
        <v>9080</v>
      </c>
      <c r="E5697" s="43"/>
      <c r="F5697" s="42" t="s">
        <v>12</v>
      </c>
      <c r="G5697" s="45"/>
      <c r="H5697" s="47"/>
      <c r="I5697" s="47"/>
      <c r="J5697" s="47"/>
      <c r="K5697" s="47"/>
      <c r="L5697" s="47" t="s">
        <v>8409</v>
      </c>
      <c r="M5697" s="47"/>
    </row>
    <row r="5698" spans="1:13" s="5" customFormat="1" ht="76.5">
      <c r="A5698" s="131" t="s">
        <v>2799</v>
      </c>
      <c r="B5698" s="65" t="s">
        <v>11578</v>
      </c>
      <c r="C5698" s="37" t="s">
        <v>5648</v>
      </c>
      <c r="D5698" s="66"/>
      <c r="E5698" s="65"/>
      <c r="F5698" s="65" t="s">
        <v>12</v>
      </c>
      <c r="G5698" s="68"/>
      <c r="H5698" s="449"/>
      <c r="I5698" s="449"/>
      <c r="J5698" s="47"/>
      <c r="K5698" s="449"/>
      <c r="L5698" s="449"/>
      <c r="M5698" s="449"/>
    </row>
    <row r="5699" spans="1:13" s="5" customFormat="1" ht="63.75">
      <c r="A5699" s="113" t="s">
        <v>2800</v>
      </c>
      <c r="B5699" s="65" t="s">
        <v>11577</v>
      </c>
      <c r="C5699" s="37" t="s">
        <v>5617</v>
      </c>
      <c r="D5699" s="66"/>
      <c r="E5699" s="57"/>
      <c r="F5699" s="57" t="s">
        <v>12</v>
      </c>
      <c r="G5699" s="61"/>
      <c r="H5699" s="68" t="s">
        <v>5549</v>
      </c>
      <c r="I5699" s="68"/>
      <c r="J5699" s="47" t="s">
        <v>10369</v>
      </c>
      <c r="K5699" s="68"/>
      <c r="L5699" s="68" t="s">
        <v>5318</v>
      </c>
      <c r="M5699" s="68" t="s">
        <v>9066</v>
      </c>
    </row>
    <row r="5700" spans="1:13" s="5" customFormat="1" ht="51">
      <c r="A5700" s="41" t="s">
        <v>9081</v>
      </c>
      <c r="B5700" s="42" t="s">
        <v>11576</v>
      </c>
      <c r="C5700" s="37" t="s">
        <v>5620</v>
      </c>
      <c r="D5700" s="44" t="s">
        <v>9083</v>
      </c>
      <c r="E5700" s="43"/>
      <c r="F5700" s="42" t="s">
        <v>12</v>
      </c>
      <c r="G5700" s="45"/>
      <c r="H5700" s="47"/>
      <c r="I5700" s="47"/>
      <c r="J5700" s="47"/>
      <c r="K5700" s="47"/>
      <c r="L5700" s="47" t="s">
        <v>8449</v>
      </c>
      <c r="M5700" s="47"/>
    </row>
    <row r="5701" spans="1:13" s="5" customFormat="1" ht="51">
      <c r="A5701" s="113" t="s">
        <v>2801</v>
      </c>
      <c r="B5701" s="65" t="s">
        <v>11575</v>
      </c>
      <c r="C5701" s="37" t="s">
        <v>5617</v>
      </c>
      <c r="D5701" s="66"/>
      <c r="E5701" s="65"/>
      <c r="F5701" s="65" t="s">
        <v>12</v>
      </c>
      <c r="G5701" s="68"/>
      <c r="H5701" s="449"/>
      <c r="I5701" s="449"/>
      <c r="J5701" s="47"/>
      <c r="K5701" s="449"/>
      <c r="L5701" s="68"/>
      <c r="M5701" s="68"/>
    </row>
    <row r="5702" spans="1:13" s="5" customFormat="1" ht="25.5">
      <c r="A5702" s="131" t="s">
        <v>2802</v>
      </c>
      <c r="B5702" s="65" t="s">
        <v>11574</v>
      </c>
      <c r="C5702" s="37" t="s">
        <v>5648</v>
      </c>
      <c r="D5702" s="66"/>
      <c r="E5702" s="65"/>
      <c r="F5702" s="65" t="s">
        <v>12</v>
      </c>
      <c r="G5702" s="68"/>
      <c r="H5702" s="68"/>
      <c r="I5702" s="68"/>
      <c r="J5702" s="47"/>
      <c r="K5702" s="68"/>
      <c r="L5702" s="449"/>
      <c r="M5702" s="68"/>
    </row>
    <row r="5703" spans="1:13" s="5" customFormat="1" ht="127.5">
      <c r="A5703" s="98" t="s">
        <v>4022</v>
      </c>
      <c r="B5703" s="49" t="s">
        <v>17967</v>
      </c>
      <c r="C5703" s="51" t="s">
        <v>5616</v>
      </c>
      <c r="D5703" s="52"/>
      <c r="E5703" s="73"/>
      <c r="F5703" s="49" t="s">
        <v>12</v>
      </c>
      <c r="G5703" s="74"/>
      <c r="H5703" s="72"/>
      <c r="I5703" s="72"/>
      <c r="J5703" s="53"/>
      <c r="K5703" s="53"/>
      <c r="L5703" s="53"/>
      <c r="M5703" s="53"/>
    </row>
    <row r="5704" spans="1:13" s="5" customFormat="1" ht="76.5">
      <c r="A5704" s="98" t="s">
        <v>4021</v>
      </c>
      <c r="B5704" s="49" t="s">
        <v>14874</v>
      </c>
      <c r="C5704" s="51" t="s">
        <v>5616</v>
      </c>
      <c r="D5704" s="52"/>
      <c r="E5704" s="73"/>
      <c r="F5704" s="49" t="s">
        <v>12</v>
      </c>
      <c r="G5704" s="74"/>
      <c r="H5704" s="53"/>
      <c r="I5704" s="53"/>
      <c r="J5704" s="53"/>
      <c r="K5704" s="53"/>
      <c r="L5704" s="53"/>
      <c r="M5704" s="53"/>
    </row>
    <row r="5705" spans="1:13" s="5" customFormat="1" ht="76.5">
      <c r="A5705" s="125" t="s">
        <v>5723</v>
      </c>
      <c r="B5705" s="127" t="s">
        <v>15534</v>
      </c>
      <c r="C5705" s="105" t="s">
        <v>5629</v>
      </c>
      <c r="D5705" s="110"/>
      <c r="E5705" s="126"/>
      <c r="F5705" s="126" t="s">
        <v>12</v>
      </c>
      <c r="G5705" s="152"/>
      <c r="H5705" s="108"/>
      <c r="I5705" s="108"/>
      <c r="J5705" s="108"/>
      <c r="K5705" s="108"/>
      <c r="L5705" s="108"/>
      <c r="M5705" s="108"/>
    </row>
    <row r="5706" spans="1:13" s="5" customFormat="1" ht="38.25">
      <c r="A5706" s="65" t="s">
        <v>2803</v>
      </c>
      <c r="B5706" s="65" t="s">
        <v>11573</v>
      </c>
      <c r="C5706" s="37" t="s">
        <v>5617</v>
      </c>
      <c r="D5706" s="66" t="s">
        <v>7645</v>
      </c>
      <c r="E5706" s="57"/>
      <c r="F5706" s="57" t="s">
        <v>12</v>
      </c>
      <c r="G5706" s="447"/>
      <c r="H5706" s="68"/>
      <c r="I5706" s="68"/>
      <c r="J5706" s="449" t="s">
        <v>3444</v>
      </c>
      <c r="K5706" s="68"/>
      <c r="L5706" s="68" t="s">
        <v>5202</v>
      </c>
      <c r="M5706" s="68" t="s">
        <v>9066</v>
      </c>
    </row>
    <row r="5707" spans="1:13" s="5" customFormat="1" ht="140.25">
      <c r="A5707" s="129" t="s">
        <v>4726</v>
      </c>
      <c r="B5707" s="49" t="s">
        <v>14873</v>
      </c>
      <c r="C5707" s="51" t="s">
        <v>5616</v>
      </c>
      <c r="D5707" s="52"/>
      <c r="E5707" s="73"/>
      <c r="F5707" s="49" t="s">
        <v>12</v>
      </c>
      <c r="G5707" s="74"/>
      <c r="H5707" s="53"/>
      <c r="I5707" s="53"/>
      <c r="J5707" s="53"/>
      <c r="K5707" s="53"/>
      <c r="L5707" s="53"/>
      <c r="M5707" s="53"/>
    </row>
    <row r="5708" spans="1:13" s="5" customFormat="1" ht="76.5">
      <c r="A5708" s="102" t="s">
        <v>4935</v>
      </c>
      <c r="B5708" s="103" t="s">
        <v>15533</v>
      </c>
      <c r="C5708" s="105" t="s">
        <v>5642</v>
      </c>
      <c r="D5708" s="110"/>
      <c r="E5708" s="108"/>
      <c r="F5708" s="108" t="s">
        <v>12</v>
      </c>
      <c r="G5708" s="152"/>
      <c r="H5708" s="108"/>
      <c r="I5708" s="108"/>
      <c r="J5708" s="108"/>
      <c r="K5708" s="108" t="s">
        <v>10623</v>
      </c>
      <c r="L5708" s="108" t="s">
        <v>10624</v>
      </c>
      <c r="M5708" s="108"/>
    </row>
    <row r="5709" spans="1:13" s="5" customFormat="1" ht="76.5">
      <c r="A5709" s="125" t="s">
        <v>5769</v>
      </c>
      <c r="B5709" s="127" t="s">
        <v>15532</v>
      </c>
      <c r="C5709" s="105" t="s">
        <v>5642</v>
      </c>
      <c r="D5709" s="110"/>
      <c r="E5709" s="126"/>
      <c r="F5709" s="126" t="s">
        <v>12</v>
      </c>
      <c r="G5709" s="152"/>
      <c r="H5709" s="108"/>
      <c r="I5709" s="108"/>
      <c r="J5709" s="108"/>
      <c r="K5709" s="108" t="s">
        <v>10623</v>
      </c>
      <c r="L5709" s="108" t="s">
        <v>10624</v>
      </c>
      <c r="M5709" s="108"/>
    </row>
    <row r="5710" spans="1:13" s="5" customFormat="1" ht="76.5">
      <c r="A5710" s="268" t="s">
        <v>2804</v>
      </c>
      <c r="B5710" s="113" t="s">
        <v>11571</v>
      </c>
      <c r="C5710" s="37" t="s">
        <v>5617</v>
      </c>
      <c r="D5710" s="66"/>
      <c r="E5710" s="65"/>
      <c r="F5710" s="65" t="s">
        <v>12</v>
      </c>
      <c r="G5710" s="68"/>
      <c r="H5710" s="68"/>
      <c r="I5710" s="68"/>
      <c r="J5710" s="47"/>
      <c r="K5710" s="68" t="s">
        <v>10623</v>
      </c>
      <c r="L5710" s="448" t="s">
        <v>10624</v>
      </c>
      <c r="M5710" s="68"/>
    </row>
    <row r="5711" spans="1:13" s="5" customFormat="1" ht="76.5">
      <c r="A5711" s="88" t="s">
        <v>4020</v>
      </c>
      <c r="B5711" s="49" t="s">
        <v>14872</v>
      </c>
      <c r="C5711" s="51" t="s">
        <v>5616</v>
      </c>
      <c r="D5711" s="52"/>
      <c r="E5711" s="73"/>
      <c r="F5711" s="49" t="s">
        <v>12</v>
      </c>
      <c r="G5711" s="74"/>
      <c r="H5711" s="72"/>
      <c r="I5711" s="72"/>
      <c r="J5711" s="53"/>
      <c r="K5711" s="53" t="s">
        <v>10623</v>
      </c>
      <c r="L5711" s="53" t="s">
        <v>10624</v>
      </c>
      <c r="M5711" s="53"/>
    </row>
    <row r="5712" spans="1:13" s="5" customFormat="1" ht="76.5">
      <c r="A5712" s="316" t="s">
        <v>2805</v>
      </c>
      <c r="B5712" s="113" t="s">
        <v>11570</v>
      </c>
      <c r="C5712" s="37" t="s">
        <v>5617</v>
      </c>
      <c r="D5712" s="66"/>
      <c r="E5712" s="57"/>
      <c r="F5712" s="57" t="s">
        <v>12</v>
      </c>
      <c r="G5712" s="447"/>
      <c r="H5712" s="68"/>
      <c r="I5712" s="68"/>
      <c r="J5712" s="47"/>
      <c r="K5712" s="68" t="s">
        <v>10623</v>
      </c>
      <c r="L5712" s="448" t="s">
        <v>10624</v>
      </c>
      <c r="M5712" s="68"/>
    </row>
    <row r="5713" spans="1:13" s="5" customFormat="1" ht="63.75">
      <c r="A5713" s="98" t="s">
        <v>4019</v>
      </c>
      <c r="B5713" s="49" t="s">
        <v>14871</v>
      </c>
      <c r="C5713" s="51" t="s">
        <v>5616</v>
      </c>
      <c r="D5713" s="52"/>
      <c r="E5713" s="73"/>
      <c r="F5713" s="49" t="s">
        <v>12</v>
      </c>
      <c r="G5713" s="74"/>
      <c r="H5713" s="72"/>
      <c r="I5713" s="72"/>
      <c r="J5713" s="53"/>
      <c r="K5713" s="53"/>
      <c r="L5713" s="53"/>
      <c r="M5713" s="53"/>
    </row>
    <row r="5714" spans="1:13" s="5" customFormat="1" ht="114.75">
      <c r="A5714" s="131" t="s">
        <v>2806</v>
      </c>
      <c r="B5714" s="65" t="s">
        <v>11569</v>
      </c>
      <c r="C5714" s="37" t="s">
        <v>5648</v>
      </c>
      <c r="D5714" s="66"/>
      <c r="E5714" s="57"/>
      <c r="F5714" s="57" t="s">
        <v>12</v>
      </c>
      <c r="G5714" s="61"/>
      <c r="H5714" s="179"/>
      <c r="I5714" s="179"/>
      <c r="J5714" s="47"/>
      <c r="K5714" s="179"/>
      <c r="L5714" s="179" t="s">
        <v>5019</v>
      </c>
      <c r="M5714" s="179"/>
    </row>
    <row r="5715" spans="1:13" s="5" customFormat="1" ht="89.25">
      <c r="A5715" s="42" t="s">
        <v>9082</v>
      </c>
      <c r="B5715" s="42" t="s">
        <v>11568</v>
      </c>
      <c r="C5715" s="37" t="s">
        <v>5617</v>
      </c>
      <c r="D5715" s="44" t="s">
        <v>9084</v>
      </c>
      <c r="E5715" s="43"/>
      <c r="F5715" s="42" t="s">
        <v>12</v>
      </c>
      <c r="G5715" s="45"/>
      <c r="H5715" s="47"/>
      <c r="I5715" s="47"/>
      <c r="J5715" s="47"/>
      <c r="K5715" s="47"/>
      <c r="L5715" s="47" t="s">
        <v>8450</v>
      </c>
      <c r="M5715" s="47"/>
    </row>
    <row r="5716" spans="1:13" s="5" customFormat="1" ht="25.5">
      <c r="A5716" s="273" t="s">
        <v>4018</v>
      </c>
      <c r="B5716" s="65" t="s">
        <v>11567</v>
      </c>
      <c r="C5716" s="37" t="s">
        <v>5617</v>
      </c>
      <c r="D5716" s="66"/>
      <c r="E5716" s="65"/>
      <c r="F5716" s="65" t="s">
        <v>12</v>
      </c>
      <c r="G5716" s="68"/>
      <c r="H5716" s="68"/>
      <c r="I5716" s="68"/>
      <c r="J5716" s="47"/>
      <c r="K5716" s="68"/>
      <c r="L5716" s="68"/>
      <c r="M5716" s="68"/>
    </row>
    <row r="5717" spans="1:13" s="5" customFormat="1" ht="25.5">
      <c r="A5717" s="273" t="s">
        <v>4017</v>
      </c>
      <c r="B5717" s="65" t="s">
        <v>11566</v>
      </c>
      <c r="C5717" s="37" t="s">
        <v>5617</v>
      </c>
      <c r="D5717" s="66"/>
      <c r="E5717" s="65"/>
      <c r="F5717" s="65" t="s">
        <v>12</v>
      </c>
      <c r="G5717" s="449"/>
      <c r="H5717" s="68"/>
      <c r="I5717" s="68"/>
      <c r="J5717" s="47"/>
      <c r="K5717" s="68"/>
      <c r="L5717" s="68"/>
      <c r="M5717" s="68"/>
    </row>
    <row r="5718" spans="1:13" s="5" customFormat="1" ht="51">
      <c r="A5718" s="125" t="s">
        <v>5927</v>
      </c>
      <c r="B5718" s="127" t="s">
        <v>15531</v>
      </c>
      <c r="C5718" s="105" t="s">
        <v>5629</v>
      </c>
      <c r="D5718" s="110"/>
      <c r="E5718" s="126"/>
      <c r="F5718" s="126" t="s">
        <v>4764</v>
      </c>
      <c r="G5718" s="108" t="s">
        <v>10467</v>
      </c>
      <c r="H5718" s="108"/>
      <c r="I5718" s="108"/>
      <c r="J5718" s="108"/>
      <c r="K5718" s="108"/>
      <c r="L5718" s="108"/>
      <c r="M5718" s="108"/>
    </row>
    <row r="5719" spans="1:13" s="5" customFormat="1">
      <c r="A5719" s="85" t="s">
        <v>2807</v>
      </c>
      <c r="B5719" s="399" t="s">
        <v>11565</v>
      </c>
      <c r="C5719" s="37" t="s">
        <v>5617</v>
      </c>
      <c r="D5719" s="66"/>
      <c r="E5719" s="57"/>
      <c r="F5719" s="57" t="s">
        <v>12</v>
      </c>
      <c r="G5719" s="447"/>
      <c r="H5719" s="449"/>
      <c r="I5719" s="449"/>
      <c r="J5719" s="449"/>
      <c r="K5719" s="449"/>
      <c r="L5719" s="449"/>
      <c r="M5719" s="449"/>
    </row>
    <row r="5720" spans="1:13" s="5" customFormat="1" ht="63.75">
      <c r="A5720" s="113" t="s">
        <v>2808</v>
      </c>
      <c r="B5720" s="65" t="s">
        <v>11564</v>
      </c>
      <c r="C5720" s="37" t="s">
        <v>5617</v>
      </c>
      <c r="D5720" s="66"/>
      <c r="E5720" s="57"/>
      <c r="F5720" s="57" t="s">
        <v>12</v>
      </c>
      <c r="G5720" s="447"/>
      <c r="H5720" s="449"/>
      <c r="I5720" s="449"/>
      <c r="J5720" s="449"/>
      <c r="K5720" s="449"/>
      <c r="L5720" s="449"/>
      <c r="M5720" s="449"/>
    </row>
    <row r="5721" spans="1:13" s="5" customFormat="1" ht="76.5">
      <c r="A5721" s="113" t="s">
        <v>2809</v>
      </c>
      <c r="B5721" s="65" t="s">
        <v>11563</v>
      </c>
      <c r="C5721" s="37" t="s">
        <v>5617</v>
      </c>
      <c r="D5721" s="66"/>
      <c r="E5721" s="65"/>
      <c r="F5721" s="65" t="s">
        <v>12</v>
      </c>
      <c r="G5721" s="449"/>
      <c r="H5721" s="68"/>
      <c r="I5721" s="68"/>
      <c r="J5721" s="449"/>
      <c r="K5721" s="68"/>
      <c r="L5721" s="68" t="s">
        <v>2810</v>
      </c>
      <c r="M5721" s="68"/>
    </row>
    <row r="5722" spans="1:13" s="5" customFormat="1" ht="89.25">
      <c r="A5722" s="129" t="s">
        <v>3718</v>
      </c>
      <c r="B5722" s="49" t="s">
        <v>16743</v>
      </c>
      <c r="C5722" s="51" t="s">
        <v>5616</v>
      </c>
      <c r="D5722" s="52"/>
      <c r="E5722" s="73"/>
      <c r="F5722" s="49" t="s">
        <v>12</v>
      </c>
      <c r="G5722" s="74"/>
      <c r="H5722" s="53" t="s">
        <v>3669</v>
      </c>
      <c r="I5722" s="53"/>
      <c r="J5722" s="53"/>
      <c r="K5722" s="53"/>
      <c r="L5722" s="53"/>
      <c r="M5722" s="53"/>
    </row>
    <row r="5723" spans="1:13" s="5" customFormat="1" ht="25.5">
      <c r="A5723" s="65" t="s">
        <v>2811</v>
      </c>
      <c r="B5723" s="65" t="s">
        <v>11562</v>
      </c>
      <c r="C5723" s="37" t="s">
        <v>5617</v>
      </c>
      <c r="D5723" s="66" t="s">
        <v>7646</v>
      </c>
      <c r="E5723" s="65"/>
      <c r="F5723" s="65" t="s">
        <v>12</v>
      </c>
      <c r="G5723" s="68"/>
      <c r="H5723" s="68"/>
      <c r="I5723" s="68"/>
      <c r="J5723" s="449"/>
      <c r="K5723" s="68"/>
      <c r="L5723" s="68"/>
      <c r="M5723" s="68"/>
    </row>
    <row r="5724" spans="1:13" s="5" customFormat="1">
      <c r="A5724" s="113" t="s">
        <v>2812</v>
      </c>
      <c r="B5724" s="65" t="s">
        <v>11561</v>
      </c>
      <c r="C5724" s="37" t="s">
        <v>5617</v>
      </c>
      <c r="D5724" s="66"/>
      <c r="E5724" s="65"/>
      <c r="F5724" s="65" t="s">
        <v>12</v>
      </c>
      <c r="G5724" s="68"/>
      <c r="H5724" s="68"/>
      <c r="I5724" s="68"/>
      <c r="J5724" s="449"/>
      <c r="K5724" s="68"/>
      <c r="L5724" s="68"/>
      <c r="M5724" s="68"/>
    </row>
    <row r="5725" spans="1:13" s="5" customFormat="1" ht="153">
      <c r="A5725" s="102" t="s">
        <v>4948</v>
      </c>
      <c r="B5725" s="103" t="s">
        <v>15530</v>
      </c>
      <c r="C5725" s="105" t="s">
        <v>5629</v>
      </c>
      <c r="D5725" s="110"/>
      <c r="E5725" s="108"/>
      <c r="F5725" s="108" t="s">
        <v>12</v>
      </c>
      <c r="G5725" s="152"/>
      <c r="H5725" s="108" t="s">
        <v>3673</v>
      </c>
      <c r="I5725" s="108"/>
      <c r="J5725" s="108"/>
      <c r="K5725" s="108"/>
      <c r="L5725" s="108"/>
      <c r="M5725" s="108"/>
    </row>
    <row r="5726" spans="1:13" s="5" customFormat="1" ht="76.5">
      <c r="A5726" s="125" t="s">
        <v>5912</v>
      </c>
      <c r="B5726" s="127" t="s">
        <v>15529</v>
      </c>
      <c r="C5726" s="105" t="s">
        <v>5622</v>
      </c>
      <c r="D5726" s="110"/>
      <c r="E5726" s="126"/>
      <c r="F5726" s="126" t="s">
        <v>4764</v>
      </c>
      <c r="G5726" s="108" t="s">
        <v>10467</v>
      </c>
      <c r="H5726" s="108"/>
      <c r="I5726" s="108"/>
      <c r="J5726" s="108"/>
      <c r="K5726" s="108"/>
      <c r="L5726" s="108"/>
      <c r="M5726" s="108"/>
    </row>
    <row r="5727" spans="1:13" s="5" customFormat="1" ht="38.25">
      <c r="A5727" s="399" t="s">
        <v>2813</v>
      </c>
      <c r="B5727" s="65" t="s">
        <v>11560</v>
      </c>
      <c r="C5727" s="37" t="s">
        <v>5617</v>
      </c>
      <c r="D5727" s="400"/>
      <c r="E5727" s="57"/>
      <c r="F5727" s="57" t="s">
        <v>12</v>
      </c>
      <c r="G5727" s="447"/>
      <c r="H5727" s="68"/>
      <c r="I5727" s="68"/>
      <c r="J5727" s="449"/>
      <c r="K5727" s="68"/>
      <c r="L5727" s="68"/>
      <c r="M5727" s="68"/>
    </row>
    <row r="5728" spans="1:13" s="5" customFormat="1" ht="127.5">
      <c r="A5728" s="121" t="s">
        <v>5692</v>
      </c>
      <c r="B5728" s="161" t="s">
        <v>17097</v>
      </c>
      <c r="C5728" s="51" t="s">
        <v>5622</v>
      </c>
      <c r="D5728" s="122"/>
      <c r="E5728" s="73"/>
      <c r="F5728" s="161" t="s">
        <v>12</v>
      </c>
      <c r="G5728" s="123"/>
      <c r="H5728" s="75"/>
      <c r="I5728" s="75"/>
      <c r="J5728" s="53"/>
      <c r="K5728" s="75"/>
      <c r="L5728" s="75"/>
      <c r="M5728" s="75"/>
    </row>
    <row r="5729" spans="1:13" s="5" customFormat="1" ht="38.25">
      <c r="A5729" s="88" t="s">
        <v>3717</v>
      </c>
      <c r="B5729" s="49" t="s">
        <v>14870</v>
      </c>
      <c r="C5729" s="51" t="s">
        <v>5616</v>
      </c>
      <c r="D5729" s="52"/>
      <c r="E5729" s="53"/>
      <c r="F5729" s="49" t="s">
        <v>4764</v>
      </c>
      <c r="G5729" s="53" t="s">
        <v>10464</v>
      </c>
      <c r="H5729" s="72" t="s">
        <v>5540</v>
      </c>
      <c r="I5729" s="72"/>
      <c r="J5729" s="53"/>
      <c r="K5729" s="53"/>
      <c r="L5729" s="401"/>
      <c r="M5729" s="53"/>
    </row>
    <row r="5730" spans="1:13" s="5" customFormat="1" ht="89.25">
      <c r="A5730" s="102" t="s">
        <v>4951</v>
      </c>
      <c r="B5730" s="103" t="s">
        <v>15528</v>
      </c>
      <c r="C5730" s="105" t="s">
        <v>5622</v>
      </c>
      <c r="D5730" s="110"/>
      <c r="E5730" s="108"/>
      <c r="F5730" s="108" t="s">
        <v>12</v>
      </c>
      <c r="G5730" s="152"/>
      <c r="H5730" s="108" t="s">
        <v>4960</v>
      </c>
      <c r="I5730" s="108"/>
      <c r="J5730" s="108"/>
      <c r="K5730" s="108"/>
      <c r="L5730" s="108"/>
      <c r="M5730" s="108"/>
    </row>
    <row r="5731" spans="1:13" s="5" customFormat="1" ht="25.5">
      <c r="A5731" s="85" t="s">
        <v>2814</v>
      </c>
      <c r="B5731" s="113" t="s">
        <v>11559</v>
      </c>
      <c r="C5731" s="37" t="s">
        <v>5617</v>
      </c>
      <c r="D5731" s="66"/>
      <c r="E5731" s="57"/>
      <c r="F5731" s="57" t="s">
        <v>12</v>
      </c>
      <c r="G5731" s="447"/>
      <c r="H5731" s="68"/>
      <c r="I5731" s="68"/>
      <c r="J5731" s="449"/>
      <c r="K5731" s="68"/>
      <c r="L5731" s="68"/>
      <c r="M5731" s="68"/>
    </row>
    <row r="5732" spans="1:13" s="5" customFormat="1" ht="51">
      <c r="A5732" s="399" t="s">
        <v>2815</v>
      </c>
      <c r="B5732" s="65" t="s">
        <v>11558</v>
      </c>
      <c r="C5732" s="37" t="s">
        <v>5617</v>
      </c>
      <c r="D5732" s="66"/>
      <c r="E5732" s="57"/>
      <c r="F5732" s="57" t="s">
        <v>12</v>
      </c>
      <c r="G5732" s="447"/>
      <c r="H5732" s="68"/>
      <c r="I5732" s="68"/>
      <c r="J5732" s="449"/>
      <c r="K5732" s="68"/>
      <c r="L5732" s="68"/>
      <c r="M5732" s="68"/>
    </row>
    <row r="5733" spans="1:13" s="5" customFormat="1" ht="51">
      <c r="A5733" s="113" t="s">
        <v>2816</v>
      </c>
      <c r="B5733" s="65" t="s">
        <v>11557</v>
      </c>
      <c r="C5733" s="37" t="s">
        <v>5617</v>
      </c>
      <c r="D5733" s="66"/>
      <c r="E5733" s="57"/>
      <c r="F5733" s="57" t="s">
        <v>12</v>
      </c>
      <c r="G5733" s="447"/>
      <c r="H5733" s="68"/>
      <c r="I5733" s="68"/>
      <c r="J5733" s="449"/>
      <c r="K5733" s="68"/>
      <c r="L5733" s="68"/>
      <c r="M5733" s="68"/>
    </row>
    <row r="5734" spans="1:13" s="5" customFormat="1" ht="76.5">
      <c r="A5734" s="42" t="s">
        <v>9090</v>
      </c>
      <c r="B5734" s="42" t="s">
        <v>11556</v>
      </c>
      <c r="C5734" s="37" t="s">
        <v>5617</v>
      </c>
      <c r="D5734" s="44" t="s">
        <v>9085</v>
      </c>
      <c r="E5734" s="43"/>
      <c r="F5734" s="42" t="s">
        <v>12</v>
      </c>
      <c r="G5734" s="45"/>
      <c r="H5734" s="47"/>
      <c r="I5734" s="47"/>
      <c r="J5734" s="449"/>
      <c r="K5734" s="47"/>
      <c r="L5734" s="47" t="s">
        <v>8450</v>
      </c>
      <c r="M5734" s="47"/>
    </row>
    <row r="5735" spans="1:13" s="5" customFormat="1" ht="76.5">
      <c r="A5735" s="113" t="s">
        <v>4016</v>
      </c>
      <c r="B5735" s="65" t="s">
        <v>11555</v>
      </c>
      <c r="C5735" s="37" t="s">
        <v>5617</v>
      </c>
      <c r="D5735" s="66"/>
      <c r="E5735" s="65"/>
      <c r="F5735" s="65" t="s">
        <v>12</v>
      </c>
      <c r="G5735" s="68"/>
      <c r="H5735" s="68"/>
      <c r="I5735" s="68"/>
      <c r="J5735" s="449"/>
      <c r="K5735" s="68"/>
      <c r="L5735" s="68"/>
      <c r="M5735" s="68"/>
    </row>
    <row r="5736" spans="1:13" s="5" customFormat="1" ht="76.5">
      <c r="A5736" s="98" t="s">
        <v>4015</v>
      </c>
      <c r="B5736" s="49" t="s">
        <v>14869</v>
      </c>
      <c r="C5736" s="51" t="s">
        <v>5616</v>
      </c>
      <c r="D5736" s="52"/>
      <c r="E5736" s="73"/>
      <c r="F5736" s="49" t="s">
        <v>12</v>
      </c>
      <c r="G5736" s="74"/>
      <c r="H5736" s="72" t="s">
        <v>3654</v>
      </c>
      <c r="I5736" s="72"/>
      <c r="J5736" s="53"/>
      <c r="K5736" s="53"/>
      <c r="L5736" s="53"/>
      <c r="M5736" s="53"/>
    </row>
    <row r="5737" spans="1:13" s="5" customFormat="1">
      <c r="A5737" s="70" t="s">
        <v>4210</v>
      </c>
      <c r="B5737" s="49" t="s">
        <v>14868</v>
      </c>
      <c r="C5737" s="51" t="s">
        <v>5616</v>
      </c>
      <c r="D5737" s="52"/>
      <c r="E5737" s="73"/>
      <c r="F5737" s="49" t="s">
        <v>12</v>
      </c>
      <c r="G5737" s="74"/>
      <c r="H5737" s="72" t="s">
        <v>3664</v>
      </c>
      <c r="I5737" s="72"/>
      <c r="J5737" s="53"/>
      <c r="K5737" s="53"/>
      <c r="L5737" s="53"/>
      <c r="M5737" s="53"/>
    </row>
    <row r="5738" spans="1:13" s="5" customFormat="1">
      <c r="A5738" s="70" t="s">
        <v>4209</v>
      </c>
      <c r="B5738" s="49"/>
      <c r="C5738" s="51" t="s">
        <v>5616</v>
      </c>
      <c r="D5738" s="52"/>
      <c r="E5738" s="73"/>
      <c r="F5738" s="49" t="s">
        <v>12</v>
      </c>
      <c r="G5738" s="74"/>
      <c r="H5738" s="72"/>
      <c r="I5738" s="72"/>
      <c r="J5738" s="53"/>
      <c r="K5738" s="53"/>
      <c r="L5738" s="53"/>
      <c r="M5738" s="53"/>
    </row>
    <row r="5739" spans="1:13" s="5" customFormat="1" ht="25.5">
      <c r="A5739" s="113" t="s">
        <v>2817</v>
      </c>
      <c r="B5739" s="65" t="s">
        <v>11554</v>
      </c>
      <c r="C5739" s="37" t="s">
        <v>5617</v>
      </c>
      <c r="D5739" s="66"/>
      <c r="E5739" s="65"/>
      <c r="F5739" s="65" t="s">
        <v>12</v>
      </c>
      <c r="G5739" s="68"/>
      <c r="H5739" s="68"/>
      <c r="I5739" s="68"/>
      <c r="J5739" s="449"/>
      <c r="K5739" s="68"/>
      <c r="L5739" s="68"/>
      <c r="M5739" s="68"/>
    </row>
    <row r="5740" spans="1:13" s="5" customFormat="1" ht="51">
      <c r="A5740" s="113" t="s">
        <v>2818</v>
      </c>
      <c r="B5740" s="325" t="s">
        <v>11553</v>
      </c>
      <c r="C5740" s="37" t="s">
        <v>5617</v>
      </c>
      <c r="D5740" s="286"/>
      <c r="E5740" s="65"/>
      <c r="F5740" s="65" t="s">
        <v>12</v>
      </c>
      <c r="G5740" s="449"/>
      <c r="H5740" s="449"/>
      <c r="I5740" s="449"/>
      <c r="J5740" s="449"/>
      <c r="K5740" s="449"/>
      <c r="L5740" s="449" t="s">
        <v>8307</v>
      </c>
      <c r="M5740" s="449"/>
    </row>
    <row r="5741" spans="1:13" s="5" customFormat="1" ht="280.5">
      <c r="A5741" s="102" t="s">
        <v>5643</v>
      </c>
      <c r="B5741" s="103" t="s">
        <v>15527</v>
      </c>
      <c r="C5741" s="105" t="s">
        <v>5622</v>
      </c>
      <c r="D5741" s="110"/>
      <c r="E5741" s="108"/>
      <c r="F5741" s="108" t="s">
        <v>4764</v>
      </c>
      <c r="G5741" s="108" t="s">
        <v>10467</v>
      </c>
      <c r="H5741" s="108"/>
      <c r="I5741" s="108"/>
      <c r="J5741" s="108"/>
      <c r="K5741" s="108"/>
      <c r="L5741" s="108"/>
      <c r="M5741" s="108"/>
    </row>
    <row r="5742" spans="1:13" s="5" customFormat="1" ht="25.5">
      <c r="A5742" s="192" t="s">
        <v>3716</v>
      </c>
      <c r="B5742" s="49" t="s">
        <v>14867</v>
      </c>
      <c r="C5742" s="51" t="s">
        <v>5616</v>
      </c>
      <c r="D5742" s="52"/>
      <c r="E5742" s="73"/>
      <c r="F5742" s="49" t="s">
        <v>12</v>
      </c>
      <c r="G5742" s="74"/>
      <c r="H5742" s="53" t="s">
        <v>3659</v>
      </c>
      <c r="I5742" s="53"/>
      <c r="J5742" s="53" t="s">
        <v>3444</v>
      </c>
      <c r="K5742" s="53"/>
      <c r="L5742" s="53" t="s">
        <v>4982</v>
      </c>
      <c r="M5742" s="53" t="s">
        <v>9066</v>
      </c>
    </row>
    <row r="5743" spans="1:13" s="5" customFormat="1" ht="76.5">
      <c r="A5743" s="99" t="s">
        <v>10699</v>
      </c>
      <c r="B5743" s="100" t="s">
        <v>16090</v>
      </c>
      <c r="C5743" s="100" t="s">
        <v>5622</v>
      </c>
      <c r="D5743" s="414"/>
      <c r="E5743" s="100"/>
      <c r="F5743" s="100" t="s">
        <v>4764</v>
      </c>
      <c r="G5743" s="357"/>
      <c r="H5743" s="355"/>
      <c r="I5743" s="355"/>
      <c r="J5743" s="355"/>
      <c r="K5743" s="355"/>
      <c r="L5743" s="355"/>
      <c r="M5743" s="355"/>
    </row>
    <row r="5744" spans="1:13" s="5" customFormat="1" ht="191.25">
      <c r="A5744" s="42" t="s">
        <v>9102</v>
      </c>
      <c r="B5744" s="42" t="s">
        <v>11552</v>
      </c>
      <c r="C5744" s="37" t="s">
        <v>5620</v>
      </c>
      <c r="D5744" s="44" t="s">
        <v>9086</v>
      </c>
      <c r="E5744" s="43"/>
      <c r="F5744" s="42" t="s">
        <v>12</v>
      </c>
      <c r="G5744" s="45"/>
      <c r="H5744" s="47"/>
      <c r="I5744" s="47"/>
      <c r="J5744" s="47"/>
      <c r="K5744" s="47"/>
      <c r="L5744" s="47" t="s">
        <v>8449</v>
      </c>
      <c r="M5744" s="47"/>
    </row>
    <row r="5745" spans="1:13" s="5" customFormat="1" ht="153">
      <c r="A5745" s="42" t="s">
        <v>9111</v>
      </c>
      <c r="B5745" s="42" t="s">
        <v>11551</v>
      </c>
      <c r="C5745" s="37" t="s">
        <v>5620</v>
      </c>
      <c r="D5745" s="44" t="s">
        <v>9087</v>
      </c>
      <c r="E5745" s="43"/>
      <c r="F5745" s="42" t="s">
        <v>12</v>
      </c>
      <c r="G5745" s="45"/>
      <c r="H5745" s="47"/>
      <c r="I5745" s="47"/>
      <c r="J5745" s="47"/>
      <c r="K5745" s="47"/>
      <c r="L5745" s="47" t="s">
        <v>8450</v>
      </c>
      <c r="M5745" s="47"/>
    </row>
    <row r="5746" spans="1:13" s="5" customFormat="1">
      <c r="A5746" s="113" t="s">
        <v>2819</v>
      </c>
      <c r="B5746" s="65" t="s">
        <v>3715</v>
      </c>
      <c r="C5746" s="37" t="s">
        <v>5617</v>
      </c>
      <c r="D5746" s="66"/>
      <c r="E5746" s="65"/>
      <c r="F5746" s="65" t="s">
        <v>12</v>
      </c>
      <c r="G5746" s="449"/>
      <c r="H5746" s="449"/>
      <c r="I5746" s="449"/>
      <c r="J5746" s="47"/>
      <c r="K5746" s="449"/>
      <c r="L5746" s="449"/>
      <c r="M5746" s="449"/>
    </row>
    <row r="5747" spans="1:13" s="5" customFormat="1" ht="25.5">
      <c r="A5747" s="65" t="s">
        <v>2820</v>
      </c>
      <c r="B5747" s="65" t="s">
        <v>7648</v>
      </c>
      <c r="C5747" s="37" t="s">
        <v>5617</v>
      </c>
      <c r="D5747" s="66" t="s">
        <v>7647</v>
      </c>
      <c r="E5747" s="57"/>
      <c r="F5747" s="57" t="s">
        <v>12</v>
      </c>
      <c r="G5747" s="447"/>
      <c r="H5747" s="68"/>
      <c r="I5747" s="68"/>
      <c r="J5747" s="47" t="s">
        <v>3444</v>
      </c>
      <c r="K5747" s="68"/>
      <c r="L5747" s="449" t="s">
        <v>4982</v>
      </c>
      <c r="M5747" s="68" t="s">
        <v>9066</v>
      </c>
    </row>
    <row r="5748" spans="1:13" s="5" customFormat="1" ht="76.5">
      <c r="A5748" s="129" t="s">
        <v>4405</v>
      </c>
      <c r="B5748" s="49" t="s">
        <v>14866</v>
      </c>
      <c r="C5748" s="51" t="s">
        <v>5616</v>
      </c>
      <c r="D5748" s="52"/>
      <c r="E5748" s="73"/>
      <c r="F5748" s="49" t="s">
        <v>12</v>
      </c>
      <c r="G5748" s="74"/>
      <c r="H5748" s="72" t="s">
        <v>3661</v>
      </c>
      <c r="I5748" s="72"/>
      <c r="J5748" s="53"/>
      <c r="K5748" s="53"/>
      <c r="L5748" s="53"/>
      <c r="M5748" s="53" t="s">
        <v>5177</v>
      </c>
    </row>
    <row r="5749" spans="1:13" s="5" customFormat="1" ht="89.25">
      <c r="A5749" s="115" t="s">
        <v>8308</v>
      </c>
      <c r="B5749" s="42" t="s">
        <v>11550</v>
      </c>
      <c r="C5749" s="37" t="s">
        <v>5617</v>
      </c>
      <c r="D5749" s="69" t="s">
        <v>7649</v>
      </c>
      <c r="E5749" s="43"/>
      <c r="F5749" s="56" t="s">
        <v>12</v>
      </c>
      <c r="G5749" s="45"/>
      <c r="H5749" s="62"/>
      <c r="I5749" s="62"/>
      <c r="J5749" s="62"/>
      <c r="K5749" s="62"/>
      <c r="L5749" s="62"/>
      <c r="M5749" s="62"/>
    </row>
    <row r="5750" spans="1:13" s="5" customFormat="1" ht="102">
      <c r="A5750" s="184" t="s">
        <v>2821</v>
      </c>
      <c r="B5750" s="174" t="s">
        <v>16001</v>
      </c>
      <c r="C5750" s="174" t="s">
        <v>10900</v>
      </c>
      <c r="D5750" s="92"/>
      <c r="E5750" s="97"/>
      <c r="F5750" s="174" t="s">
        <v>4765</v>
      </c>
      <c r="G5750" s="154" t="s">
        <v>17291</v>
      </c>
      <c r="H5750" s="175"/>
      <c r="I5750" s="175"/>
      <c r="J5750" s="175"/>
      <c r="K5750" s="175"/>
      <c r="L5750" s="175"/>
      <c r="M5750" s="175"/>
    </row>
    <row r="5751" spans="1:13" s="5" customFormat="1" ht="51">
      <c r="A5751" s="125" t="s">
        <v>5910</v>
      </c>
      <c r="B5751" s="127" t="s">
        <v>15526</v>
      </c>
      <c r="C5751" s="105" t="s">
        <v>5622</v>
      </c>
      <c r="D5751" s="110"/>
      <c r="E5751" s="126"/>
      <c r="F5751" s="126" t="s">
        <v>4764</v>
      </c>
      <c r="G5751" s="108" t="s">
        <v>10467</v>
      </c>
      <c r="H5751" s="108"/>
      <c r="I5751" s="108"/>
      <c r="J5751" s="108"/>
      <c r="K5751" s="108"/>
      <c r="L5751" s="108"/>
      <c r="M5751" s="108"/>
    </row>
    <row r="5752" spans="1:13" s="5" customFormat="1" ht="25.5">
      <c r="A5752" s="113" t="s">
        <v>2822</v>
      </c>
      <c r="B5752" s="65" t="s">
        <v>11549</v>
      </c>
      <c r="C5752" s="37" t="s">
        <v>5617</v>
      </c>
      <c r="D5752" s="66"/>
      <c r="E5752" s="65"/>
      <c r="F5752" s="65" t="s">
        <v>12</v>
      </c>
      <c r="G5752" s="449"/>
      <c r="H5752" s="449"/>
      <c r="I5752" s="449"/>
      <c r="J5752" s="449"/>
      <c r="K5752" s="449"/>
      <c r="L5752" s="449"/>
      <c r="M5752" s="449"/>
    </row>
    <row r="5753" spans="1:13" s="5" customFormat="1">
      <c r="A5753" s="113" t="s">
        <v>2823</v>
      </c>
      <c r="B5753" s="65" t="s">
        <v>11548</v>
      </c>
      <c r="C5753" s="37" t="s">
        <v>5617</v>
      </c>
      <c r="D5753" s="66"/>
      <c r="E5753" s="65"/>
      <c r="F5753" s="65" t="s">
        <v>12</v>
      </c>
      <c r="G5753" s="68"/>
      <c r="H5753" s="68"/>
      <c r="I5753" s="68"/>
      <c r="J5753" s="449"/>
      <c r="K5753" s="68"/>
      <c r="L5753" s="68"/>
      <c r="M5753" s="68"/>
    </row>
    <row r="5754" spans="1:13" s="5" customFormat="1" ht="63.75">
      <c r="A5754" s="399" t="s">
        <v>2824</v>
      </c>
      <c r="B5754" s="65" t="s">
        <v>11547</v>
      </c>
      <c r="C5754" s="37" t="s">
        <v>5617</v>
      </c>
      <c r="D5754" s="66"/>
      <c r="E5754" s="57"/>
      <c r="F5754" s="57" t="s">
        <v>12</v>
      </c>
      <c r="G5754" s="447"/>
      <c r="H5754" s="450"/>
      <c r="I5754" s="450"/>
      <c r="J5754" s="449"/>
      <c r="K5754" s="450"/>
      <c r="L5754" s="450" t="s">
        <v>10421</v>
      </c>
      <c r="M5754" s="450"/>
    </row>
    <row r="5755" spans="1:13" s="5" customFormat="1" ht="51">
      <c r="A5755" s="113" t="s">
        <v>2825</v>
      </c>
      <c r="B5755" s="65" t="s">
        <v>11546</v>
      </c>
      <c r="C5755" s="37" t="s">
        <v>5617</v>
      </c>
      <c r="D5755" s="66"/>
      <c r="E5755" s="65"/>
      <c r="F5755" s="65" t="s">
        <v>12</v>
      </c>
      <c r="G5755" s="449"/>
      <c r="H5755" s="449"/>
      <c r="I5755" s="449"/>
      <c r="J5755" s="449"/>
      <c r="K5755" s="449"/>
      <c r="L5755" s="449"/>
      <c r="M5755" s="449"/>
    </row>
    <row r="5756" spans="1:13" s="5" customFormat="1" ht="25.5">
      <c r="A5756" s="113" t="s">
        <v>2826</v>
      </c>
      <c r="B5756" s="65" t="s">
        <v>11545</v>
      </c>
      <c r="C5756" s="37" t="s">
        <v>5617</v>
      </c>
      <c r="D5756" s="66"/>
      <c r="E5756" s="65"/>
      <c r="F5756" s="65" t="s">
        <v>12</v>
      </c>
      <c r="G5756" s="449"/>
      <c r="H5756" s="68"/>
      <c r="I5756" s="68"/>
      <c r="J5756" s="68"/>
      <c r="K5756" s="68"/>
      <c r="L5756" s="68"/>
      <c r="M5756" s="68"/>
    </row>
    <row r="5757" spans="1:13" s="5" customFormat="1" ht="127.5">
      <c r="A5757" s="99" t="s">
        <v>5696</v>
      </c>
      <c r="B5757" s="100" t="s">
        <v>15967</v>
      </c>
      <c r="C5757" s="340" t="s">
        <v>5622</v>
      </c>
      <c r="D5757" s="360"/>
      <c r="E5757" s="359"/>
      <c r="F5757" s="359" t="s">
        <v>12</v>
      </c>
      <c r="G5757" s="357"/>
      <c r="H5757" s="355"/>
      <c r="I5757" s="355"/>
      <c r="J5757" s="355"/>
      <c r="K5757" s="355"/>
      <c r="L5757" s="355"/>
      <c r="M5757" s="355"/>
    </row>
    <row r="5758" spans="1:13" s="5" customFormat="1" ht="114.75">
      <c r="A5758" s="131" t="s">
        <v>2827</v>
      </c>
      <c r="B5758" s="65" t="s">
        <v>11544</v>
      </c>
      <c r="C5758" s="37" t="s">
        <v>5648</v>
      </c>
      <c r="D5758" s="66"/>
      <c r="E5758" s="65"/>
      <c r="F5758" s="65" t="s">
        <v>12</v>
      </c>
      <c r="G5758" s="68"/>
      <c r="H5758" s="68"/>
      <c r="I5758" s="68"/>
      <c r="J5758" s="450"/>
      <c r="K5758" s="68"/>
      <c r="L5758" s="68"/>
      <c r="M5758" s="68"/>
    </row>
    <row r="5759" spans="1:13" s="5" customFormat="1" ht="63.75">
      <c r="A5759" s="115" t="s">
        <v>8309</v>
      </c>
      <c r="B5759" s="42" t="s">
        <v>11543</v>
      </c>
      <c r="C5759" s="37" t="s">
        <v>5617</v>
      </c>
      <c r="D5759" s="69" t="s">
        <v>7650</v>
      </c>
      <c r="E5759" s="43"/>
      <c r="F5759" s="56" t="s">
        <v>12</v>
      </c>
      <c r="G5759" s="45"/>
      <c r="H5759" s="62"/>
      <c r="I5759" s="62"/>
      <c r="J5759" s="450"/>
      <c r="K5759" s="62"/>
      <c r="L5759" s="62"/>
      <c r="M5759" s="62"/>
    </row>
    <row r="5760" spans="1:13" s="5" customFormat="1" ht="102">
      <c r="A5760" s="125" t="s">
        <v>5848</v>
      </c>
      <c r="B5760" s="127" t="s">
        <v>15525</v>
      </c>
      <c r="C5760" s="105" t="s">
        <v>5826</v>
      </c>
      <c r="D5760" s="110"/>
      <c r="E5760" s="126"/>
      <c r="F5760" s="126" t="s">
        <v>12</v>
      </c>
      <c r="G5760" s="152"/>
      <c r="H5760" s="108"/>
      <c r="I5760" s="108"/>
      <c r="J5760" s="108"/>
      <c r="K5760" s="108"/>
      <c r="L5760" s="108"/>
      <c r="M5760" s="108"/>
    </row>
    <row r="5761" spans="1:13" s="5" customFormat="1" ht="76.5">
      <c r="A5761" s="70" t="s">
        <v>4784</v>
      </c>
      <c r="B5761" s="49" t="s">
        <v>17773</v>
      </c>
      <c r="C5761" s="51" t="s">
        <v>5616</v>
      </c>
      <c r="D5761" s="52"/>
      <c r="E5761" s="73"/>
      <c r="F5761" s="49" t="s">
        <v>12</v>
      </c>
      <c r="G5761" s="74"/>
      <c r="H5761" s="53"/>
      <c r="I5761" s="53"/>
      <c r="J5761" s="53"/>
      <c r="K5761" s="53"/>
      <c r="L5761" s="53"/>
      <c r="M5761" s="202" t="s">
        <v>8140</v>
      </c>
    </row>
    <row r="5762" spans="1:13" s="5" customFormat="1" ht="76.5">
      <c r="A5762" s="70" t="s">
        <v>10506</v>
      </c>
      <c r="B5762" s="49" t="s">
        <v>14864</v>
      </c>
      <c r="C5762" s="51" t="s">
        <v>5616</v>
      </c>
      <c r="D5762" s="52"/>
      <c r="E5762" s="73"/>
      <c r="F5762" s="49" t="s">
        <v>12</v>
      </c>
      <c r="G5762" s="74"/>
      <c r="H5762" s="53"/>
      <c r="I5762" s="53"/>
      <c r="J5762" s="53"/>
      <c r="K5762" s="53"/>
      <c r="L5762" s="53"/>
      <c r="M5762" s="202" t="s">
        <v>8140</v>
      </c>
    </row>
    <row r="5763" spans="1:13" s="5" customFormat="1" ht="51">
      <c r="A5763" s="65" t="s">
        <v>2828</v>
      </c>
      <c r="B5763" s="65" t="s">
        <v>11542</v>
      </c>
      <c r="C5763" s="37" t="s">
        <v>5617</v>
      </c>
      <c r="D5763" s="66"/>
      <c r="E5763" s="57"/>
      <c r="F5763" s="57" t="s">
        <v>12</v>
      </c>
      <c r="G5763" s="447"/>
      <c r="H5763" s="450"/>
      <c r="I5763" s="450"/>
      <c r="J5763" s="450" t="s">
        <v>3444</v>
      </c>
      <c r="K5763" s="450"/>
      <c r="L5763" s="450" t="s">
        <v>5264</v>
      </c>
      <c r="M5763" s="450" t="s">
        <v>9066</v>
      </c>
    </row>
    <row r="5764" spans="1:13" s="5" customFormat="1" ht="89.25">
      <c r="A5764" s="70" t="s">
        <v>5439</v>
      </c>
      <c r="B5764" s="49" t="s">
        <v>14865</v>
      </c>
      <c r="C5764" s="51" t="s">
        <v>5616</v>
      </c>
      <c r="D5764" s="52"/>
      <c r="E5764" s="73"/>
      <c r="F5764" s="49" t="s">
        <v>12</v>
      </c>
      <c r="G5764" s="74"/>
      <c r="H5764" s="53"/>
      <c r="I5764" s="53"/>
      <c r="J5764" s="53"/>
      <c r="K5764" s="53"/>
      <c r="L5764" s="53"/>
      <c r="M5764" s="53"/>
    </row>
    <row r="5765" spans="1:13" s="5" customFormat="1" ht="51">
      <c r="A5765" s="99" t="s">
        <v>10696</v>
      </c>
      <c r="B5765" s="100" t="s">
        <v>16092</v>
      </c>
      <c r="C5765" s="100" t="s">
        <v>10535</v>
      </c>
      <c r="D5765" s="414"/>
      <c r="E5765" s="100"/>
      <c r="F5765" s="359"/>
      <c r="G5765" s="357"/>
      <c r="H5765" s="355"/>
      <c r="I5765" s="355"/>
      <c r="J5765" s="355"/>
      <c r="K5765" s="355"/>
      <c r="L5765" s="355"/>
      <c r="M5765" s="355"/>
    </row>
    <row r="5766" spans="1:13" s="5" customFormat="1" ht="76.5">
      <c r="A5766" s="100" t="s">
        <v>16194</v>
      </c>
      <c r="B5766" s="100" t="s">
        <v>16193</v>
      </c>
      <c r="C5766" s="100" t="s">
        <v>10556</v>
      </c>
      <c r="D5766" s="414"/>
      <c r="E5766" s="100"/>
      <c r="F5766" s="100" t="s">
        <v>4764</v>
      </c>
      <c r="G5766" s="357"/>
      <c r="H5766" s="355"/>
      <c r="I5766" s="355"/>
      <c r="J5766" s="355"/>
      <c r="K5766" s="355"/>
      <c r="L5766" s="355"/>
      <c r="M5766" s="355"/>
    </row>
    <row r="5767" spans="1:13" s="5" customFormat="1" ht="114.75">
      <c r="A5767" s="42" t="s">
        <v>9103</v>
      </c>
      <c r="B5767" s="42" t="s">
        <v>11541</v>
      </c>
      <c r="C5767" s="37" t="s">
        <v>5617</v>
      </c>
      <c r="D5767" s="44" t="s">
        <v>9088</v>
      </c>
      <c r="E5767" s="43"/>
      <c r="F5767" s="42" t="s">
        <v>12</v>
      </c>
      <c r="G5767" s="45"/>
      <c r="H5767" s="47"/>
      <c r="I5767" s="47"/>
      <c r="J5767" s="449"/>
      <c r="K5767" s="47"/>
      <c r="L5767" s="47" t="s">
        <v>8450</v>
      </c>
      <c r="M5767" s="47"/>
    </row>
    <row r="5768" spans="1:13" s="5" customFormat="1" ht="76.5">
      <c r="A5768" s="113" t="s">
        <v>2829</v>
      </c>
      <c r="B5768" s="65" t="s">
        <v>11540</v>
      </c>
      <c r="C5768" s="37" t="s">
        <v>5617</v>
      </c>
      <c r="D5768" s="66"/>
      <c r="E5768" s="65"/>
      <c r="F5768" s="65" t="s">
        <v>12</v>
      </c>
      <c r="G5768" s="449"/>
      <c r="H5768" s="68"/>
      <c r="I5768" s="68"/>
      <c r="J5768" s="68"/>
      <c r="K5768" s="68"/>
      <c r="L5768" s="68"/>
      <c r="M5768" s="68" t="s">
        <v>9249</v>
      </c>
    </row>
    <row r="5769" spans="1:13" s="5" customFormat="1" ht="76.5">
      <c r="A5769" s="42" t="s">
        <v>9104</v>
      </c>
      <c r="B5769" s="42" t="s">
        <v>11539</v>
      </c>
      <c r="C5769" s="37" t="s">
        <v>5617</v>
      </c>
      <c r="D5769" s="44" t="s">
        <v>9089</v>
      </c>
      <c r="E5769" s="43"/>
      <c r="F5769" s="42" t="s">
        <v>12</v>
      </c>
      <c r="G5769" s="45"/>
      <c r="H5769" s="47"/>
      <c r="I5769" s="47"/>
      <c r="J5769" s="68"/>
      <c r="K5769" s="47"/>
      <c r="L5769" s="47" t="s">
        <v>8450</v>
      </c>
      <c r="M5769" s="47"/>
    </row>
    <row r="5770" spans="1:13" s="5" customFormat="1" ht="63.75">
      <c r="A5770" s="88" t="s">
        <v>3714</v>
      </c>
      <c r="B5770" s="129" t="s">
        <v>14863</v>
      </c>
      <c r="C5770" s="51" t="s">
        <v>5616</v>
      </c>
      <c r="D5770" s="52"/>
      <c r="E5770" s="73"/>
      <c r="F5770" s="49" t="s">
        <v>12</v>
      </c>
      <c r="G5770" s="74"/>
      <c r="H5770" s="72" t="s">
        <v>3649</v>
      </c>
      <c r="I5770" s="72"/>
      <c r="J5770" s="53" t="s">
        <v>3444</v>
      </c>
      <c r="K5770" s="53"/>
      <c r="L5770" s="53" t="s">
        <v>10519</v>
      </c>
      <c r="M5770" s="53" t="s">
        <v>18057</v>
      </c>
    </row>
    <row r="5771" spans="1:13" s="5" customFormat="1" ht="51">
      <c r="A5771" s="113" t="s">
        <v>2830</v>
      </c>
      <c r="B5771" s="65" t="s">
        <v>11538</v>
      </c>
      <c r="C5771" s="37" t="s">
        <v>5617</v>
      </c>
      <c r="D5771" s="66"/>
      <c r="E5771" s="57"/>
      <c r="F5771" s="57" t="s">
        <v>12</v>
      </c>
      <c r="G5771" s="447"/>
      <c r="H5771" s="450"/>
      <c r="I5771" s="450"/>
      <c r="J5771" s="68"/>
      <c r="K5771" s="450"/>
      <c r="L5771" s="450"/>
      <c r="M5771" s="450"/>
    </row>
    <row r="5772" spans="1:13" s="5" customFormat="1" ht="76.5">
      <c r="A5772" s="125" t="s">
        <v>5909</v>
      </c>
      <c r="B5772" s="127" t="s">
        <v>15524</v>
      </c>
      <c r="C5772" s="105" t="s">
        <v>5622</v>
      </c>
      <c r="D5772" s="110"/>
      <c r="E5772" s="126"/>
      <c r="F5772" s="126" t="s">
        <v>4764</v>
      </c>
      <c r="G5772" s="108" t="s">
        <v>10467</v>
      </c>
      <c r="H5772" s="108"/>
      <c r="I5772" s="108"/>
      <c r="J5772" s="108"/>
      <c r="K5772" s="108"/>
      <c r="L5772" s="108"/>
      <c r="M5772" s="108"/>
    </row>
    <row r="5773" spans="1:13" s="5" customFormat="1" ht="51">
      <c r="A5773" s="125" t="s">
        <v>5911</v>
      </c>
      <c r="B5773" s="127" t="s">
        <v>15523</v>
      </c>
      <c r="C5773" s="105" t="s">
        <v>5622</v>
      </c>
      <c r="D5773" s="110"/>
      <c r="E5773" s="126"/>
      <c r="F5773" s="126" t="s">
        <v>4764</v>
      </c>
      <c r="G5773" s="108" t="s">
        <v>10467</v>
      </c>
      <c r="H5773" s="108"/>
      <c r="I5773" s="108"/>
      <c r="J5773" s="108"/>
      <c r="K5773" s="108"/>
      <c r="L5773" s="108"/>
      <c r="M5773" s="108"/>
    </row>
    <row r="5774" spans="1:13" s="5" customFormat="1" ht="51">
      <c r="A5774" s="113" t="s">
        <v>2831</v>
      </c>
      <c r="B5774" s="65" t="s">
        <v>11537</v>
      </c>
      <c r="C5774" s="37" t="s">
        <v>5617</v>
      </c>
      <c r="D5774" s="66"/>
      <c r="E5774" s="65"/>
      <c r="F5774" s="65" t="s">
        <v>12</v>
      </c>
      <c r="G5774" s="449"/>
      <c r="H5774" s="449"/>
      <c r="I5774" s="449"/>
      <c r="J5774" s="47"/>
      <c r="K5774" s="449"/>
      <c r="L5774" s="449"/>
      <c r="M5774" s="449"/>
    </row>
    <row r="5775" spans="1:13" s="5" customFormat="1" ht="51">
      <c r="A5775" s="113" t="s">
        <v>2832</v>
      </c>
      <c r="B5775" s="65" t="s">
        <v>11536</v>
      </c>
      <c r="C5775" s="37" t="s">
        <v>5617</v>
      </c>
      <c r="D5775" s="66"/>
      <c r="E5775" s="65"/>
      <c r="F5775" s="65" t="s">
        <v>12</v>
      </c>
      <c r="G5775" s="449"/>
      <c r="H5775" s="449"/>
      <c r="I5775" s="449"/>
      <c r="J5775" s="47"/>
      <c r="K5775" s="449"/>
      <c r="L5775" s="449"/>
      <c r="M5775" s="449"/>
    </row>
    <row r="5776" spans="1:13" s="5" customFormat="1" ht="51">
      <c r="A5776" s="65" t="s">
        <v>2833</v>
      </c>
      <c r="B5776" s="65"/>
      <c r="C5776" s="37" t="s">
        <v>5617</v>
      </c>
      <c r="D5776" s="66" t="s">
        <v>7651</v>
      </c>
      <c r="E5776" s="65" t="s">
        <v>4355</v>
      </c>
      <c r="F5776" s="65" t="s">
        <v>12</v>
      </c>
      <c r="G5776" s="68" t="s">
        <v>16893</v>
      </c>
      <c r="H5776" s="68"/>
      <c r="I5776" s="68"/>
      <c r="J5776" s="47"/>
      <c r="K5776" s="68" t="s">
        <v>10800</v>
      </c>
      <c r="L5776" s="68" t="s">
        <v>8310</v>
      </c>
      <c r="M5776" s="68" t="s">
        <v>10478</v>
      </c>
    </row>
    <row r="5777" spans="1:13" s="5" customFormat="1" ht="51">
      <c r="A5777" s="258" t="s">
        <v>4787</v>
      </c>
      <c r="B5777" s="258" t="s">
        <v>14862</v>
      </c>
      <c r="C5777" s="51" t="s">
        <v>5616</v>
      </c>
      <c r="D5777" s="259"/>
      <c r="E5777" s="49"/>
      <c r="F5777" s="49" t="s">
        <v>12</v>
      </c>
      <c r="G5777" s="74" t="s">
        <v>16893</v>
      </c>
      <c r="H5777" s="55"/>
      <c r="I5777" s="55"/>
      <c r="J5777" s="55"/>
      <c r="K5777" s="55" t="s">
        <v>10800</v>
      </c>
      <c r="L5777" s="55" t="s">
        <v>8310</v>
      </c>
      <c r="M5777" s="55" t="s">
        <v>10478</v>
      </c>
    </row>
    <row r="5778" spans="1:13" s="5" customFormat="1" ht="51">
      <c r="A5778" s="76" t="s">
        <v>2834</v>
      </c>
      <c r="B5778" s="76" t="s">
        <v>15436</v>
      </c>
      <c r="C5778" s="233" t="s">
        <v>5616</v>
      </c>
      <c r="D5778" s="249"/>
      <c r="E5778" s="232"/>
      <c r="F5778" s="232" t="s">
        <v>12</v>
      </c>
      <c r="G5778" s="235" t="s">
        <v>16893</v>
      </c>
      <c r="H5778" s="237"/>
      <c r="I5778" s="237"/>
      <c r="J5778" s="250"/>
      <c r="K5778" s="250" t="s">
        <v>10800</v>
      </c>
      <c r="L5778" s="250" t="s">
        <v>8310</v>
      </c>
      <c r="M5778" s="250" t="s">
        <v>10478</v>
      </c>
    </row>
    <row r="5779" spans="1:13" s="5" customFormat="1" ht="51">
      <c r="A5779" s="76" t="s">
        <v>2835</v>
      </c>
      <c r="B5779" s="76" t="s">
        <v>15435</v>
      </c>
      <c r="C5779" s="233" t="s">
        <v>5616</v>
      </c>
      <c r="D5779" s="249"/>
      <c r="E5779" s="232"/>
      <c r="F5779" s="232" t="s">
        <v>12</v>
      </c>
      <c r="G5779" s="235" t="s">
        <v>16893</v>
      </c>
      <c r="H5779" s="237"/>
      <c r="I5779" s="237"/>
      <c r="J5779" s="250"/>
      <c r="K5779" s="250" t="s">
        <v>10800</v>
      </c>
      <c r="L5779" s="250" t="s">
        <v>8310</v>
      </c>
      <c r="M5779" s="250" t="s">
        <v>10478</v>
      </c>
    </row>
    <row r="5780" spans="1:13" s="5" customFormat="1" ht="51">
      <c r="A5780" s="100" t="s">
        <v>16279</v>
      </c>
      <c r="B5780" s="100"/>
      <c r="C5780" s="100" t="s">
        <v>5616</v>
      </c>
      <c r="D5780" s="414"/>
      <c r="E5780" s="100"/>
      <c r="F5780" s="100" t="s">
        <v>12</v>
      </c>
      <c r="G5780" s="100" t="s">
        <v>16893</v>
      </c>
      <c r="H5780" s="100"/>
      <c r="I5780" s="100"/>
      <c r="J5780" s="100"/>
      <c r="K5780" s="100" t="s">
        <v>10800</v>
      </c>
      <c r="L5780" s="100" t="s">
        <v>8310</v>
      </c>
      <c r="M5780" s="100" t="s">
        <v>10478</v>
      </c>
    </row>
    <row r="5781" spans="1:13" s="5" customFormat="1" ht="51">
      <c r="A5781" s="100" t="s">
        <v>16281</v>
      </c>
      <c r="B5781" s="100"/>
      <c r="C5781" s="100" t="s">
        <v>5616</v>
      </c>
      <c r="D5781" s="414"/>
      <c r="E5781" s="100"/>
      <c r="F5781" s="100" t="s">
        <v>12</v>
      </c>
      <c r="G5781" s="100" t="s">
        <v>16893</v>
      </c>
      <c r="H5781" s="100"/>
      <c r="I5781" s="100"/>
      <c r="J5781" s="100"/>
      <c r="K5781" s="100" t="s">
        <v>10800</v>
      </c>
      <c r="L5781" s="100" t="s">
        <v>8310</v>
      </c>
      <c r="M5781" s="100" t="s">
        <v>10478</v>
      </c>
    </row>
    <row r="5782" spans="1:13" s="5" customFormat="1" ht="51">
      <c r="A5782" s="100" t="s">
        <v>16274</v>
      </c>
      <c r="B5782" s="100"/>
      <c r="C5782" s="100" t="s">
        <v>4287</v>
      </c>
      <c r="D5782" s="414"/>
      <c r="E5782" s="100"/>
      <c r="F5782" s="100" t="s">
        <v>12</v>
      </c>
      <c r="G5782" s="100" t="s">
        <v>16893</v>
      </c>
      <c r="H5782" s="100"/>
      <c r="I5782" s="100"/>
      <c r="J5782" s="100"/>
      <c r="K5782" s="100" t="s">
        <v>10800</v>
      </c>
      <c r="L5782" s="100" t="s">
        <v>8310</v>
      </c>
      <c r="M5782" s="100" t="s">
        <v>10478</v>
      </c>
    </row>
    <row r="5783" spans="1:13" s="5" customFormat="1" ht="51">
      <c r="A5783" s="100" t="s">
        <v>16280</v>
      </c>
      <c r="B5783" s="100"/>
      <c r="C5783" s="100" t="s">
        <v>5616</v>
      </c>
      <c r="D5783" s="414"/>
      <c r="E5783" s="100"/>
      <c r="F5783" s="100" t="s">
        <v>12</v>
      </c>
      <c r="G5783" s="100" t="s">
        <v>16893</v>
      </c>
      <c r="H5783" s="100"/>
      <c r="I5783" s="100"/>
      <c r="J5783" s="100"/>
      <c r="K5783" s="100" t="s">
        <v>10800</v>
      </c>
      <c r="L5783" s="100" t="s">
        <v>8310</v>
      </c>
      <c r="M5783" s="100" t="s">
        <v>10478</v>
      </c>
    </row>
    <row r="5784" spans="1:13" s="5" customFormat="1" ht="51">
      <c r="A5784" s="76" t="s">
        <v>2836</v>
      </c>
      <c r="B5784" s="76"/>
      <c r="C5784" s="233" t="s">
        <v>5619</v>
      </c>
      <c r="D5784" s="249"/>
      <c r="E5784" s="232"/>
      <c r="F5784" s="232" t="s">
        <v>12</v>
      </c>
      <c r="G5784" s="235" t="s">
        <v>16893</v>
      </c>
      <c r="H5784" s="237"/>
      <c r="I5784" s="237"/>
      <c r="J5784" s="250"/>
      <c r="K5784" s="250" t="s">
        <v>10800</v>
      </c>
      <c r="L5784" s="250" t="s">
        <v>8310</v>
      </c>
      <c r="M5784" s="250" t="s">
        <v>10478</v>
      </c>
    </row>
    <row r="5785" spans="1:13" s="5" customFormat="1" ht="51">
      <c r="A5785" s="100" t="s">
        <v>16282</v>
      </c>
      <c r="B5785" s="100"/>
      <c r="C5785" s="100" t="s">
        <v>5616</v>
      </c>
      <c r="D5785" s="414"/>
      <c r="E5785" s="100"/>
      <c r="F5785" s="100" t="s">
        <v>12</v>
      </c>
      <c r="G5785" s="100" t="s">
        <v>16893</v>
      </c>
      <c r="H5785" s="100"/>
      <c r="I5785" s="100"/>
      <c r="J5785" s="100"/>
      <c r="K5785" s="100" t="s">
        <v>10800</v>
      </c>
      <c r="L5785" s="100" t="s">
        <v>8310</v>
      </c>
      <c r="M5785" s="100" t="s">
        <v>10478</v>
      </c>
    </row>
    <row r="5786" spans="1:13" s="5" customFormat="1" ht="51">
      <c r="A5786" s="258" t="s">
        <v>4208</v>
      </c>
      <c r="B5786" s="258"/>
      <c r="C5786" s="51" t="s">
        <v>5616</v>
      </c>
      <c r="D5786" s="259" t="s">
        <v>7652</v>
      </c>
      <c r="E5786" s="49"/>
      <c r="F5786" s="49" t="s">
        <v>12</v>
      </c>
      <c r="G5786" s="74" t="s">
        <v>16893</v>
      </c>
      <c r="H5786" s="55"/>
      <c r="I5786" s="55"/>
      <c r="J5786" s="53"/>
      <c r="K5786" s="55"/>
      <c r="L5786" s="55" t="s">
        <v>5319</v>
      </c>
      <c r="M5786" s="55" t="s">
        <v>10478</v>
      </c>
    </row>
    <row r="5787" spans="1:13" s="5" customFormat="1" ht="96" customHeight="1">
      <c r="A5787" s="65" t="s">
        <v>2837</v>
      </c>
      <c r="B5787" s="65"/>
      <c r="C5787" s="37" t="s">
        <v>5617</v>
      </c>
      <c r="D5787" s="66" t="s">
        <v>7653</v>
      </c>
      <c r="E5787" s="57"/>
      <c r="F5787" s="57" t="s">
        <v>12</v>
      </c>
      <c r="G5787" s="447" t="s">
        <v>16893</v>
      </c>
      <c r="H5787" s="450"/>
      <c r="I5787" s="450"/>
      <c r="J5787" s="47"/>
      <c r="K5787" s="449" t="s">
        <v>10800</v>
      </c>
      <c r="L5787" s="450" t="s">
        <v>8310</v>
      </c>
      <c r="M5787" s="449" t="s">
        <v>10478</v>
      </c>
    </row>
    <row r="5788" spans="1:13" s="5" customFormat="1" ht="78" customHeight="1">
      <c r="A5788" s="65" t="s">
        <v>2838</v>
      </c>
      <c r="B5788" s="65"/>
      <c r="C5788" s="37" t="s">
        <v>5617</v>
      </c>
      <c r="D5788" s="66" t="s">
        <v>7654</v>
      </c>
      <c r="E5788" s="57"/>
      <c r="F5788" s="57" t="s">
        <v>12</v>
      </c>
      <c r="G5788" s="447" t="s">
        <v>16893</v>
      </c>
      <c r="H5788" s="450"/>
      <c r="I5788" s="450"/>
      <c r="J5788" s="47"/>
      <c r="K5788" s="68" t="s">
        <v>10800</v>
      </c>
      <c r="L5788" s="450" t="s">
        <v>8310</v>
      </c>
      <c r="M5788" s="68" t="s">
        <v>10478</v>
      </c>
    </row>
    <row r="5789" spans="1:13" s="5" customFormat="1" ht="63.75">
      <c r="A5789" s="113" t="s">
        <v>2839</v>
      </c>
      <c r="B5789" s="113" t="s">
        <v>11535</v>
      </c>
      <c r="C5789" s="37" t="s">
        <v>5617</v>
      </c>
      <c r="D5789" s="66"/>
      <c r="E5789" s="57"/>
      <c r="F5789" s="57" t="s">
        <v>12</v>
      </c>
      <c r="G5789" s="447"/>
      <c r="H5789" s="450"/>
      <c r="I5789" s="450"/>
      <c r="J5789" s="47"/>
      <c r="K5789" s="450" t="s">
        <v>10813</v>
      </c>
      <c r="L5789" s="450"/>
      <c r="M5789" s="450"/>
    </row>
    <row r="5790" spans="1:13" s="5" customFormat="1">
      <c r="A5790" s="98" t="s">
        <v>4014</v>
      </c>
      <c r="B5790" s="129" t="s">
        <v>14861</v>
      </c>
      <c r="C5790" s="51" t="s">
        <v>5616</v>
      </c>
      <c r="D5790" s="52"/>
      <c r="E5790" s="73"/>
      <c r="F5790" s="49" t="s">
        <v>12</v>
      </c>
      <c r="G5790" s="74"/>
      <c r="H5790" s="72" t="s">
        <v>3649</v>
      </c>
      <c r="I5790" s="72"/>
      <c r="J5790" s="53"/>
      <c r="K5790" s="53"/>
      <c r="L5790" s="53"/>
      <c r="M5790" s="53"/>
    </row>
    <row r="5791" spans="1:13" s="5" customFormat="1" ht="38.25">
      <c r="A5791" s="65" t="s">
        <v>2840</v>
      </c>
      <c r="B5791" s="65"/>
      <c r="C5791" s="37" t="s">
        <v>5617</v>
      </c>
      <c r="D5791" s="66"/>
      <c r="E5791" s="57"/>
      <c r="F5791" s="57" t="s">
        <v>12</v>
      </c>
      <c r="G5791" s="447"/>
      <c r="H5791" s="68" t="s">
        <v>3660</v>
      </c>
      <c r="I5791" s="68"/>
      <c r="J5791" s="47"/>
      <c r="K5791" s="68"/>
      <c r="L5791" s="68" t="s">
        <v>8311</v>
      </c>
      <c r="M5791" s="68"/>
    </row>
    <row r="5792" spans="1:13" s="5" customFormat="1" ht="38.25">
      <c r="A5792" s="113" t="s">
        <v>2841</v>
      </c>
      <c r="B5792" s="113" t="s">
        <v>11534</v>
      </c>
      <c r="C5792" s="37" t="s">
        <v>5617</v>
      </c>
      <c r="D5792" s="66"/>
      <c r="E5792" s="57"/>
      <c r="F5792" s="57" t="s">
        <v>12</v>
      </c>
      <c r="G5792" s="447"/>
      <c r="H5792" s="68"/>
      <c r="I5792" s="68"/>
      <c r="J5792" s="47"/>
      <c r="K5792" s="68"/>
      <c r="L5792" s="68"/>
      <c r="M5792" s="68"/>
    </row>
    <row r="5793" spans="1:13" s="5" customFormat="1" ht="89.45" customHeight="1">
      <c r="A5793" s="162" t="s">
        <v>4443</v>
      </c>
      <c r="B5793" s="97"/>
      <c r="C5793" s="97" t="s">
        <v>10907</v>
      </c>
      <c r="D5793" s="154"/>
      <c r="E5793" s="97"/>
      <c r="F5793" s="97" t="s">
        <v>4765</v>
      </c>
      <c r="G5793" s="91" t="s">
        <v>10337</v>
      </c>
      <c r="H5793" s="136"/>
      <c r="I5793" s="136"/>
      <c r="J5793" s="136"/>
      <c r="K5793" s="95"/>
      <c r="L5793" s="136"/>
      <c r="M5793" s="136"/>
    </row>
    <row r="5794" spans="1:13" s="5" customFormat="1" ht="73.150000000000006" customHeight="1">
      <c r="A5794" s="402" t="s">
        <v>4756</v>
      </c>
      <c r="B5794" s="403" t="s">
        <v>10925</v>
      </c>
      <c r="C5794" s="92" t="s">
        <v>10915</v>
      </c>
      <c r="D5794" s="92"/>
      <c r="E5794" s="92"/>
      <c r="F5794" s="92" t="s">
        <v>4765</v>
      </c>
      <c r="G5794" s="91" t="s">
        <v>10337</v>
      </c>
      <c r="H5794" s="136"/>
      <c r="I5794" s="136"/>
      <c r="J5794" s="136"/>
      <c r="K5794" s="136"/>
      <c r="L5794" s="136"/>
      <c r="M5794" s="136"/>
    </row>
    <row r="5795" spans="1:13" s="5" customFormat="1" ht="38.25">
      <c r="A5795" s="102" t="s">
        <v>4838</v>
      </c>
      <c r="B5795" s="102" t="s">
        <v>15522</v>
      </c>
      <c r="C5795" s="105" t="s">
        <v>5625</v>
      </c>
      <c r="D5795" s="110"/>
      <c r="E5795" s="108"/>
      <c r="F5795" s="108" t="s">
        <v>4764</v>
      </c>
      <c r="G5795" s="108" t="s">
        <v>10452</v>
      </c>
      <c r="H5795" s="108" t="s">
        <v>5592</v>
      </c>
      <c r="I5795" s="108"/>
      <c r="J5795" s="108" t="s">
        <v>3444</v>
      </c>
      <c r="K5795" s="108"/>
      <c r="L5795" s="108" t="s">
        <v>4981</v>
      </c>
      <c r="M5795" s="108" t="s">
        <v>9066</v>
      </c>
    </row>
    <row r="5796" spans="1:13" s="5" customFormat="1" ht="94.9" customHeight="1">
      <c r="A5796" s="187" t="s">
        <v>4013</v>
      </c>
      <c r="B5796" s="187" t="s">
        <v>10926</v>
      </c>
      <c r="C5796" s="92" t="s">
        <v>10907</v>
      </c>
      <c r="D5796" s="189"/>
      <c r="E5796" s="97"/>
      <c r="F5796" s="174" t="s">
        <v>4765</v>
      </c>
      <c r="G5796" s="91" t="s">
        <v>10337</v>
      </c>
      <c r="H5796" s="136"/>
      <c r="I5796" s="136"/>
      <c r="J5796" s="136"/>
      <c r="K5796" s="136"/>
      <c r="L5796" s="136"/>
      <c r="M5796" s="136"/>
    </row>
    <row r="5797" spans="1:13" s="5" customFormat="1">
      <c r="A5797" s="65" t="s">
        <v>2842</v>
      </c>
      <c r="B5797" s="65"/>
      <c r="C5797" s="37" t="s">
        <v>5617</v>
      </c>
      <c r="D5797" s="66"/>
      <c r="E5797" s="57"/>
      <c r="F5797" s="57" t="s">
        <v>12</v>
      </c>
      <c r="G5797" s="447"/>
      <c r="H5797" s="449"/>
      <c r="I5797" s="449"/>
      <c r="J5797" s="47"/>
      <c r="K5797" s="449"/>
      <c r="L5797" s="449"/>
      <c r="M5797" s="449"/>
    </row>
    <row r="5798" spans="1:13" s="5" customFormat="1">
      <c r="A5798" s="65" t="s">
        <v>2843</v>
      </c>
      <c r="B5798" s="65"/>
      <c r="C5798" s="37" t="s">
        <v>5617</v>
      </c>
      <c r="D5798" s="66"/>
      <c r="E5798" s="57"/>
      <c r="F5798" s="57" t="s">
        <v>12</v>
      </c>
      <c r="G5798" s="61"/>
      <c r="H5798" s="449"/>
      <c r="I5798" s="449"/>
      <c r="J5798" s="47"/>
      <c r="K5798" s="449"/>
      <c r="L5798" s="449"/>
      <c r="M5798" s="449"/>
    </row>
    <row r="5799" spans="1:13" s="5" customFormat="1" ht="84" customHeight="1">
      <c r="A5799" s="131" t="s">
        <v>2844</v>
      </c>
      <c r="B5799" s="113" t="s">
        <v>11533</v>
      </c>
      <c r="C5799" s="37" t="s">
        <v>5648</v>
      </c>
      <c r="D5799" s="66"/>
      <c r="E5799" s="57"/>
      <c r="F5799" s="57" t="s">
        <v>12</v>
      </c>
      <c r="G5799" s="447"/>
      <c r="H5799" s="449"/>
      <c r="I5799" s="449"/>
      <c r="J5799" s="47"/>
      <c r="K5799" s="449"/>
      <c r="L5799" s="449" t="s">
        <v>643</v>
      </c>
      <c r="M5799" s="449" t="s">
        <v>8312</v>
      </c>
    </row>
    <row r="5800" spans="1:13" s="5" customFormat="1" ht="72.599999999999994" customHeight="1">
      <c r="A5800" s="65" t="s">
        <v>2845</v>
      </c>
      <c r="B5800" s="65"/>
      <c r="C5800" s="37" t="s">
        <v>5617</v>
      </c>
      <c r="D5800" s="66"/>
      <c r="E5800" s="57"/>
      <c r="F5800" s="57" t="s">
        <v>12</v>
      </c>
      <c r="G5800" s="447"/>
      <c r="H5800" s="449"/>
      <c r="I5800" s="449"/>
      <c r="J5800" s="47"/>
      <c r="K5800" s="449"/>
      <c r="L5800" s="449" t="s">
        <v>643</v>
      </c>
      <c r="M5800" s="449" t="s">
        <v>8312</v>
      </c>
    </row>
    <row r="5801" spans="1:13" s="5" customFormat="1" ht="121.9" customHeight="1">
      <c r="A5801" s="65" t="s">
        <v>2846</v>
      </c>
      <c r="B5801" s="65"/>
      <c r="C5801" s="37" t="s">
        <v>5617</v>
      </c>
      <c r="D5801" s="66"/>
      <c r="E5801" s="57"/>
      <c r="F5801" s="57" t="s">
        <v>12</v>
      </c>
      <c r="G5801" s="447"/>
      <c r="H5801" s="68"/>
      <c r="I5801" s="68"/>
      <c r="J5801" s="47"/>
      <c r="K5801" s="68"/>
      <c r="L5801" s="68" t="s">
        <v>643</v>
      </c>
      <c r="M5801" s="68" t="s">
        <v>8312</v>
      </c>
    </row>
    <row r="5802" spans="1:13" s="5" customFormat="1" ht="96.6" customHeight="1">
      <c r="A5802" s="65" t="s">
        <v>2847</v>
      </c>
      <c r="B5802" s="65"/>
      <c r="C5802" s="37" t="s">
        <v>5617</v>
      </c>
      <c r="D5802" s="66"/>
      <c r="E5802" s="57"/>
      <c r="F5802" s="57" t="s">
        <v>12</v>
      </c>
      <c r="G5802" s="447"/>
      <c r="H5802" s="449"/>
      <c r="I5802" s="449"/>
      <c r="J5802" s="47"/>
      <c r="K5802" s="449"/>
      <c r="L5802" s="449" t="s">
        <v>643</v>
      </c>
      <c r="M5802" s="449" t="s">
        <v>8312</v>
      </c>
    </row>
    <row r="5803" spans="1:13" s="5" customFormat="1" ht="79.150000000000006" customHeight="1">
      <c r="A5803" s="65" t="s">
        <v>2848</v>
      </c>
      <c r="B5803" s="65"/>
      <c r="C5803" s="37" t="s">
        <v>5617</v>
      </c>
      <c r="D5803" s="66"/>
      <c r="E5803" s="57"/>
      <c r="F5803" s="57" t="s">
        <v>12</v>
      </c>
      <c r="G5803" s="447"/>
      <c r="H5803" s="449"/>
      <c r="I5803" s="449"/>
      <c r="J5803" s="47"/>
      <c r="K5803" s="449"/>
      <c r="L5803" s="449" t="s">
        <v>643</v>
      </c>
      <c r="M5803" s="449" t="s">
        <v>8312</v>
      </c>
    </row>
    <row r="5804" spans="1:13" s="5" customFormat="1" ht="102.6" customHeight="1">
      <c r="A5804" s="65" t="s">
        <v>2849</v>
      </c>
      <c r="B5804" s="65"/>
      <c r="C5804" s="37" t="s">
        <v>5617</v>
      </c>
      <c r="D5804" s="66"/>
      <c r="E5804" s="57"/>
      <c r="F5804" s="57" t="s">
        <v>12</v>
      </c>
      <c r="G5804" s="61"/>
      <c r="H5804" s="449"/>
      <c r="I5804" s="449"/>
      <c r="J5804" s="47"/>
      <c r="K5804" s="449"/>
      <c r="L5804" s="449" t="s">
        <v>643</v>
      </c>
      <c r="M5804" s="449" t="s">
        <v>8312</v>
      </c>
    </row>
    <row r="5805" spans="1:13" s="5" customFormat="1" ht="78.599999999999994" customHeight="1">
      <c r="A5805" s="65" t="s">
        <v>2850</v>
      </c>
      <c r="B5805" s="65"/>
      <c r="C5805" s="37" t="s">
        <v>5617</v>
      </c>
      <c r="D5805" s="66"/>
      <c r="E5805" s="57"/>
      <c r="F5805" s="57" t="s">
        <v>12</v>
      </c>
      <c r="G5805" s="447"/>
      <c r="H5805" s="449"/>
      <c r="I5805" s="449"/>
      <c r="J5805" s="47"/>
      <c r="K5805" s="449"/>
      <c r="L5805" s="449" t="s">
        <v>643</v>
      </c>
      <c r="M5805" s="449" t="s">
        <v>8312</v>
      </c>
    </row>
    <row r="5806" spans="1:13" s="5" customFormat="1" ht="94.9" customHeight="1">
      <c r="A5806" s="129" t="s">
        <v>4696</v>
      </c>
      <c r="B5806" s="129" t="s">
        <v>14860</v>
      </c>
      <c r="C5806" s="51" t="s">
        <v>5616</v>
      </c>
      <c r="D5806" s="52"/>
      <c r="E5806" s="73"/>
      <c r="F5806" s="49" t="s">
        <v>12</v>
      </c>
      <c r="G5806" s="74"/>
      <c r="H5806" s="53"/>
      <c r="I5806" s="53"/>
      <c r="J5806" s="53"/>
      <c r="K5806" s="53"/>
      <c r="L5806" s="53" t="s">
        <v>643</v>
      </c>
      <c r="M5806" s="53" t="s">
        <v>8312</v>
      </c>
    </row>
    <row r="5807" spans="1:13" s="5" customFormat="1" ht="111" customHeight="1">
      <c r="A5807" s="113" t="s">
        <v>2851</v>
      </c>
      <c r="B5807" s="113" t="s">
        <v>11532</v>
      </c>
      <c r="C5807" s="37" t="s">
        <v>5617</v>
      </c>
      <c r="D5807" s="66"/>
      <c r="E5807" s="57"/>
      <c r="F5807" s="57" t="s">
        <v>12</v>
      </c>
      <c r="G5807" s="447"/>
      <c r="H5807" s="68"/>
      <c r="I5807" s="68"/>
      <c r="J5807" s="47"/>
      <c r="K5807" s="68"/>
      <c r="L5807" s="68" t="s">
        <v>643</v>
      </c>
      <c r="M5807" s="68" t="s">
        <v>8312</v>
      </c>
    </row>
    <row r="5808" spans="1:13" s="5" customFormat="1" ht="102">
      <c r="A5808" s="97" t="s">
        <v>3576</v>
      </c>
      <c r="B5808" s="97" t="s">
        <v>16000</v>
      </c>
      <c r="C5808" s="97" t="s">
        <v>10900</v>
      </c>
      <c r="D5808" s="154" t="s">
        <v>7655</v>
      </c>
      <c r="E5808" s="97"/>
      <c r="F5808" s="97" t="s">
        <v>4765</v>
      </c>
      <c r="G5808" s="154" t="s">
        <v>17291</v>
      </c>
      <c r="H5808" s="136"/>
      <c r="I5808" s="136"/>
      <c r="J5808" s="136"/>
      <c r="K5808" s="95"/>
      <c r="L5808" s="136"/>
      <c r="M5808" s="136"/>
    </row>
    <row r="5809" spans="1:13" s="5" customFormat="1" ht="102">
      <c r="A5809" s="97" t="s">
        <v>4624</v>
      </c>
      <c r="B5809" s="97"/>
      <c r="C5809" s="97" t="s">
        <v>10900</v>
      </c>
      <c r="D5809" s="154" t="s">
        <v>7656</v>
      </c>
      <c r="E5809" s="97"/>
      <c r="F5809" s="97" t="s">
        <v>4765</v>
      </c>
      <c r="G5809" s="154" t="s">
        <v>17291</v>
      </c>
      <c r="H5809" s="136"/>
      <c r="I5809" s="136"/>
      <c r="J5809" s="136"/>
      <c r="K5809" s="95"/>
      <c r="L5809" s="136"/>
      <c r="M5809" s="136"/>
    </row>
    <row r="5810" spans="1:13" s="5" customFormat="1" ht="102">
      <c r="A5810" s="97" t="s">
        <v>3577</v>
      </c>
      <c r="B5810" s="97" t="s">
        <v>15999</v>
      </c>
      <c r="C5810" s="97" t="s">
        <v>10900</v>
      </c>
      <c r="D5810" s="154" t="s">
        <v>7658</v>
      </c>
      <c r="E5810" s="97"/>
      <c r="F5810" s="97" t="s">
        <v>4765</v>
      </c>
      <c r="G5810" s="154" t="s">
        <v>17291</v>
      </c>
      <c r="H5810" s="136"/>
      <c r="I5810" s="136"/>
      <c r="J5810" s="136"/>
      <c r="K5810" s="95"/>
      <c r="L5810" s="136"/>
      <c r="M5810" s="136"/>
    </row>
    <row r="5811" spans="1:13" s="5" customFormat="1" ht="102">
      <c r="A5811" s="97" t="s">
        <v>8313</v>
      </c>
      <c r="B5811" s="97"/>
      <c r="C5811" s="97" t="s">
        <v>10900</v>
      </c>
      <c r="D5811" s="154"/>
      <c r="E5811" s="97"/>
      <c r="F5811" s="97" t="s">
        <v>4765</v>
      </c>
      <c r="G5811" s="154" t="s">
        <v>17291</v>
      </c>
      <c r="H5811" s="136"/>
      <c r="I5811" s="136"/>
      <c r="J5811" s="136"/>
      <c r="K5811" s="95"/>
      <c r="L5811" s="136"/>
      <c r="M5811" s="136"/>
    </row>
    <row r="5812" spans="1:13" s="5" customFormat="1" ht="102">
      <c r="A5812" s="188" t="s">
        <v>3894</v>
      </c>
      <c r="B5812" s="97" t="s">
        <v>15998</v>
      </c>
      <c r="C5812" s="188" t="s">
        <v>10900</v>
      </c>
      <c r="D5812" s="189" t="s">
        <v>7657</v>
      </c>
      <c r="E5812" s="97"/>
      <c r="F5812" s="174" t="s">
        <v>4765</v>
      </c>
      <c r="G5812" s="154" t="s">
        <v>17291</v>
      </c>
      <c r="H5812" s="136"/>
      <c r="I5812" s="136"/>
      <c r="J5812" s="136"/>
      <c r="K5812" s="136"/>
      <c r="L5812" s="136"/>
      <c r="M5812" s="136"/>
    </row>
    <row r="5813" spans="1:13" s="5" customFormat="1" ht="63.75">
      <c r="A5813" s="98" t="s">
        <v>4785</v>
      </c>
      <c r="B5813" s="53" t="s">
        <v>14859</v>
      </c>
      <c r="C5813" s="51" t="s">
        <v>5616</v>
      </c>
      <c r="D5813" s="52"/>
      <c r="E5813" s="73"/>
      <c r="F5813" s="49" t="s">
        <v>12</v>
      </c>
      <c r="G5813" s="74"/>
      <c r="H5813" s="72" t="s">
        <v>4790</v>
      </c>
      <c r="I5813" s="72"/>
      <c r="J5813" s="53"/>
      <c r="K5813" s="53"/>
      <c r="L5813" s="53"/>
      <c r="M5813" s="53" t="s">
        <v>5084</v>
      </c>
    </row>
    <row r="5814" spans="1:13" s="5" customFormat="1" ht="38.25">
      <c r="A5814" s="49" t="s">
        <v>8314</v>
      </c>
      <c r="B5814" s="53" t="s">
        <v>14858</v>
      </c>
      <c r="C5814" s="51" t="s">
        <v>5616</v>
      </c>
      <c r="D5814" s="52"/>
      <c r="E5814" s="73"/>
      <c r="F5814" s="49" t="s">
        <v>12</v>
      </c>
      <c r="G5814" s="49"/>
      <c r="H5814" s="72" t="s">
        <v>4178</v>
      </c>
      <c r="I5814" s="72"/>
      <c r="J5814" s="53"/>
      <c r="K5814" s="53"/>
      <c r="L5814" s="53"/>
      <c r="M5814" s="53" t="s">
        <v>5084</v>
      </c>
    </row>
    <row r="5815" spans="1:13" s="5" customFormat="1" ht="38.25">
      <c r="A5815" s="98" t="s">
        <v>4786</v>
      </c>
      <c r="B5815" s="53" t="s">
        <v>14857</v>
      </c>
      <c r="C5815" s="51" t="s">
        <v>5616</v>
      </c>
      <c r="D5815" s="52"/>
      <c r="E5815" s="73"/>
      <c r="F5815" s="49" t="s">
        <v>12</v>
      </c>
      <c r="G5815" s="74"/>
      <c r="H5815" s="72" t="s">
        <v>4790</v>
      </c>
      <c r="I5815" s="72"/>
      <c r="J5815" s="53"/>
      <c r="K5815" s="53"/>
      <c r="L5815" s="53"/>
      <c r="M5815" s="53" t="s">
        <v>5084</v>
      </c>
    </row>
    <row r="5816" spans="1:13" s="5" customFormat="1">
      <c r="A5816" s="98" t="s">
        <v>4789</v>
      </c>
      <c r="B5816" s="53" t="s">
        <v>14856</v>
      </c>
      <c r="C5816" s="51" t="s">
        <v>5616</v>
      </c>
      <c r="D5816" s="52"/>
      <c r="E5816" s="73"/>
      <c r="F5816" s="49" t="s">
        <v>12</v>
      </c>
      <c r="G5816" s="74"/>
      <c r="H5816" s="72" t="s">
        <v>4790</v>
      </c>
      <c r="I5816" s="72"/>
      <c r="J5816" s="53"/>
      <c r="K5816" s="53"/>
      <c r="L5816" s="53"/>
      <c r="M5816" s="53" t="s">
        <v>5084</v>
      </c>
    </row>
    <row r="5817" spans="1:13" s="5" customFormat="1" ht="38.25">
      <c r="A5817" s="113" t="s">
        <v>2852</v>
      </c>
      <c r="B5817" s="65" t="s">
        <v>11531</v>
      </c>
      <c r="C5817" s="37" t="s">
        <v>5617</v>
      </c>
      <c r="D5817" s="66"/>
      <c r="E5817" s="57"/>
      <c r="F5817" s="57" t="s">
        <v>12</v>
      </c>
      <c r="G5817" s="61"/>
      <c r="H5817" s="449"/>
      <c r="I5817" s="449"/>
      <c r="J5817" s="47"/>
      <c r="K5817" s="449"/>
      <c r="L5817" s="449"/>
      <c r="M5817" s="449"/>
    </row>
    <row r="5818" spans="1:13" s="5" customFormat="1" ht="89.25">
      <c r="A5818" s="113" t="s">
        <v>2853</v>
      </c>
      <c r="B5818" s="65" t="s">
        <v>11530</v>
      </c>
      <c r="C5818" s="37" t="s">
        <v>5617</v>
      </c>
      <c r="D5818" s="66"/>
      <c r="E5818" s="65"/>
      <c r="F5818" s="65" t="s">
        <v>12</v>
      </c>
      <c r="G5818" s="449"/>
      <c r="H5818" s="449"/>
      <c r="I5818" s="449"/>
      <c r="J5818" s="47"/>
      <c r="K5818" s="449"/>
      <c r="L5818" s="449"/>
      <c r="M5818" s="449"/>
    </row>
    <row r="5819" spans="1:13" s="5" customFormat="1" ht="267.75">
      <c r="A5819" s="131" t="s">
        <v>2854</v>
      </c>
      <c r="B5819" s="65" t="s">
        <v>16257</v>
      </c>
      <c r="C5819" s="37" t="s">
        <v>5648</v>
      </c>
      <c r="D5819" s="66"/>
      <c r="E5819" s="65"/>
      <c r="F5819" s="65" t="s">
        <v>12</v>
      </c>
      <c r="G5819" s="449"/>
      <c r="H5819" s="68"/>
      <c r="I5819" s="68"/>
      <c r="J5819" s="47"/>
      <c r="K5819" s="68"/>
      <c r="L5819" s="68"/>
      <c r="M5819" s="68"/>
    </row>
    <row r="5820" spans="1:13" s="5" customFormat="1" ht="25.5">
      <c r="A5820" s="49" t="s">
        <v>8315</v>
      </c>
      <c r="B5820" s="49" t="s">
        <v>14855</v>
      </c>
      <c r="C5820" s="51" t="s">
        <v>5616</v>
      </c>
      <c r="D5820" s="52"/>
      <c r="E5820" s="73"/>
      <c r="F5820" s="49" t="s">
        <v>12</v>
      </c>
      <c r="G5820" s="74"/>
      <c r="H5820" s="53"/>
      <c r="I5820" s="53"/>
      <c r="J5820" s="53"/>
      <c r="K5820" s="53"/>
      <c r="L5820" s="53"/>
      <c r="M5820" s="53"/>
    </row>
    <row r="5821" spans="1:13" s="5" customFormat="1" ht="38.25">
      <c r="A5821" s="65" t="s">
        <v>2855</v>
      </c>
      <c r="B5821" s="65" t="s">
        <v>11529</v>
      </c>
      <c r="C5821" s="37" t="s">
        <v>5617</v>
      </c>
      <c r="D5821" s="66" t="s">
        <v>7659</v>
      </c>
      <c r="E5821" s="65"/>
      <c r="F5821" s="65" t="s">
        <v>12</v>
      </c>
      <c r="G5821" s="449"/>
      <c r="H5821" s="449"/>
      <c r="I5821" s="449"/>
      <c r="J5821" s="47"/>
      <c r="K5821" s="449"/>
      <c r="L5821" s="449"/>
      <c r="M5821" s="449"/>
    </row>
    <row r="5822" spans="1:13" s="5" customFormat="1" ht="229.5">
      <c r="A5822" s="125" t="s">
        <v>5685</v>
      </c>
      <c r="B5822" s="127" t="s">
        <v>15521</v>
      </c>
      <c r="C5822" s="105" t="s">
        <v>5622</v>
      </c>
      <c r="D5822" s="110"/>
      <c r="E5822" s="126"/>
      <c r="F5822" s="126" t="s">
        <v>4764</v>
      </c>
      <c r="G5822" s="108" t="s">
        <v>10467</v>
      </c>
      <c r="H5822" s="108"/>
      <c r="I5822" s="108"/>
      <c r="J5822" s="108"/>
      <c r="K5822" s="108"/>
      <c r="L5822" s="108"/>
      <c r="M5822" s="108"/>
    </row>
    <row r="5823" spans="1:13" s="5" customFormat="1" ht="114.75">
      <c r="A5823" s="49" t="s">
        <v>4788</v>
      </c>
      <c r="B5823" s="49" t="s">
        <v>17828</v>
      </c>
      <c r="C5823" s="51" t="s">
        <v>5616</v>
      </c>
      <c r="D5823" s="52" t="s">
        <v>7660</v>
      </c>
      <c r="E5823" s="73"/>
      <c r="F5823" s="49" t="s">
        <v>12</v>
      </c>
      <c r="G5823" s="74"/>
      <c r="H5823" s="53"/>
      <c r="I5823" s="53"/>
      <c r="J5823" s="53"/>
      <c r="K5823" s="53"/>
      <c r="L5823" s="53" t="s">
        <v>8316</v>
      </c>
      <c r="M5823" s="53" t="s">
        <v>10521</v>
      </c>
    </row>
    <row r="5824" spans="1:13" s="5" customFormat="1" ht="25.5">
      <c r="A5824" s="65" t="s">
        <v>2856</v>
      </c>
      <c r="B5824" s="65" t="s">
        <v>11528</v>
      </c>
      <c r="C5824" s="37" t="s">
        <v>5617</v>
      </c>
      <c r="D5824" s="66" t="s">
        <v>7661</v>
      </c>
      <c r="E5824" s="65"/>
      <c r="F5824" s="65" t="s">
        <v>12</v>
      </c>
      <c r="G5824" s="449"/>
      <c r="H5824" s="449"/>
      <c r="I5824" s="449"/>
      <c r="J5824" s="47"/>
      <c r="K5824" s="449"/>
      <c r="L5824" s="449"/>
      <c r="M5824" s="449"/>
    </row>
    <row r="5825" spans="1:13" s="5" customFormat="1" ht="25.5">
      <c r="A5825" s="65" t="s">
        <v>2857</v>
      </c>
      <c r="B5825" s="65"/>
      <c r="C5825" s="37" t="s">
        <v>5617</v>
      </c>
      <c r="D5825" s="66" t="s">
        <v>7662</v>
      </c>
      <c r="E5825" s="57"/>
      <c r="F5825" s="57" t="s">
        <v>12</v>
      </c>
      <c r="G5825" s="61"/>
      <c r="H5825" s="68" t="s">
        <v>3660</v>
      </c>
      <c r="I5825" s="68"/>
      <c r="J5825" s="47"/>
      <c r="K5825" s="68"/>
      <c r="L5825" s="68" t="s">
        <v>8317</v>
      </c>
      <c r="M5825" s="68"/>
    </row>
    <row r="5826" spans="1:13" s="5" customFormat="1" ht="102">
      <c r="A5826" s="113" t="s">
        <v>2858</v>
      </c>
      <c r="B5826" s="65" t="s">
        <v>11527</v>
      </c>
      <c r="C5826" s="37" t="s">
        <v>5617</v>
      </c>
      <c r="D5826" s="66"/>
      <c r="E5826" s="65"/>
      <c r="F5826" s="65" t="s">
        <v>12</v>
      </c>
      <c r="G5826" s="449"/>
      <c r="H5826" s="68"/>
      <c r="I5826" s="68"/>
      <c r="J5826" s="47"/>
      <c r="K5826" s="68"/>
      <c r="L5826" s="68"/>
      <c r="M5826" s="68"/>
    </row>
    <row r="5827" spans="1:13" s="5" customFormat="1" ht="102">
      <c r="A5827" s="113" t="s">
        <v>2859</v>
      </c>
      <c r="B5827" s="65" t="s">
        <v>11526</v>
      </c>
      <c r="C5827" s="37" t="s">
        <v>5617</v>
      </c>
      <c r="D5827" s="66"/>
      <c r="E5827" s="65"/>
      <c r="F5827" s="65" t="s">
        <v>12</v>
      </c>
      <c r="G5827" s="449"/>
      <c r="H5827" s="68"/>
      <c r="I5827" s="68"/>
      <c r="J5827" s="47"/>
      <c r="K5827" s="68"/>
      <c r="L5827" s="68"/>
      <c r="M5827" s="68"/>
    </row>
    <row r="5828" spans="1:13" s="5" customFormat="1" ht="89.25">
      <c r="A5828" s="65" t="s">
        <v>2860</v>
      </c>
      <c r="B5828" s="65"/>
      <c r="C5828" s="37" t="s">
        <v>5617</v>
      </c>
      <c r="D5828" s="66" t="s">
        <v>7663</v>
      </c>
      <c r="E5828" s="65"/>
      <c r="F5828" s="65" t="s">
        <v>12</v>
      </c>
      <c r="G5828" s="449"/>
      <c r="H5828" s="68"/>
      <c r="I5828" s="68"/>
      <c r="J5828" s="47"/>
      <c r="K5828" s="68"/>
      <c r="L5828" s="68"/>
      <c r="M5828" s="68" t="s">
        <v>5196</v>
      </c>
    </row>
    <row r="5829" spans="1:13" s="5" customFormat="1">
      <c r="A5829" s="169" t="s">
        <v>7664</v>
      </c>
      <c r="B5829" s="65" t="s">
        <v>11525</v>
      </c>
      <c r="C5829" s="37" t="s">
        <v>5617</v>
      </c>
      <c r="D5829" s="66" t="s">
        <v>7665</v>
      </c>
      <c r="E5829" s="65"/>
      <c r="F5829" s="65" t="s">
        <v>12</v>
      </c>
      <c r="G5829" s="449"/>
      <c r="H5829" s="68"/>
      <c r="I5829" s="68"/>
      <c r="J5829" s="47"/>
      <c r="K5829" s="68"/>
      <c r="L5829" s="68"/>
      <c r="M5829" s="68"/>
    </row>
    <row r="5830" spans="1:13" s="5" customFormat="1" ht="25.5">
      <c r="A5830" s="65" t="s">
        <v>2861</v>
      </c>
      <c r="B5830" s="65" t="s">
        <v>11524</v>
      </c>
      <c r="C5830" s="37" t="s">
        <v>5617</v>
      </c>
      <c r="D5830" s="66" t="s">
        <v>7666</v>
      </c>
      <c r="E5830" s="65"/>
      <c r="F5830" s="65" t="s">
        <v>12</v>
      </c>
      <c r="G5830" s="449"/>
      <c r="H5830" s="68" t="s">
        <v>3660</v>
      </c>
      <c r="I5830" s="68"/>
      <c r="J5830" s="47"/>
      <c r="K5830" s="68"/>
      <c r="L5830" s="68" t="s">
        <v>8318</v>
      </c>
      <c r="M5830" s="68"/>
    </row>
    <row r="5831" spans="1:13" s="5" customFormat="1" ht="25.5">
      <c r="A5831" s="65" t="s">
        <v>2862</v>
      </c>
      <c r="B5831" s="65"/>
      <c r="C5831" s="37" t="s">
        <v>5617</v>
      </c>
      <c r="D5831" s="66"/>
      <c r="E5831" s="57"/>
      <c r="F5831" s="57" t="s">
        <v>12</v>
      </c>
      <c r="G5831" s="61"/>
      <c r="H5831" s="68"/>
      <c r="I5831" s="68"/>
      <c r="J5831" s="47" t="s">
        <v>3444</v>
      </c>
      <c r="K5831" s="68"/>
      <c r="L5831" s="68" t="s">
        <v>4982</v>
      </c>
      <c r="M5831" s="68" t="s">
        <v>9066</v>
      </c>
    </row>
    <row r="5832" spans="1:13" s="5" customFormat="1" ht="25.5">
      <c r="A5832" s="49" t="s">
        <v>5440</v>
      </c>
      <c r="B5832" s="49" t="s">
        <v>14854</v>
      </c>
      <c r="C5832" s="51" t="s">
        <v>5616</v>
      </c>
      <c r="D5832" s="52" t="s">
        <v>7667</v>
      </c>
      <c r="E5832" s="49"/>
      <c r="F5832" s="49" t="s">
        <v>12</v>
      </c>
      <c r="G5832" s="53"/>
      <c r="H5832" s="53" t="s">
        <v>4161</v>
      </c>
      <c r="I5832" s="53"/>
      <c r="J5832" s="53"/>
      <c r="K5832" s="53"/>
      <c r="L5832" s="53"/>
      <c r="M5832" s="53"/>
    </row>
    <row r="5833" spans="1:13" s="5" customFormat="1">
      <c r="A5833" s="100" t="s">
        <v>10700</v>
      </c>
      <c r="B5833" s="100"/>
      <c r="C5833" s="100" t="s">
        <v>4287</v>
      </c>
      <c r="D5833" s="414"/>
      <c r="E5833" s="100"/>
      <c r="F5833" s="359"/>
      <c r="G5833" s="357"/>
      <c r="H5833" s="355"/>
      <c r="I5833" s="355"/>
      <c r="J5833" s="355"/>
      <c r="K5833" s="355"/>
      <c r="L5833" s="355"/>
      <c r="M5833" s="355"/>
    </row>
    <row r="5834" spans="1:13" s="5" customFormat="1" ht="25.5">
      <c r="A5834" s="100" t="s">
        <v>16294</v>
      </c>
      <c r="B5834" s="100" t="s">
        <v>16761</v>
      </c>
      <c r="C5834" s="100" t="s">
        <v>4287</v>
      </c>
      <c r="D5834" s="414"/>
      <c r="E5834" s="100"/>
      <c r="F5834" s="100" t="s">
        <v>12</v>
      </c>
      <c r="G5834" s="357"/>
      <c r="H5834" s="355"/>
      <c r="I5834" s="355"/>
      <c r="J5834" s="355"/>
      <c r="K5834" s="355"/>
      <c r="L5834" s="355"/>
      <c r="M5834" s="355"/>
    </row>
    <row r="5835" spans="1:13" s="5" customFormat="1" ht="25.5">
      <c r="A5835" s="65" t="s">
        <v>2863</v>
      </c>
      <c r="B5835" s="65" t="s">
        <v>11523</v>
      </c>
      <c r="C5835" s="37" t="s">
        <v>5617</v>
      </c>
      <c r="D5835" s="66" t="s">
        <v>7668</v>
      </c>
      <c r="E5835" s="57" t="s">
        <v>4531</v>
      </c>
      <c r="F5835" s="57" t="s">
        <v>12</v>
      </c>
      <c r="G5835" s="61"/>
      <c r="H5835" s="68"/>
      <c r="I5835" s="68"/>
      <c r="J5835" s="47"/>
      <c r="K5835" s="68"/>
      <c r="L5835" s="68"/>
      <c r="M5835" s="68"/>
    </row>
    <row r="5836" spans="1:13" s="5" customFormat="1" ht="25.5">
      <c r="A5836" s="65" t="s">
        <v>2864</v>
      </c>
      <c r="B5836" s="65"/>
      <c r="C5836" s="37" t="s">
        <v>5617</v>
      </c>
      <c r="D5836" s="66"/>
      <c r="E5836" s="57"/>
      <c r="F5836" s="57" t="s">
        <v>12</v>
      </c>
      <c r="G5836" s="447"/>
      <c r="H5836" s="449"/>
      <c r="I5836" s="449"/>
      <c r="J5836" s="47"/>
      <c r="K5836" s="449"/>
      <c r="L5836" s="449"/>
      <c r="M5836" s="449"/>
    </row>
    <row r="5837" spans="1:13" s="5" customFormat="1" ht="25.5">
      <c r="A5837" s="65" t="s">
        <v>2865</v>
      </c>
      <c r="B5837" s="65"/>
      <c r="C5837" s="37" t="s">
        <v>5617</v>
      </c>
      <c r="D5837" s="66"/>
      <c r="E5837" s="57"/>
      <c r="F5837" s="57" t="s">
        <v>12</v>
      </c>
      <c r="G5837" s="447"/>
      <c r="H5837" s="449"/>
      <c r="I5837" s="449"/>
      <c r="J5837" s="47"/>
      <c r="K5837" s="449"/>
      <c r="L5837" s="449"/>
      <c r="M5837" s="449"/>
    </row>
    <row r="5838" spans="1:13" s="5" customFormat="1" ht="51">
      <c r="A5838" s="42" t="s">
        <v>9105</v>
      </c>
      <c r="B5838" s="42" t="s">
        <v>11522</v>
      </c>
      <c r="C5838" s="37" t="s">
        <v>5617</v>
      </c>
      <c r="D5838" s="69"/>
      <c r="E5838" s="43"/>
      <c r="F5838" s="42" t="s">
        <v>12</v>
      </c>
      <c r="G5838" s="45"/>
      <c r="H5838" s="47"/>
      <c r="I5838" s="47"/>
      <c r="J5838" s="47"/>
      <c r="K5838" s="47"/>
      <c r="L5838" s="47" t="s">
        <v>8449</v>
      </c>
      <c r="M5838" s="47"/>
    </row>
    <row r="5839" spans="1:13" s="5" customFormat="1" ht="127.5">
      <c r="A5839" s="70" t="s">
        <v>5441</v>
      </c>
      <c r="B5839" s="49" t="s">
        <v>14853</v>
      </c>
      <c r="C5839" s="51" t="s">
        <v>5616</v>
      </c>
      <c r="D5839" s="52" t="s">
        <v>7669</v>
      </c>
      <c r="E5839" s="73"/>
      <c r="F5839" s="49" t="s">
        <v>12</v>
      </c>
      <c r="G5839" s="74"/>
      <c r="H5839" s="53"/>
      <c r="I5839" s="53"/>
      <c r="J5839" s="53"/>
      <c r="K5839" s="53"/>
      <c r="L5839" s="53"/>
      <c r="M5839" s="53"/>
    </row>
    <row r="5840" spans="1:13" s="5" customFormat="1" ht="196.9" customHeight="1">
      <c r="A5840" s="192" t="s">
        <v>4698</v>
      </c>
      <c r="B5840" s="53" t="s">
        <v>17487</v>
      </c>
      <c r="C5840" s="51" t="s">
        <v>10535</v>
      </c>
      <c r="D5840" s="74"/>
      <c r="E5840" s="53"/>
      <c r="F5840" s="53" t="s">
        <v>4764</v>
      </c>
      <c r="G5840" s="49" t="s">
        <v>17490</v>
      </c>
      <c r="H5840" s="53"/>
      <c r="I5840" s="53"/>
      <c r="J5840" s="53"/>
      <c r="K5840" s="53"/>
      <c r="L5840" s="53"/>
      <c r="M5840" s="53"/>
    </row>
    <row r="5841" spans="1:13" s="5" customFormat="1" ht="150.6" customHeight="1">
      <c r="A5841" s="99" t="s">
        <v>10600</v>
      </c>
      <c r="B5841" s="100" t="s">
        <v>16133</v>
      </c>
      <c r="C5841" s="100" t="s">
        <v>5625</v>
      </c>
      <c r="D5841" s="414"/>
      <c r="E5841" s="100"/>
      <c r="F5841" s="100" t="s">
        <v>12</v>
      </c>
      <c r="G5841" s="357"/>
      <c r="H5841" s="355"/>
      <c r="I5841" s="355"/>
      <c r="J5841" s="355"/>
      <c r="K5841" s="355"/>
      <c r="L5841" s="355"/>
      <c r="M5841" s="355"/>
    </row>
    <row r="5842" spans="1:13" s="5" customFormat="1" ht="76.5">
      <c r="A5842" s="99" t="s">
        <v>10601</v>
      </c>
      <c r="B5842" s="100" t="s">
        <v>16132</v>
      </c>
      <c r="C5842" s="100" t="s">
        <v>5625</v>
      </c>
      <c r="D5842" s="414"/>
      <c r="E5842" s="100"/>
      <c r="F5842" s="100" t="s">
        <v>12</v>
      </c>
      <c r="G5842" s="357"/>
      <c r="H5842" s="355"/>
      <c r="I5842" s="355"/>
      <c r="J5842" s="355"/>
      <c r="K5842" s="355"/>
      <c r="L5842" s="355"/>
      <c r="M5842" s="355"/>
    </row>
    <row r="5843" spans="1:13" s="5" customFormat="1" ht="76.5">
      <c r="A5843" s="99" t="s">
        <v>10598</v>
      </c>
      <c r="B5843" s="100" t="s">
        <v>16134</v>
      </c>
      <c r="C5843" s="100" t="s">
        <v>10535</v>
      </c>
      <c r="D5843" s="414"/>
      <c r="E5843" s="100"/>
      <c r="F5843" s="100" t="s">
        <v>12</v>
      </c>
      <c r="G5843" s="357"/>
      <c r="H5843" s="355"/>
      <c r="I5843" s="355"/>
      <c r="J5843" s="355"/>
      <c r="K5843" s="355"/>
      <c r="L5843" s="355"/>
      <c r="M5843" s="355"/>
    </row>
    <row r="5844" spans="1:13" s="5" customFormat="1" ht="102">
      <c r="A5844" s="99" t="s">
        <v>10599</v>
      </c>
      <c r="B5844" s="100" t="s">
        <v>16131</v>
      </c>
      <c r="C5844" s="100" t="s">
        <v>5625</v>
      </c>
      <c r="D5844" s="414"/>
      <c r="E5844" s="100"/>
      <c r="F5844" s="100" t="s">
        <v>12</v>
      </c>
      <c r="G5844" s="357"/>
      <c r="H5844" s="355"/>
      <c r="I5844" s="355"/>
      <c r="J5844" s="355"/>
      <c r="K5844" s="355"/>
      <c r="L5844" s="355"/>
      <c r="M5844" s="355"/>
    </row>
    <row r="5845" spans="1:13" s="5" customFormat="1" ht="51">
      <c r="A5845" s="113" t="s">
        <v>2866</v>
      </c>
      <c r="B5845" s="65" t="s">
        <v>11521</v>
      </c>
      <c r="C5845" s="37" t="s">
        <v>5617</v>
      </c>
      <c r="D5845" s="66"/>
      <c r="E5845" s="65"/>
      <c r="F5845" s="65" t="s">
        <v>12</v>
      </c>
      <c r="G5845" s="449"/>
      <c r="H5845" s="68"/>
      <c r="I5845" s="68"/>
      <c r="J5845" s="47"/>
      <c r="K5845" s="68"/>
      <c r="L5845" s="68"/>
      <c r="M5845" s="68"/>
    </row>
    <row r="5846" spans="1:13" s="5" customFormat="1" ht="38.25">
      <c r="A5846" s="98" t="s">
        <v>4697</v>
      </c>
      <c r="B5846" s="161" t="s">
        <v>14852</v>
      </c>
      <c r="C5846" s="51" t="s">
        <v>5616</v>
      </c>
      <c r="D5846" s="52"/>
      <c r="E5846" s="73"/>
      <c r="F5846" s="49" t="s">
        <v>12</v>
      </c>
      <c r="G5846" s="74"/>
      <c r="H5846" s="53"/>
      <c r="I5846" s="53"/>
      <c r="J5846" s="53"/>
      <c r="K5846" s="53"/>
      <c r="L5846" s="53"/>
      <c r="M5846" s="53"/>
    </row>
    <row r="5847" spans="1:13" s="5" customFormat="1" ht="76.5">
      <c r="A5847" s="347" t="s">
        <v>7678</v>
      </c>
      <c r="B5847" s="325" t="s">
        <v>11520</v>
      </c>
      <c r="C5847" s="37" t="s">
        <v>5945</v>
      </c>
      <c r="D5847" s="286"/>
      <c r="E5847" s="65"/>
      <c r="F5847" s="65" t="s">
        <v>12</v>
      </c>
      <c r="G5847" s="68"/>
      <c r="H5847" s="68"/>
      <c r="I5847" s="68"/>
      <c r="J5847" s="47"/>
      <c r="K5847" s="68"/>
      <c r="L5847" s="68"/>
      <c r="M5847" s="68"/>
    </row>
    <row r="5848" spans="1:13" s="5" customFormat="1" ht="38.25">
      <c r="A5848" s="65" t="s">
        <v>2867</v>
      </c>
      <c r="B5848" s="65" t="s">
        <v>11519</v>
      </c>
      <c r="C5848" s="37" t="s">
        <v>5617</v>
      </c>
      <c r="D5848" s="66" t="s">
        <v>7671</v>
      </c>
      <c r="E5848" s="57"/>
      <c r="F5848" s="57" t="s">
        <v>12</v>
      </c>
      <c r="G5848" s="447"/>
      <c r="H5848" s="449"/>
      <c r="I5848" s="449"/>
      <c r="J5848" s="47" t="s">
        <v>3444</v>
      </c>
      <c r="K5848" s="449"/>
      <c r="L5848" s="449" t="s">
        <v>5230</v>
      </c>
      <c r="M5848" s="449" t="s">
        <v>9066</v>
      </c>
    </row>
    <row r="5849" spans="1:13" s="5" customFormat="1" ht="25.5">
      <c r="A5849" s="65" t="s">
        <v>2868</v>
      </c>
      <c r="B5849" s="65"/>
      <c r="C5849" s="37" t="s">
        <v>5617</v>
      </c>
      <c r="D5849" s="66"/>
      <c r="E5849" s="57"/>
      <c r="F5849" s="57" t="s">
        <v>12</v>
      </c>
      <c r="G5849" s="447"/>
      <c r="H5849" s="68"/>
      <c r="I5849" s="68"/>
      <c r="J5849" s="47" t="s">
        <v>3444</v>
      </c>
      <c r="K5849" s="68"/>
      <c r="L5849" s="68" t="s">
        <v>4982</v>
      </c>
      <c r="M5849" s="68" t="s">
        <v>9066</v>
      </c>
    </row>
    <row r="5850" spans="1:13" s="5" customFormat="1">
      <c r="A5850" s="65" t="s">
        <v>16666</v>
      </c>
      <c r="B5850" s="65" t="s">
        <v>16665</v>
      </c>
      <c r="C5850" s="37" t="s">
        <v>5617</v>
      </c>
      <c r="D5850" s="66" t="s">
        <v>7670</v>
      </c>
      <c r="E5850" s="57"/>
      <c r="F5850" s="57" t="s">
        <v>12</v>
      </c>
      <c r="G5850" s="447"/>
      <c r="H5850" s="449"/>
      <c r="I5850" s="449"/>
      <c r="J5850" s="47"/>
      <c r="K5850" s="449"/>
      <c r="L5850" s="449"/>
      <c r="M5850" s="449"/>
    </row>
    <row r="5851" spans="1:13" s="5" customFormat="1" ht="51">
      <c r="A5851" s="270" t="s">
        <v>5442</v>
      </c>
      <c r="B5851" s="109" t="s">
        <v>15520</v>
      </c>
      <c r="C5851" s="105" t="s">
        <v>5616</v>
      </c>
      <c r="D5851" s="181" t="s">
        <v>7672</v>
      </c>
      <c r="E5851" s="126"/>
      <c r="F5851" s="109" t="s">
        <v>12</v>
      </c>
      <c r="G5851" s="81"/>
      <c r="H5851" s="79"/>
      <c r="I5851" s="79"/>
      <c r="J5851" s="108"/>
      <c r="K5851" s="79"/>
      <c r="L5851" s="79"/>
      <c r="M5851" s="79"/>
    </row>
    <row r="5852" spans="1:13" s="5" customFormat="1">
      <c r="A5852" s="115" t="s">
        <v>3602</v>
      </c>
      <c r="B5852" s="43"/>
      <c r="C5852" s="37" t="s">
        <v>5617</v>
      </c>
      <c r="D5852" s="69"/>
      <c r="E5852" s="43"/>
      <c r="F5852" s="56" t="s">
        <v>12</v>
      </c>
      <c r="G5852" s="45"/>
      <c r="H5852" s="62"/>
      <c r="I5852" s="62"/>
      <c r="J5852" s="47"/>
      <c r="K5852" s="62"/>
      <c r="L5852" s="62"/>
      <c r="M5852" s="62"/>
    </row>
    <row r="5853" spans="1:13" s="5" customFormat="1" ht="180" customHeight="1">
      <c r="A5853" s="65" t="s">
        <v>2869</v>
      </c>
      <c r="B5853" s="65" t="s">
        <v>11518</v>
      </c>
      <c r="C5853" s="37" t="s">
        <v>5617</v>
      </c>
      <c r="D5853" s="66" t="s">
        <v>7673</v>
      </c>
      <c r="E5853" s="65" t="s">
        <v>4554</v>
      </c>
      <c r="F5853" s="65" t="s">
        <v>12</v>
      </c>
      <c r="G5853" s="449"/>
      <c r="H5853" s="68"/>
      <c r="I5853" s="68"/>
      <c r="J5853" s="47"/>
      <c r="K5853" s="68"/>
      <c r="L5853" s="68" t="s">
        <v>4979</v>
      </c>
      <c r="M5853" s="68"/>
    </row>
    <row r="5854" spans="1:13" s="5" customFormat="1" ht="38.25">
      <c r="A5854" s="65" t="s">
        <v>2870</v>
      </c>
      <c r="B5854" s="65"/>
      <c r="C5854" s="37" t="s">
        <v>5617</v>
      </c>
      <c r="D5854" s="66"/>
      <c r="E5854" s="57"/>
      <c r="F5854" s="57" t="s">
        <v>12</v>
      </c>
      <c r="G5854" s="447"/>
      <c r="H5854" s="68"/>
      <c r="I5854" s="68"/>
      <c r="J5854" s="47" t="s">
        <v>3444</v>
      </c>
      <c r="K5854" s="68"/>
      <c r="L5854" s="68" t="s">
        <v>5005</v>
      </c>
      <c r="M5854" s="68" t="s">
        <v>18046</v>
      </c>
    </row>
    <row r="5855" spans="1:13" s="5" customFormat="1" ht="76.5">
      <c r="A5855" s="127" t="s">
        <v>5816</v>
      </c>
      <c r="B5855" s="127" t="s">
        <v>16848</v>
      </c>
      <c r="C5855" s="105" t="s">
        <v>5616</v>
      </c>
      <c r="D5855" s="110"/>
      <c r="E5855" s="126"/>
      <c r="F5855" s="126" t="s">
        <v>4764</v>
      </c>
      <c r="G5855" s="108" t="s">
        <v>10467</v>
      </c>
      <c r="H5855" s="108"/>
      <c r="I5855" s="108"/>
      <c r="J5855" s="108"/>
      <c r="K5855" s="108"/>
      <c r="L5855" s="108"/>
      <c r="M5855" s="108"/>
    </row>
    <row r="5856" spans="1:13" s="5" customFormat="1" ht="63.75">
      <c r="A5856" s="325" t="s">
        <v>2871</v>
      </c>
      <c r="B5856" s="325" t="s">
        <v>11517</v>
      </c>
      <c r="C5856" s="37" t="s">
        <v>5617</v>
      </c>
      <c r="D5856" s="286" t="s">
        <v>7674</v>
      </c>
      <c r="E5856" s="65" t="s">
        <v>4375</v>
      </c>
      <c r="F5856" s="65" t="s">
        <v>12</v>
      </c>
      <c r="G5856" s="68"/>
      <c r="H5856" s="68"/>
      <c r="I5856" s="68"/>
      <c r="J5856" s="47"/>
      <c r="K5856" s="68"/>
      <c r="L5856" s="68" t="s">
        <v>8319</v>
      </c>
      <c r="M5856" s="68"/>
    </row>
    <row r="5857" spans="1:13" s="5" customFormat="1" ht="63.75">
      <c r="A5857" s="404" t="s">
        <v>5486</v>
      </c>
      <c r="B5857" s="404" t="s">
        <v>15908</v>
      </c>
      <c r="C5857" s="117" t="s">
        <v>5620</v>
      </c>
      <c r="D5857" s="405" t="s">
        <v>7675</v>
      </c>
      <c r="E5857" s="224"/>
      <c r="F5857" s="224" t="s">
        <v>12</v>
      </c>
      <c r="G5857" s="226"/>
      <c r="H5857" s="226"/>
      <c r="I5857" s="226"/>
      <c r="J5857" s="120"/>
      <c r="K5857" s="226"/>
      <c r="L5857" s="226" t="s">
        <v>5488</v>
      </c>
      <c r="M5857" s="226"/>
    </row>
    <row r="5858" spans="1:13" s="5" customFormat="1" ht="25.5">
      <c r="A5858" s="65" t="s">
        <v>2872</v>
      </c>
      <c r="B5858" s="65" t="s">
        <v>11516</v>
      </c>
      <c r="C5858" s="37" t="s">
        <v>5617</v>
      </c>
      <c r="D5858" s="66"/>
      <c r="E5858" s="57"/>
      <c r="F5858" s="57" t="s">
        <v>12</v>
      </c>
      <c r="G5858" s="447"/>
      <c r="H5858" s="68" t="s">
        <v>3673</v>
      </c>
      <c r="I5858" s="68"/>
      <c r="J5858" s="47"/>
      <c r="K5858" s="68"/>
      <c r="L5858" s="68" t="s">
        <v>8080</v>
      </c>
      <c r="M5858" s="68"/>
    </row>
    <row r="5859" spans="1:13" s="5" customFormat="1" ht="38.25">
      <c r="A5859" s="65" t="s">
        <v>2873</v>
      </c>
      <c r="B5859" s="65"/>
      <c r="C5859" s="37" t="s">
        <v>5617</v>
      </c>
      <c r="D5859" s="66"/>
      <c r="E5859" s="57"/>
      <c r="F5859" s="57" t="s">
        <v>12</v>
      </c>
      <c r="G5859" s="61"/>
      <c r="H5859" s="68"/>
      <c r="I5859" s="68"/>
      <c r="J5859" s="449" t="s">
        <v>3444</v>
      </c>
      <c r="K5859" s="68"/>
      <c r="L5859" s="68" t="s">
        <v>5302</v>
      </c>
      <c r="M5859" s="68" t="s">
        <v>9066</v>
      </c>
    </row>
    <row r="5860" spans="1:13" s="5" customFormat="1" ht="63.75">
      <c r="A5860" s="73" t="s">
        <v>4699</v>
      </c>
      <c r="B5860" s="161" t="s">
        <v>14851</v>
      </c>
      <c r="C5860" s="51" t="s">
        <v>5616</v>
      </c>
      <c r="D5860" s="259" t="s">
        <v>7676</v>
      </c>
      <c r="E5860" s="73"/>
      <c r="F5860" s="49" t="s">
        <v>12</v>
      </c>
      <c r="G5860" s="74"/>
      <c r="H5860" s="53"/>
      <c r="I5860" s="53"/>
      <c r="J5860" s="53"/>
      <c r="K5860" s="53"/>
      <c r="L5860" s="53" t="s">
        <v>8319</v>
      </c>
      <c r="M5860" s="53"/>
    </row>
    <row r="5861" spans="1:13" s="5" customFormat="1" ht="63.75">
      <c r="A5861" s="73" t="s">
        <v>5443</v>
      </c>
      <c r="B5861" s="161" t="s">
        <v>14850</v>
      </c>
      <c r="C5861" s="51" t="s">
        <v>5616</v>
      </c>
      <c r="D5861" s="259" t="s">
        <v>7677</v>
      </c>
      <c r="E5861" s="73"/>
      <c r="F5861" s="49" t="s">
        <v>12</v>
      </c>
      <c r="G5861" s="74"/>
      <c r="H5861" s="53"/>
      <c r="I5861" s="53"/>
      <c r="J5861" s="53"/>
      <c r="K5861" s="53"/>
      <c r="L5861" s="53" t="s">
        <v>8319</v>
      </c>
      <c r="M5861" s="53"/>
    </row>
    <row r="5862" spans="1:13" s="5" customFormat="1" ht="191.25">
      <c r="A5862" s="131" t="s">
        <v>2874</v>
      </c>
      <c r="B5862" s="65" t="s">
        <v>17469</v>
      </c>
      <c r="C5862" s="37" t="s">
        <v>5648</v>
      </c>
      <c r="D5862" s="66"/>
      <c r="E5862" s="65"/>
      <c r="F5862" s="65" t="s">
        <v>12</v>
      </c>
      <c r="G5862" s="449"/>
      <c r="H5862" s="68"/>
      <c r="I5862" s="68"/>
      <c r="J5862" s="47"/>
      <c r="K5862" s="68"/>
      <c r="L5862" s="68"/>
      <c r="M5862" s="68"/>
    </row>
    <row r="5863" spans="1:13" s="5" customFormat="1">
      <c r="A5863" s="65" t="s">
        <v>2875</v>
      </c>
      <c r="B5863" s="65" t="s">
        <v>11515</v>
      </c>
      <c r="C5863" s="37" t="s">
        <v>5617</v>
      </c>
      <c r="D5863" s="66" t="s">
        <v>7679</v>
      </c>
      <c r="E5863" s="65"/>
      <c r="F5863" s="65" t="s">
        <v>12</v>
      </c>
      <c r="G5863" s="449"/>
      <c r="H5863" s="68"/>
      <c r="I5863" s="68"/>
      <c r="J5863" s="47"/>
      <c r="K5863" s="68"/>
      <c r="L5863" s="68"/>
      <c r="M5863" s="68"/>
    </row>
    <row r="5864" spans="1:13" s="5" customFormat="1" ht="25.5">
      <c r="A5864" s="113" t="s">
        <v>2876</v>
      </c>
      <c r="B5864" s="65" t="s">
        <v>11514</v>
      </c>
      <c r="C5864" s="37" t="s">
        <v>5617</v>
      </c>
      <c r="D5864" s="66"/>
      <c r="E5864" s="57"/>
      <c r="F5864" s="57" t="s">
        <v>12</v>
      </c>
      <c r="G5864" s="447"/>
      <c r="H5864" s="449"/>
      <c r="I5864" s="449"/>
      <c r="J5864" s="47"/>
      <c r="K5864" s="449"/>
      <c r="L5864" s="449"/>
      <c r="M5864" s="449"/>
    </row>
    <row r="5865" spans="1:13" s="5" customFormat="1" ht="51">
      <c r="A5865" s="65" t="s">
        <v>2877</v>
      </c>
      <c r="B5865" s="65" t="s">
        <v>11513</v>
      </c>
      <c r="C5865" s="37" t="s">
        <v>5617</v>
      </c>
      <c r="D5865" s="66" t="s">
        <v>7680</v>
      </c>
      <c r="E5865" s="57"/>
      <c r="F5865" s="57" t="s">
        <v>12</v>
      </c>
      <c r="G5865" s="447"/>
      <c r="H5865" s="449"/>
      <c r="I5865" s="449"/>
      <c r="J5865" s="47"/>
      <c r="K5865" s="449"/>
      <c r="L5865" s="449"/>
      <c r="M5865" s="449"/>
    </row>
    <row r="5866" spans="1:13" s="5" customFormat="1" ht="51">
      <c r="A5866" s="113" t="s">
        <v>2878</v>
      </c>
      <c r="B5866" s="65" t="s">
        <v>11512</v>
      </c>
      <c r="C5866" s="37" t="s">
        <v>5617</v>
      </c>
      <c r="D5866" s="66"/>
      <c r="E5866" s="65"/>
      <c r="F5866" s="65" t="s">
        <v>12</v>
      </c>
      <c r="G5866" s="449"/>
      <c r="H5866" s="449"/>
      <c r="I5866" s="449"/>
      <c r="J5866" s="47"/>
      <c r="K5866" s="449"/>
      <c r="L5866" s="449"/>
      <c r="M5866" s="449"/>
    </row>
    <row r="5867" spans="1:13" s="5" customFormat="1" ht="63.75">
      <c r="A5867" s="113" t="s">
        <v>2879</v>
      </c>
      <c r="B5867" s="65" t="s">
        <v>11511</v>
      </c>
      <c r="C5867" s="37" t="s">
        <v>5617</v>
      </c>
      <c r="D5867" s="66"/>
      <c r="E5867" s="65"/>
      <c r="F5867" s="65" t="s">
        <v>12</v>
      </c>
      <c r="G5867" s="68"/>
      <c r="H5867" s="68"/>
      <c r="I5867" s="68"/>
      <c r="J5867" s="47"/>
      <c r="K5867" s="68"/>
      <c r="L5867" s="68" t="s">
        <v>5023</v>
      </c>
      <c r="M5867" s="68"/>
    </row>
    <row r="5868" spans="1:13" s="5" customFormat="1" ht="102">
      <c r="A5868" s="113" t="s">
        <v>2880</v>
      </c>
      <c r="B5868" s="65" t="s">
        <v>11510</v>
      </c>
      <c r="C5868" s="37" t="s">
        <v>5617</v>
      </c>
      <c r="D5868" s="66"/>
      <c r="E5868" s="57"/>
      <c r="F5868" s="57" t="s">
        <v>12</v>
      </c>
      <c r="G5868" s="447"/>
      <c r="H5868" s="449"/>
      <c r="I5868" s="449"/>
      <c r="J5868" s="47"/>
      <c r="K5868" s="449"/>
      <c r="L5868" s="449"/>
      <c r="M5868" s="449"/>
    </row>
    <row r="5869" spans="1:13" s="5" customFormat="1" ht="51">
      <c r="A5869" s="113" t="s">
        <v>2881</v>
      </c>
      <c r="B5869" s="65" t="s">
        <v>11509</v>
      </c>
      <c r="C5869" s="37" t="s">
        <v>5617</v>
      </c>
      <c r="D5869" s="66"/>
      <c r="E5869" s="57"/>
      <c r="F5869" s="57" t="s">
        <v>12</v>
      </c>
      <c r="G5869" s="447"/>
      <c r="H5869" s="68"/>
      <c r="I5869" s="68"/>
      <c r="J5869" s="47"/>
      <c r="K5869" s="68"/>
      <c r="L5869" s="68" t="s">
        <v>2810</v>
      </c>
      <c r="M5869" s="68"/>
    </row>
    <row r="5870" spans="1:13" s="5" customFormat="1">
      <c r="A5870" s="113" t="s">
        <v>4760</v>
      </c>
      <c r="B5870" s="65" t="s">
        <v>5886</v>
      </c>
      <c r="C5870" s="37" t="s">
        <v>5617</v>
      </c>
      <c r="D5870" s="66"/>
      <c r="E5870" s="57"/>
      <c r="F5870" s="57" t="s">
        <v>12</v>
      </c>
      <c r="G5870" s="61"/>
      <c r="H5870" s="68"/>
      <c r="I5870" s="68"/>
      <c r="J5870" s="47"/>
      <c r="K5870" s="68"/>
      <c r="L5870" s="68"/>
      <c r="M5870" s="68"/>
    </row>
    <row r="5871" spans="1:13" s="5" customFormat="1" ht="89.25">
      <c r="A5871" s="273" t="s">
        <v>4011</v>
      </c>
      <c r="B5871" s="65" t="s">
        <v>11508</v>
      </c>
      <c r="C5871" s="37" t="s">
        <v>5617</v>
      </c>
      <c r="D5871" s="66"/>
      <c r="E5871" s="65"/>
      <c r="F5871" s="65" t="s">
        <v>12</v>
      </c>
      <c r="G5871" s="449"/>
      <c r="H5871" s="68"/>
      <c r="I5871" s="68"/>
      <c r="J5871" s="47"/>
      <c r="K5871" s="68"/>
      <c r="L5871" s="68"/>
      <c r="M5871" s="68"/>
    </row>
    <row r="5872" spans="1:13" s="5" customFormat="1" ht="76.5">
      <c r="A5872" s="42" t="s">
        <v>9112</v>
      </c>
      <c r="B5872" s="42" t="s">
        <v>11507</v>
      </c>
      <c r="C5872" s="37" t="s">
        <v>5620</v>
      </c>
      <c r="D5872" s="44" t="s">
        <v>9113</v>
      </c>
      <c r="E5872" s="43"/>
      <c r="F5872" s="42" t="s">
        <v>12</v>
      </c>
      <c r="G5872" s="45"/>
      <c r="H5872" s="47"/>
      <c r="I5872" s="47"/>
      <c r="J5872" s="47"/>
      <c r="K5872" s="47"/>
      <c r="L5872" s="47" t="s">
        <v>8450</v>
      </c>
      <c r="M5872" s="47"/>
    </row>
    <row r="5873" spans="1:13" s="5" customFormat="1" ht="38.25">
      <c r="A5873" s="113" t="s">
        <v>2882</v>
      </c>
      <c r="B5873" s="65" t="s">
        <v>11506</v>
      </c>
      <c r="C5873" s="37" t="s">
        <v>5617</v>
      </c>
      <c r="D5873" s="66"/>
      <c r="E5873" s="57"/>
      <c r="F5873" s="57" t="s">
        <v>12</v>
      </c>
      <c r="G5873" s="61"/>
      <c r="H5873" s="68"/>
      <c r="I5873" s="68"/>
      <c r="J5873" s="47"/>
      <c r="K5873" s="68"/>
      <c r="L5873" s="68"/>
      <c r="M5873" s="68"/>
    </row>
    <row r="5874" spans="1:13" s="5" customFormat="1" ht="102">
      <c r="A5874" s="321" t="s">
        <v>3488</v>
      </c>
      <c r="B5874" s="97" t="s">
        <v>15997</v>
      </c>
      <c r="C5874" s="97" t="s">
        <v>10912</v>
      </c>
      <c r="D5874" s="154" t="s">
        <v>7681</v>
      </c>
      <c r="E5874" s="97"/>
      <c r="F5874" s="97" t="s">
        <v>4765</v>
      </c>
      <c r="G5874" s="154" t="s">
        <v>17291</v>
      </c>
      <c r="H5874" s="136"/>
      <c r="I5874" s="136"/>
      <c r="J5874" s="136"/>
      <c r="K5874" s="136"/>
      <c r="L5874" s="136"/>
      <c r="M5874" s="136"/>
    </row>
    <row r="5875" spans="1:13" s="5" customFormat="1" ht="153">
      <c r="A5875" s="97" t="s">
        <v>3489</v>
      </c>
      <c r="B5875" s="97" t="s">
        <v>15996</v>
      </c>
      <c r="C5875" s="97" t="s">
        <v>10900</v>
      </c>
      <c r="D5875" s="154" t="s">
        <v>7682</v>
      </c>
      <c r="E5875" s="97"/>
      <c r="F5875" s="97" t="s">
        <v>4765</v>
      </c>
      <c r="G5875" s="154" t="s">
        <v>17291</v>
      </c>
      <c r="H5875" s="136"/>
      <c r="I5875" s="136"/>
      <c r="J5875" s="136"/>
      <c r="K5875" s="136"/>
      <c r="L5875" s="136"/>
      <c r="M5875" s="136"/>
    </row>
    <row r="5876" spans="1:13" s="5" customFormat="1" ht="102">
      <c r="A5876" s="176" t="s">
        <v>4712</v>
      </c>
      <c r="B5876" s="42" t="s">
        <v>11505</v>
      </c>
      <c r="C5876" s="37" t="s">
        <v>5945</v>
      </c>
      <c r="D5876" s="69" t="s">
        <v>6151</v>
      </c>
      <c r="E5876" s="43"/>
      <c r="F5876" s="56" t="s">
        <v>12</v>
      </c>
      <c r="G5876" s="45"/>
      <c r="H5876" s="62"/>
      <c r="I5876" s="62"/>
      <c r="J5876" s="47"/>
      <c r="K5876" s="62"/>
      <c r="L5876" s="62"/>
      <c r="M5876" s="62"/>
    </row>
    <row r="5877" spans="1:13" s="5" customFormat="1" ht="114.75">
      <c r="A5877" s="115" t="s">
        <v>3578</v>
      </c>
      <c r="B5877" s="42" t="s">
        <v>16833</v>
      </c>
      <c r="C5877" s="37" t="s">
        <v>5617</v>
      </c>
      <c r="D5877" s="69" t="s">
        <v>7683</v>
      </c>
      <c r="E5877" s="43"/>
      <c r="F5877" s="56" t="s">
        <v>12</v>
      </c>
      <c r="G5877" s="45"/>
      <c r="H5877" s="62"/>
      <c r="I5877" s="62"/>
      <c r="J5877" s="47"/>
      <c r="K5877" s="62"/>
      <c r="L5877" s="62"/>
      <c r="M5877" s="62"/>
    </row>
    <row r="5878" spans="1:13" s="5" customFormat="1" ht="51">
      <c r="A5878" s="115" t="s">
        <v>8320</v>
      </c>
      <c r="B5878" s="43"/>
      <c r="C5878" s="37" t="s">
        <v>5617</v>
      </c>
      <c r="D5878" s="69"/>
      <c r="E5878" s="43"/>
      <c r="F5878" s="56" t="s">
        <v>12</v>
      </c>
      <c r="G5878" s="45"/>
      <c r="H5878" s="62"/>
      <c r="I5878" s="62"/>
      <c r="J5878" s="47"/>
      <c r="K5878" s="62"/>
      <c r="L5878" s="62"/>
      <c r="M5878" s="62"/>
    </row>
    <row r="5879" spans="1:13" s="5" customFormat="1" ht="114.75">
      <c r="A5879" s="42" t="s">
        <v>9114</v>
      </c>
      <c r="B5879" s="42" t="s">
        <v>11504</v>
      </c>
      <c r="C5879" s="37" t="s">
        <v>5617</v>
      </c>
      <c r="D5879" s="44" t="s">
        <v>9118</v>
      </c>
      <c r="E5879" s="43"/>
      <c r="F5879" s="42" t="s">
        <v>12</v>
      </c>
      <c r="G5879" s="45"/>
      <c r="H5879" s="47"/>
      <c r="I5879" s="47"/>
      <c r="J5879" s="47"/>
      <c r="K5879" s="47"/>
      <c r="L5879" s="47" t="s">
        <v>8409</v>
      </c>
      <c r="M5879" s="47"/>
    </row>
    <row r="5880" spans="1:13" s="5" customFormat="1" ht="25.5">
      <c r="A5880" s="88" t="s">
        <v>4010</v>
      </c>
      <c r="B5880" s="49" t="s">
        <v>14849</v>
      </c>
      <c r="C5880" s="51" t="s">
        <v>5616</v>
      </c>
      <c r="D5880" s="52"/>
      <c r="E5880" s="73"/>
      <c r="F5880" s="49" t="s">
        <v>12</v>
      </c>
      <c r="G5880" s="74"/>
      <c r="H5880" s="53"/>
      <c r="I5880" s="53"/>
      <c r="J5880" s="53"/>
      <c r="K5880" s="53"/>
      <c r="L5880" s="53"/>
      <c r="M5880" s="53"/>
    </row>
    <row r="5881" spans="1:13" s="5" customFormat="1" ht="25.5">
      <c r="A5881" s="65" t="s">
        <v>2883</v>
      </c>
      <c r="B5881" s="65" t="s">
        <v>5047</v>
      </c>
      <c r="C5881" s="37" t="s">
        <v>5617</v>
      </c>
      <c r="D5881" s="66"/>
      <c r="E5881" s="57"/>
      <c r="F5881" s="57" t="s">
        <v>12</v>
      </c>
      <c r="G5881" s="61"/>
      <c r="H5881" s="68"/>
      <c r="I5881" s="68"/>
      <c r="J5881" s="47"/>
      <c r="K5881" s="68"/>
      <c r="L5881" s="68" t="s">
        <v>5046</v>
      </c>
      <c r="M5881" s="68"/>
    </row>
    <row r="5882" spans="1:13" s="5" customFormat="1">
      <c r="A5882" s="65" t="s">
        <v>2884</v>
      </c>
      <c r="B5882" s="65"/>
      <c r="C5882" s="37" t="s">
        <v>5617</v>
      </c>
      <c r="D5882" s="66"/>
      <c r="E5882" s="65"/>
      <c r="F5882" s="65" t="s">
        <v>12</v>
      </c>
      <c r="G5882" s="449"/>
      <c r="H5882" s="68"/>
      <c r="I5882" s="68"/>
      <c r="J5882" s="47"/>
      <c r="K5882" s="68"/>
      <c r="L5882" s="68"/>
      <c r="M5882" s="68"/>
    </row>
    <row r="5883" spans="1:13" s="5" customFormat="1">
      <c r="A5883" s="65" t="s">
        <v>2885</v>
      </c>
      <c r="B5883" s="65"/>
      <c r="C5883" s="37" t="s">
        <v>5617</v>
      </c>
      <c r="D5883" s="66"/>
      <c r="E5883" s="65"/>
      <c r="F5883" s="65" t="s">
        <v>12</v>
      </c>
      <c r="G5883" s="449"/>
      <c r="H5883" s="449"/>
      <c r="I5883" s="449"/>
      <c r="J5883" s="47"/>
      <c r="K5883" s="449"/>
      <c r="L5883" s="449"/>
      <c r="M5883" s="449"/>
    </row>
    <row r="5884" spans="1:13" s="5" customFormat="1" ht="63.75">
      <c r="A5884" s="98" t="s">
        <v>4012</v>
      </c>
      <c r="B5884" s="49" t="s">
        <v>14848</v>
      </c>
      <c r="C5884" s="51" t="s">
        <v>5616</v>
      </c>
      <c r="D5884" s="52"/>
      <c r="E5884" s="73"/>
      <c r="F5884" s="49" t="s">
        <v>12</v>
      </c>
      <c r="G5884" s="74"/>
      <c r="H5884" s="72" t="s">
        <v>3649</v>
      </c>
      <c r="I5884" s="72"/>
      <c r="J5884" s="53"/>
      <c r="K5884" s="53"/>
      <c r="L5884" s="53"/>
      <c r="M5884" s="53"/>
    </row>
    <row r="5885" spans="1:13" s="5" customFormat="1" ht="51">
      <c r="A5885" s="131" t="s">
        <v>2886</v>
      </c>
      <c r="B5885" s="65" t="s">
        <v>11503</v>
      </c>
      <c r="C5885" s="37" t="s">
        <v>5648</v>
      </c>
      <c r="D5885" s="66"/>
      <c r="E5885" s="65"/>
      <c r="F5885" s="65" t="s">
        <v>12</v>
      </c>
      <c r="G5885" s="68"/>
      <c r="H5885" s="68"/>
      <c r="I5885" s="68"/>
      <c r="J5885" s="47"/>
      <c r="K5885" s="68"/>
      <c r="L5885" s="68"/>
      <c r="M5885" s="68"/>
    </row>
    <row r="5886" spans="1:13" s="5" customFormat="1" ht="63.75">
      <c r="A5886" s="129" t="s">
        <v>3713</v>
      </c>
      <c r="B5886" s="49" t="s">
        <v>14847</v>
      </c>
      <c r="C5886" s="51" t="s">
        <v>5616</v>
      </c>
      <c r="D5886" s="52"/>
      <c r="E5886" s="73"/>
      <c r="F5886" s="49" t="s">
        <v>12</v>
      </c>
      <c r="G5886" s="74"/>
      <c r="H5886" s="53" t="s">
        <v>3649</v>
      </c>
      <c r="I5886" s="53"/>
      <c r="J5886" s="53"/>
      <c r="K5886" s="53"/>
      <c r="L5886" s="53"/>
      <c r="M5886" s="53"/>
    </row>
    <row r="5887" spans="1:13" s="5" customFormat="1" ht="38.25">
      <c r="A5887" s="113" t="s">
        <v>2887</v>
      </c>
      <c r="B5887" s="65" t="s">
        <v>11502</v>
      </c>
      <c r="C5887" s="37" t="s">
        <v>5617</v>
      </c>
      <c r="D5887" s="66"/>
      <c r="E5887" s="65"/>
      <c r="F5887" s="65" t="s">
        <v>12</v>
      </c>
      <c r="G5887" s="449"/>
      <c r="H5887" s="68"/>
      <c r="I5887" s="68"/>
      <c r="J5887" s="47"/>
      <c r="K5887" s="68"/>
      <c r="L5887" s="68"/>
      <c r="M5887" s="68"/>
    </row>
    <row r="5888" spans="1:13" s="5" customFormat="1" ht="25.5">
      <c r="A5888" s="299" t="s">
        <v>5444</v>
      </c>
      <c r="B5888" s="49" t="s">
        <v>14846</v>
      </c>
      <c r="C5888" s="51" t="s">
        <v>5648</v>
      </c>
      <c r="D5888" s="52"/>
      <c r="E5888" s="73"/>
      <c r="F5888" s="49" t="s">
        <v>12</v>
      </c>
      <c r="G5888" s="74"/>
      <c r="H5888" s="53" t="s">
        <v>5539</v>
      </c>
      <c r="I5888" s="53"/>
      <c r="J5888" s="53"/>
      <c r="K5888" s="53"/>
      <c r="L5888" s="53"/>
      <c r="M5888" s="53"/>
    </row>
    <row r="5889" spans="1:13" s="5" customFormat="1" ht="25.5">
      <c r="A5889" s="113" t="s">
        <v>2888</v>
      </c>
      <c r="B5889" s="65" t="s">
        <v>11501</v>
      </c>
      <c r="C5889" s="37" t="s">
        <v>5617</v>
      </c>
      <c r="D5889" s="66"/>
      <c r="E5889" s="65"/>
      <c r="F5889" s="65" t="s">
        <v>12</v>
      </c>
      <c r="G5889" s="68"/>
      <c r="H5889" s="68"/>
      <c r="I5889" s="68"/>
      <c r="J5889" s="47"/>
      <c r="K5889" s="68"/>
      <c r="L5889" s="68"/>
      <c r="M5889" s="68"/>
    </row>
    <row r="5890" spans="1:13" s="5" customFormat="1" ht="51">
      <c r="A5890" s="131" t="s">
        <v>2889</v>
      </c>
      <c r="B5890" s="65" t="s">
        <v>11500</v>
      </c>
      <c r="C5890" s="37" t="s">
        <v>5648</v>
      </c>
      <c r="D5890" s="66"/>
      <c r="E5890" s="65"/>
      <c r="F5890" s="65" t="s">
        <v>12</v>
      </c>
      <c r="G5890" s="68"/>
      <c r="H5890" s="68"/>
      <c r="I5890" s="68"/>
      <c r="J5890" s="47"/>
      <c r="K5890" s="68"/>
      <c r="L5890" s="68"/>
      <c r="M5890" s="68"/>
    </row>
    <row r="5891" spans="1:13" s="5" customFormat="1" ht="51">
      <c r="A5891" s="42" t="s">
        <v>9106</v>
      </c>
      <c r="B5891" s="42" t="s">
        <v>11499</v>
      </c>
      <c r="C5891" s="37" t="s">
        <v>5617</v>
      </c>
      <c r="D5891" s="69"/>
      <c r="E5891" s="43"/>
      <c r="F5891" s="42" t="s">
        <v>12</v>
      </c>
      <c r="G5891" s="45"/>
      <c r="H5891" s="47"/>
      <c r="I5891" s="47"/>
      <c r="J5891" s="47"/>
      <c r="K5891" s="47"/>
      <c r="L5891" s="47" t="s">
        <v>8449</v>
      </c>
      <c r="M5891" s="47"/>
    </row>
    <row r="5892" spans="1:13" s="5" customFormat="1" ht="51">
      <c r="A5892" s="53" t="s">
        <v>5445</v>
      </c>
      <c r="B5892" s="53" t="s">
        <v>14845</v>
      </c>
      <c r="C5892" s="51" t="s">
        <v>5616</v>
      </c>
      <c r="D5892" s="74"/>
      <c r="E5892" s="53"/>
      <c r="F5892" s="53" t="s">
        <v>12</v>
      </c>
      <c r="G5892" s="53"/>
      <c r="H5892" s="53"/>
      <c r="I5892" s="53"/>
      <c r="J5892" s="53"/>
      <c r="K5892" s="53"/>
      <c r="L5892" s="53" t="s">
        <v>8321</v>
      </c>
      <c r="M5892" s="53"/>
    </row>
    <row r="5893" spans="1:13" s="5" customFormat="1" ht="76.5">
      <c r="A5893" s="65" t="s">
        <v>2890</v>
      </c>
      <c r="B5893" s="65" t="s">
        <v>11498</v>
      </c>
      <c r="C5893" s="37" t="s">
        <v>5617</v>
      </c>
      <c r="D5893" s="66" t="s">
        <v>7684</v>
      </c>
      <c r="E5893" s="65"/>
      <c r="F5893" s="65" t="s">
        <v>12</v>
      </c>
      <c r="G5893" s="449"/>
      <c r="H5893" s="68"/>
      <c r="I5893" s="68"/>
      <c r="J5893" s="47"/>
      <c r="K5893" s="68"/>
      <c r="L5893" s="68"/>
      <c r="M5893" s="68" t="s">
        <v>8140</v>
      </c>
    </row>
    <row r="5894" spans="1:13" s="5" customFormat="1" ht="76.5">
      <c r="A5894" s="65" t="s">
        <v>2891</v>
      </c>
      <c r="B5894" s="65" t="s">
        <v>11497</v>
      </c>
      <c r="C5894" s="37" t="s">
        <v>5617</v>
      </c>
      <c r="D5894" s="66" t="s">
        <v>7685</v>
      </c>
      <c r="E5894" s="65" t="s">
        <v>4492</v>
      </c>
      <c r="F5894" s="65" t="s">
        <v>12</v>
      </c>
      <c r="G5894" s="68"/>
      <c r="H5894" s="68"/>
      <c r="I5894" s="68"/>
      <c r="J5894" s="47"/>
      <c r="K5894" s="68"/>
      <c r="L5894" s="68"/>
      <c r="M5894" s="68" t="s">
        <v>8140</v>
      </c>
    </row>
    <row r="5895" spans="1:13" s="5" customFormat="1" ht="76.5">
      <c r="A5895" s="65" t="s">
        <v>4207</v>
      </c>
      <c r="B5895" s="65" t="s">
        <v>11496</v>
      </c>
      <c r="C5895" s="37" t="s">
        <v>5617</v>
      </c>
      <c r="D5895" s="66" t="s">
        <v>7686</v>
      </c>
      <c r="E5895" s="65"/>
      <c r="F5895" s="65" t="s">
        <v>12</v>
      </c>
      <c r="G5895" s="449"/>
      <c r="H5895" s="449"/>
      <c r="I5895" s="449"/>
      <c r="J5895" s="47"/>
      <c r="K5895" s="449"/>
      <c r="L5895" s="449"/>
      <c r="M5895" s="449" t="s">
        <v>8140</v>
      </c>
    </row>
    <row r="5896" spans="1:13" s="5" customFormat="1" ht="38.25">
      <c r="A5896" s="65" t="s">
        <v>2892</v>
      </c>
      <c r="B5896" s="65"/>
      <c r="C5896" s="37" t="s">
        <v>5617</v>
      </c>
      <c r="D5896" s="66"/>
      <c r="E5896" s="57"/>
      <c r="F5896" s="57" t="s">
        <v>12</v>
      </c>
      <c r="G5896" s="61"/>
      <c r="H5896" s="68"/>
      <c r="I5896" s="68"/>
      <c r="J5896" s="449" t="s">
        <v>3444</v>
      </c>
      <c r="K5896" s="68"/>
      <c r="L5896" s="68" t="s">
        <v>5219</v>
      </c>
      <c r="M5896" s="68" t="s">
        <v>9066</v>
      </c>
    </row>
    <row r="5897" spans="1:13" s="5" customFormat="1" ht="76.5">
      <c r="A5897" s="56" t="s">
        <v>2893</v>
      </c>
      <c r="B5897" s="65" t="s">
        <v>11495</v>
      </c>
      <c r="C5897" s="37" t="s">
        <v>5617</v>
      </c>
      <c r="D5897" s="58" t="s">
        <v>7687</v>
      </c>
      <c r="E5897" s="57"/>
      <c r="F5897" s="57" t="s">
        <v>12</v>
      </c>
      <c r="G5897" s="447"/>
      <c r="H5897" s="449"/>
      <c r="I5897" s="449"/>
      <c r="J5897" s="47"/>
      <c r="K5897" s="449"/>
      <c r="L5897" s="449" t="s">
        <v>5030</v>
      </c>
      <c r="M5897" s="449" t="s">
        <v>8140</v>
      </c>
    </row>
    <row r="5898" spans="1:13" s="5" customFormat="1" ht="38.25">
      <c r="A5898" s="56" t="s">
        <v>2894</v>
      </c>
      <c r="B5898" s="56"/>
      <c r="C5898" s="37" t="s">
        <v>5617</v>
      </c>
      <c r="D5898" s="58"/>
      <c r="E5898" s="57"/>
      <c r="F5898" s="57" t="s">
        <v>12</v>
      </c>
      <c r="G5898" s="447"/>
      <c r="H5898" s="62"/>
      <c r="I5898" s="62"/>
      <c r="J5898" s="449" t="s">
        <v>3444</v>
      </c>
      <c r="K5898" s="62"/>
      <c r="L5898" s="62" t="s">
        <v>5320</v>
      </c>
      <c r="M5898" s="62" t="s">
        <v>9066</v>
      </c>
    </row>
    <row r="5899" spans="1:13" s="5" customFormat="1" ht="63.75">
      <c r="A5899" s="42" t="s">
        <v>9115</v>
      </c>
      <c r="B5899" s="43"/>
      <c r="C5899" s="37" t="s">
        <v>5617</v>
      </c>
      <c r="D5899" s="69"/>
      <c r="E5899" s="43"/>
      <c r="F5899" s="42" t="s">
        <v>12</v>
      </c>
      <c r="G5899" s="45"/>
      <c r="H5899" s="47"/>
      <c r="I5899" s="47"/>
      <c r="J5899" s="449" t="s">
        <v>3444</v>
      </c>
      <c r="K5899" s="47"/>
      <c r="L5899" s="47" t="s">
        <v>10380</v>
      </c>
      <c r="M5899" s="47" t="s">
        <v>18040</v>
      </c>
    </row>
    <row r="5900" spans="1:13" s="5" customFormat="1" ht="89.25">
      <c r="A5900" s="42" t="s">
        <v>9116</v>
      </c>
      <c r="B5900" s="42" t="s">
        <v>11494</v>
      </c>
      <c r="C5900" s="37" t="s">
        <v>5617</v>
      </c>
      <c r="D5900" s="44" t="s">
        <v>9119</v>
      </c>
      <c r="E5900" s="43"/>
      <c r="F5900" s="42" t="s">
        <v>12</v>
      </c>
      <c r="G5900" s="45"/>
      <c r="H5900" s="47"/>
      <c r="I5900" s="47"/>
      <c r="J5900" s="449" t="s">
        <v>3444</v>
      </c>
      <c r="K5900" s="47"/>
      <c r="L5900" s="47" t="s">
        <v>10381</v>
      </c>
      <c r="M5900" s="47" t="s">
        <v>18040</v>
      </c>
    </row>
    <row r="5901" spans="1:13" s="5" customFormat="1" ht="76.5">
      <c r="A5901" s="65" t="s">
        <v>2895</v>
      </c>
      <c r="B5901" s="65" t="s">
        <v>11493</v>
      </c>
      <c r="C5901" s="37" t="s">
        <v>5617</v>
      </c>
      <c r="D5901" s="66" t="s">
        <v>7688</v>
      </c>
      <c r="E5901" s="65" t="s">
        <v>4514</v>
      </c>
      <c r="F5901" s="65" t="s">
        <v>12</v>
      </c>
      <c r="G5901" s="449"/>
      <c r="H5901" s="449"/>
      <c r="I5901" s="449"/>
      <c r="J5901" s="47"/>
      <c r="K5901" s="449"/>
      <c r="L5901" s="449"/>
      <c r="M5901" s="449" t="s">
        <v>8140</v>
      </c>
    </row>
    <row r="5902" spans="1:13" s="5" customFormat="1" ht="76.5">
      <c r="A5902" s="116" t="s">
        <v>4505</v>
      </c>
      <c r="B5902" s="116" t="s">
        <v>15907</v>
      </c>
      <c r="C5902" s="117" t="s">
        <v>5616</v>
      </c>
      <c r="D5902" s="118" t="s">
        <v>7689</v>
      </c>
      <c r="E5902" s="118" t="s">
        <v>4506</v>
      </c>
      <c r="F5902" s="116" t="s">
        <v>12</v>
      </c>
      <c r="G5902" s="119"/>
      <c r="H5902" s="120"/>
      <c r="I5902" s="120"/>
      <c r="J5902" s="120"/>
      <c r="K5902" s="120"/>
      <c r="L5902" s="120"/>
      <c r="M5902" s="120" t="s">
        <v>8140</v>
      </c>
    </row>
    <row r="5903" spans="1:13" s="5" customFormat="1" ht="105.6" customHeight="1">
      <c r="A5903" s="65" t="s">
        <v>2896</v>
      </c>
      <c r="B5903" s="65" t="s">
        <v>11492</v>
      </c>
      <c r="C5903" s="37" t="s">
        <v>5617</v>
      </c>
      <c r="D5903" s="66" t="s">
        <v>7690</v>
      </c>
      <c r="E5903" s="57" t="s">
        <v>4573</v>
      </c>
      <c r="F5903" s="57" t="s">
        <v>12</v>
      </c>
      <c r="G5903" s="447"/>
      <c r="H5903" s="449"/>
      <c r="I5903" s="449"/>
      <c r="J5903" s="47"/>
      <c r="K5903" s="449"/>
      <c r="L5903" s="449"/>
      <c r="M5903" s="449" t="s">
        <v>8322</v>
      </c>
    </row>
    <row r="5904" spans="1:13" s="5" customFormat="1" ht="89.25">
      <c r="A5904" s="56" t="s">
        <v>2897</v>
      </c>
      <c r="B5904" s="56" t="s">
        <v>11491</v>
      </c>
      <c r="C5904" s="37" t="s">
        <v>5617</v>
      </c>
      <c r="D5904" s="58" t="s">
        <v>7691</v>
      </c>
      <c r="E5904" s="57"/>
      <c r="F5904" s="57" t="s">
        <v>12</v>
      </c>
      <c r="G5904" s="61"/>
      <c r="H5904" s="62"/>
      <c r="I5904" s="62"/>
      <c r="J5904" s="449" t="s">
        <v>3444</v>
      </c>
      <c r="K5904" s="62"/>
      <c r="L5904" s="62" t="s">
        <v>5202</v>
      </c>
      <c r="M5904" s="62" t="s">
        <v>9066</v>
      </c>
    </row>
    <row r="5905" spans="1:13" s="5" customFormat="1" ht="38.25">
      <c r="A5905" s="56" t="s">
        <v>2898</v>
      </c>
      <c r="B5905" s="56" t="s">
        <v>11490</v>
      </c>
      <c r="C5905" s="37" t="s">
        <v>5617</v>
      </c>
      <c r="D5905" s="58" t="s">
        <v>7692</v>
      </c>
      <c r="E5905" s="57"/>
      <c r="F5905" s="57" t="s">
        <v>12</v>
      </c>
      <c r="G5905" s="447"/>
      <c r="H5905" s="62"/>
      <c r="I5905" s="62"/>
      <c r="J5905" s="449" t="s">
        <v>3444</v>
      </c>
      <c r="K5905" s="62"/>
      <c r="L5905" s="62" t="s">
        <v>5206</v>
      </c>
      <c r="M5905" s="62" t="s">
        <v>9066</v>
      </c>
    </row>
    <row r="5906" spans="1:13" s="5" customFormat="1" ht="76.5">
      <c r="A5906" s="49" t="s">
        <v>3656</v>
      </c>
      <c r="B5906" s="49" t="s">
        <v>14844</v>
      </c>
      <c r="C5906" s="51" t="s">
        <v>5616</v>
      </c>
      <c r="D5906" s="52" t="s">
        <v>7693</v>
      </c>
      <c r="E5906" s="73"/>
      <c r="F5906" s="49" t="s">
        <v>12</v>
      </c>
      <c r="G5906" s="74"/>
      <c r="H5906" s="53"/>
      <c r="I5906" s="53"/>
      <c r="J5906" s="53"/>
      <c r="K5906" s="53"/>
      <c r="L5906" s="53"/>
      <c r="M5906" s="202" t="s">
        <v>8140</v>
      </c>
    </row>
    <row r="5907" spans="1:13" s="5" customFormat="1" ht="102">
      <c r="A5907" s="65" t="s">
        <v>2899</v>
      </c>
      <c r="B5907" s="65" t="s">
        <v>11489</v>
      </c>
      <c r="C5907" s="37" t="s">
        <v>5617</v>
      </c>
      <c r="D5907" s="66" t="s">
        <v>7694</v>
      </c>
      <c r="E5907" s="65" t="s">
        <v>4476</v>
      </c>
      <c r="F5907" s="65" t="s">
        <v>12</v>
      </c>
      <c r="G5907" s="449"/>
      <c r="H5907" s="449"/>
      <c r="I5907" s="449"/>
      <c r="J5907" s="47"/>
      <c r="K5907" s="449"/>
      <c r="L5907" s="449"/>
      <c r="M5907" s="449" t="s">
        <v>8323</v>
      </c>
    </row>
    <row r="5908" spans="1:13" s="5" customFormat="1" ht="76.5">
      <c r="A5908" s="65" t="s">
        <v>2900</v>
      </c>
      <c r="B5908" s="65" t="s">
        <v>11488</v>
      </c>
      <c r="C5908" s="37" t="s">
        <v>5617</v>
      </c>
      <c r="D5908" s="66" t="s">
        <v>5947</v>
      </c>
      <c r="E5908" s="57"/>
      <c r="F5908" s="57" t="s">
        <v>12</v>
      </c>
      <c r="G5908" s="447"/>
      <c r="H5908" s="68"/>
      <c r="I5908" s="68"/>
      <c r="J5908" s="47" t="s">
        <v>10348</v>
      </c>
      <c r="K5908" s="68"/>
      <c r="L5908" s="68" t="s">
        <v>10375</v>
      </c>
      <c r="M5908" s="68" t="s">
        <v>8140</v>
      </c>
    </row>
    <row r="5909" spans="1:13" s="5" customFormat="1" ht="76.5">
      <c r="A5909" s="65" t="s">
        <v>2901</v>
      </c>
      <c r="B5909" s="65" t="s">
        <v>11487</v>
      </c>
      <c r="C5909" s="37" t="s">
        <v>5617</v>
      </c>
      <c r="D5909" s="66" t="s">
        <v>5947</v>
      </c>
      <c r="E5909" s="57"/>
      <c r="F5909" s="57" t="s">
        <v>12</v>
      </c>
      <c r="G5909" s="447"/>
      <c r="H5909" s="449"/>
      <c r="I5909" s="449"/>
      <c r="J5909" s="47" t="s">
        <v>10348</v>
      </c>
      <c r="K5909" s="449"/>
      <c r="L5909" s="449" t="s">
        <v>10375</v>
      </c>
      <c r="M5909" s="449" t="s">
        <v>8140</v>
      </c>
    </row>
    <row r="5910" spans="1:13" s="5" customFormat="1" ht="89.25">
      <c r="A5910" s="65" t="s">
        <v>2902</v>
      </c>
      <c r="B5910" s="65" t="s">
        <v>17539</v>
      </c>
      <c r="C5910" s="37" t="s">
        <v>5617</v>
      </c>
      <c r="D5910" s="66" t="s">
        <v>7695</v>
      </c>
      <c r="E5910" s="65"/>
      <c r="F5910" s="65" t="s">
        <v>12</v>
      </c>
      <c r="G5910" s="68"/>
      <c r="H5910" s="68"/>
      <c r="I5910" s="68"/>
      <c r="J5910" s="47"/>
      <c r="K5910" s="68"/>
      <c r="L5910" s="68" t="s">
        <v>4980</v>
      </c>
      <c r="M5910" s="68" t="s">
        <v>8140</v>
      </c>
    </row>
    <row r="5911" spans="1:13" s="5" customFormat="1" ht="127.5">
      <c r="A5911" s="65" t="s">
        <v>2903</v>
      </c>
      <c r="B5911" s="65" t="s">
        <v>11486</v>
      </c>
      <c r="C5911" s="37" t="s">
        <v>5617</v>
      </c>
      <c r="D5911" s="66" t="s">
        <v>7696</v>
      </c>
      <c r="E5911" s="57" t="s">
        <v>4486</v>
      </c>
      <c r="F5911" s="57" t="s">
        <v>12</v>
      </c>
      <c r="G5911" s="447"/>
      <c r="H5911" s="449"/>
      <c r="I5911" s="449"/>
      <c r="J5911" s="47"/>
      <c r="K5911" s="449"/>
      <c r="L5911" s="449"/>
      <c r="M5911" s="449" t="s">
        <v>8324</v>
      </c>
    </row>
    <row r="5912" spans="1:13" s="5" customFormat="1" ht="63.75">
      <c r="A5912" s="65" t="s">
        <v>2904</v>
      </c>
      <c r="B5912" s="65" t="s">
        <v>11485</v>
      </c>
      <c r="C5912" s="37" t="s">
        <v>5617</v>
      </c>
      <c r="D5912" s="66" t="s">
        <v>7697</v>
      </c>
      <c r="E5912" s="57"/>
      <c r="F5912" s="57" t="s">
        <v>12</v>
      </c>
      <c r="G5912" s="447"/>
      <c r="H5912" s="68"/>
      <c r="I5912" s="68"/>
      <c r="J5912" s="449" t="s">
        <v>3444</v>
      </c>
      <c r="K5912" s="68"/>
      <c r="L5912" s="68" t="s">
        <v>4982</v>
      </c>
      <c r="M5912" s="68" t="s">
        <v>18052</v>
      </c>
    </row>
    <row r="5913" spans="1:13" s="5" customFormat="1" ht="51">
      <c r="A5913" s="65" t="s">
        <v>2905</v>
      </c>
      <c r="B5913" s="65" t="s">
        <v>11484</v>
      </c>
      <c r="C5913" s="37" t="s">
        <v>5617</v>
      </c>
      <c r="D5913" s="66" t="s">
        <v>7698</v>
      </c>
      <c r="E5913" s="57"/>
      <c r="F5913" s="57" t="s">
        <v>12</v>
      </c>
      <c r="G5913" s="447"/>
      <c r="H5913" s="68"/>
      <c r="I5913" s="68"/>
      <c r="J5913" s="449" t="s">
        <v>3444</v>
      </c>
      <c r="K5913" s="68"/>
      <c r="L5913" s="68" t="s">
        <v>4982</v>
      </c>
      <c r="M5913" s="68" t="s">
        <v>9066</v>
      </c>
    </row>
    <row r="5914" spans="1:13" s="5" customFormat="1" ht="76.5">
      <c r="A5914" s="406" t="s">
        <v>4503</v>
      </c>
      <c r="B5914" s="116" t="s">
        <v>15906</v>
      </c>
      <c r="C5914" s="117" t="s">
        <v>5945</v>
      </c>
      <c r="D5914" s="118" t="s">
        <v>7699</v>
      </c>
      <c r="E5914" s="118" t="s">
        <v>4504</v>
      </c>
      <c r="F5914" s="116" t="s">
        <v>12</v>
      </c>
      <c r="G5914" s="119"/>
      <c r="H5914" s="120"/>
      <c r="I5914" s="120"/>
      <c r="J5914" s="120"/>
      <c r="K5914" s="120"/>
      <c r="L5914" s="120"/>
      <c r="M5914" s="120" t="s">
        <v>8140</v>
      </c>
    </row>
    <row r="5915" spans="1:13" s="5" customFormat="1" ht="76.5">
      <c r="A5915" s="65" t="s">
        <v>2906</v>
      </c>
      <c r="B5915" s="65" t="s">
        <v>11483</v>
      </c>
      <c r="C5915" s="37" t="s">
        <v>5617</v>
      </c>
      <c r="D5915" s="66" t="s">
        <v>7700</v>
      </c>
      <c r="E5915" s="57" t="s">
        <v>4584</v>
      </c>
      <c r="F5915" s="57" t="s">
        <v>12</v>
      </c>
      <c r="G5915" s="447"/>
      <c r="H5915" s="449"/>
      <c r="I5915" s="449"/>
      <c r="J5915" s="47"/>
      <c r="K5915" s="449"/>
      <c r="L5915" s="449"/>
      <c r="M5915" s="449" t="s">
        <v>8140</v>
      </c>
    </row>
    <row r="5916" spans="1:13" s="5" customFormat="1" ht="76.5">
      <c r="A5916" s="65" t="s">
        <v>2907</v>
      </c>
      <c r="B5916" s="65" t="s">
        <v>11482</v>
      </c>
      <c r="C5916" s="37" t="s">
        <v>5617</v>
      </c>
      <c r="D5916" s="66" t="s">
        <v>7701</v>
      </c>
      <c r="E5916" s="57" t="s">
        <v>4584</v>
      </c>
      <c r="F5916" s="57" t="s">
        <v>12</v>
      </c>
      <c r="G5916" s="447"/>
      <c r="H5916" s="68"/>
      <c r="I5916" s="68"/>
      <c r="J5916" s="47"/>
      <c r="K5916" s="68"/>
      <c r="L5916" s="68"/>
      <c r="M5916" s="68" t="s">
        <v>8140</v>
      </c>
    </row>
    <row r="5917" spans="1:13" s="5" customFormat="1" ht="63.75">
      <c r="A5917" s="65" t="s">
        <v>2908</v>
      </c>
      <c r="B5917" s="65" t="s">
        <v>11481</v>
      </c>
      <c r="C5917" s="37" t="s">
        <v>5617</v>
      </c>
      <c r="D5917" s="66" t="s">
        <v>7702</v>
      </c>
      <c r="E5917" s="57"/>
      <c r="F5917" s="57" t="s">
        <v>12</v>
      </c>
      <c r="G5917" s="447"/>
      <c r="H5917" s="68"/>
      <c r="I5917" s="68"/>
      <c r="J5917" s="449" t="s">
        <v>3444</v>
      </c>
      <c r="K5917" s="68"/>
      <c r="L5917" s="68" t="s">
        <v>5321</v>
      </c>
      <c r="M5917" s="68" t="s">
        <v>9066</v>
      </c>
    </row>
    <row r="5918" spans="1:13" s="5" customFormat="1" ht="76.5">
      <c r="A5918" s="65" t="s">
        <v>2909</v>
      </c>
      <c r="B5918" s="65" t="s">
        <v>11480</v>
      </c>
      <c r="C5918" s="37" t="s">
        <v>5617</v>
      </c>
      <c r="D5918" s="66" t="s">
        <v>6357</v>
      </c>
      <c r="E5918" s="57"/>
      <c r="F5918" s="57" t="s">
        <v>12</v>
      </c>
      <c r="G5918" s="447"/>
      <c r="H5918" s="68"/>
      <c r="I5918" s="68"/>
      <c r="J5918" s="449"/>
      <c r="K5918" s="68"/>
      <c r="L5918" s="68"/>
      <c r="M5918" s="68" t="s">
        <v>17665</v>
      </c>
    </row>
    <row r="5919" spans="1:13" s="5" customFormat="1" ht="51">
      <c r="A5919" s="42" t="s">
        <v>9107</v>
      </c>
      <c r="B5919" s="42" t="s">
        <v>11479</v>
      </c>
      <c r="C5919" s="37" t="s">
        <v>5620</v>
      </c>
      <c r="D5919" s="44" t="s">
        <v>9108</v>
      </c>
      <c r="E5919" s="43"/>
      <c r="F5919" s="42" t="s">
        <v>12</v>
      </c>
      <c r="G5919" s="45"/>
      <c r="H5919" s="47"/>
      <c r="I5919" s="47"/>
      <c r="J5919" s="47"/>
      <c r="K5919" s="47"/>
      <c r="L5919" s="47" t="s">
        <v>8449</v>
      </c>
      <c r="M5919" s="47"/>
    </row>
    <row r="5920" spans="1:13" s="5" customFormat="1" ht="51">
      <c r="A5920" s="65" t="s">
        <v>2910</v>
      </c>
      <c r="B5920" s="65" t="s">
        <v>11478</v>
      </c>
      <c r="C5920" s="37" t="s">
        <v>5617</v>
      </c>
      <c r="D5920" s="66" t="s">
        <v>7703</v>
      </c>
      <c r="E5920" s="57"/>
      <c r="F5920" s="57" t="s">
        <v>12</v>
      </c>
      <c r="G5920" s="61"/>
      <c r="H5920" s="68"/>
      <c r="I5920" s="68"/>
      <c r="J5920" s="449" t="s">
        <v>3444</v>
      </c>
      <c r="K5920" s="68"/>
      <c r="L5920" s="68" t="s">
        <v>4982</v>
      </c>
      <c r="M5920" s="68" t="s">
        <v>9066</v>
      </c>
    </row>
    <row r="5921" spans="1:13" s="5" customFormat="1" ht="142.9" customHeight="1">
      <c r="A5921" s="65" t="s">
        <v>2911</v>
      </c>
      <c r="B5921" s="65" t="s">
        <v>11477</v>
      </c>
      <c r="C5921" s="37" t="s">
        <v>5617</v>
      </c>
      <c r="D5921" s="66" t="s">
        <v>7704</v>
      </c>
      <c r="E5921" s="65"/>
      <c r="F5921" s="65" t="s">
        <v>12</v>
      </c>
      <c r="G5921" s="449"/>
      <c r="H5921" s="449"/>
      <c r="I5921" s="449"/>
      <c r="J5921" s="47"/>
      <c r="K5921" s="449"/>
      <c r="L5921" s="449"/>
      <c r="M5921" s="449" t="s">
        <v>8140</v>
      </c>
    </row>
    <row r="5922" spans="1:13" s="5" customFormat="1" ht="51">
      <c r="A5922" s="65" t="s">
        <v>2912</v>
      </c>
      <c r="B5922" s="65" t="s">
        <v>11476</v>
      </c>
      <c r="C5922" s="37" t="s">
        <v>5617</v>
      </c>
      <c r="D5922" s="66" t="s">
        <v>6422</v>
      </c>
      <c r="E5922" s="65"/>
      <c r="F5922" s="65" t="s">
        <v>12</v>
      </c>
      <c r="G5922" s="449"/>
      <c r="H5922" s="449"/>
      <c r="I5922" s="449"/>
      <c r="J5922" s="68" t="s">
        <v>3444</v>
      </c>
      <c r="K5922" s="449"/>
      <c r="L5922" s="449" t="s">
        <v>5204</v>
      </c>
      <c r="M5922" s="449" t="s">
        <v>9066</v>
      </c>
    </row>
    <row r="5923" spans="1:13" s="5" customFormat="1" ht="76.5">
      <c r="A5923" s="65" t="s">
        <v>2913</v>
      </c>
      <c r="B5923" s="65" t="s">
        <v>11475</v>
      </c>
      <c r="C5923" s="37" t="s">
        <v>5617</v>
      </c>
      <c r="D5923" s="66" t="s">
        <v>7705</v>
      </c>
      <c r="E5923" s="65" t="s">
        <v>4577</v>
      </c>
      <c r="F5923" s="65" t="s">
        <v>12</v>
      </c>
      <c r="G5923" s="449"/>
      <c r="H5923" s="449"/>
      <c r="I5923" s="449"/>
      <c r="J5923" s="47"/>
      <c r="K5923" s="449"/>
      <c r="L5923" s="449"/>
      <c r="M5923" s="449" t="s">
        <v>8140</v>
      </c>
    </row>
    <row r="5924" spans="1:13" s="5" customFormat="1" ht="102">
      <c r="A5924" s="169" t="s">
        <v>4206</v>
      </c>
      <c r="B5924" s="65" t="s">
        <v>11474</v>
      </c>
      <c r="C5924" s="37" t="s">
        <v>5619</v>
      </c>
      <c r="D5924" s="66" t="s">
        <v>7706</v>
      </c>
      <c r="E5924" s="65" t="s">
        <v>4577</v>
      </c>
      <c r="F5924" s="65" t="s">
        <v>12</v>
      </c>
      <c r="G5924" s="68"/>
      <c r="H5924" s="68"/>
      <c r="I5924" s="68"/>
      <c r="J5924" s="47"/>
      <c r="K5924" s="68"/>
      <c r="L5924" s="68"/>
      <c r="M5924" s="68" t="s">
        <v>8140</v>
      </c>
    </row>
    <row r="5925" spans="1:13" s="5" customFormat="1" ht="51">
      <c r="A5925" s="65" t="s">
        <v>2914</v>
      </c>
      <c r="B5925" s="65"/>
      <c r="C5925" s="37" t="s">
        <v>5617</v>
      </c>
      <c r="D5925" s="66" t="s">
        <v>7707</v>
      </c>
      <c r="E5925" s="57"/>
      <c r="F5925" s="57" t="s">
        <v>12</v>
      </c>
      <c r="G5925" s="447"/>
      <c r="H5925" s="449"/>
      <c r="I5925" s="449"/>
      <c r="J5925" s="449" t="s">
        <v>3444</v>
      </c>
      <c r="K5925" s="449"/>
      <c r="L5925" s="449" t="s">
        <v>5243</v>
      </c>
      <c r="M5925" s="449" t="s">
        <v>9066</v>
      </c>
    </row>
    <row r="5926" spans="1:13" s="5" customFormat="1" ht="63.75">
      <c r="A5926" s="65" t="s">
        <v>2915</v>
      </c>
      <c r="B5926" s="65" t="s">
        <v>11473</v>
      </c>
      <c r="C5926" s="37" t="s">
        <v>5617</v>
      </c>
      <c r="D5926" s="66" t="s">
        <v>7708</v>
      </c>
      <c r="E5926" s="57"/>
      <c r="F5926" s="57" t="s">
        <v>12</v>
      </c>
      <c r="G5926" s="61"/>
      <c r="H5926" s="68"/>
      <c r="I5926" s="68"/>
      <c r="J5926" s="449" t="s">
        <v>3444</v>
      </c>
      <c r="K5926" s="68"/>
      <c r="L5926" s="68" t="s">
        <v>4982</v>
      </c>
      <c r="M5926" s="68" t="s">
        <v>9066</v>
      </c>
    </row>
    <row r="5927" spans="1:13" s="5" customFormat="1" ht="38.25">
      <c r="A5927" s="65" t="s">
        <v>2916</v>
      </c>
      <c r="B5927" s="65" t="s">
        <v>11472</v>
      </c>
      <c r="C5927" s="37" t="s">
        <v>5617</v>
      </c>
      <c r="D5927" s="66" t="s">
        <v>7709</v>
      </c>
      <c r="E5927" s="57"/>
      <c r="F5927" s="57" t="s">
        <v>12</v>
      </c>
      <c r="G5927" s="61"/>
      <c r="H5927" s="449"/>
      <c r="I5927" s="449"/>
      <c r="J5927" s="68" t="s">
        <v>3444</v>
      </c>
      <c r="K5927" s="449"/>
      <c r="L5927" s="449" t="s">
        <v>4982</v>
      </c>
      <c r="M5927" s="449" t="s">
        <v>9066</v>
      </c>
    </row>
    <row r="5928" spans="1:13" s="5" customFormat="1" ht="76.5">
      <c r="A5928" s="49" t="s">
        <v>3697</v>
      </c>
      <c r="B5928" s="49" t="s">
        <v>14843</v>
      </c>
      <c r="C5928" s="51" t="s">
        <v>5616</v>
      </c>
      <c r="D5928" s="52" t="s">
        <v>7710</v>
      </c>
      <c r="E5928" s="73" t="s">
        <v>4465</v>
      </c>
      <c r="F5928" s="49" t="s">
        <v>12</v>
      </c>
      <c r="G5928" s="74"/>
      <c r="H5928" s="53"/>
      <c r="I5928" s="53"/>
      <c r="J5928" s="53"/>
      <c r="K5928" s="53"/>
      <c r="L5928" s="53"/>
      <c r="M5928" s="53"/>
    </row>
    <row r="5929" spans="1:13" s="5" customFormat="1" ht="76.5">
      <c r="A5929" s="65" t="s">
        <v>2917</v>
      </c>
      <c r="B5929" s="65" t="s">
        <v>11471</v>
      </c>
      <c r="C5929" s="37" t="s">
        <v>5617</v>
      </c>
      <c r="D5929" s="66" t="s">
        <v>7711</v>
      </c>
      <c r="E5929" s="57" t="s">
        <v>4537</v>
      </c>
      <c r="F5929" s="57" t="s">
        <v>12</v>
      </c>
      <c r="G5929" s="447"/>
      <c r="H5929" s="449"/>
      <c r="I5929" s="449"/>
      <c r="J5929" s="47"/>
      <c r="K5929" s="449"/>
      <c r="L5929" s="449"/>
      <c r="M5929" s="449" t="s">
        <v>8140</v>
      </c>
    </row>
    <row r="5930" spans="1:13" s="5" customFormat="1" ht="76.5">
      <c r="A5930" s="49" t="s">
        <v>10608</v>
      </c>
      <c r="B5930" s="49" t="s">
        <v>14835</v>
      </c>
      <c r="C5930" s="51" t="s">
        <v>5616</v>
      </c>
      <c r="D5930" s="52"/>
      <c r="E5930" s="49"/>
      <c r="F5930" s="49" t="s">
        <v>12</v>
      </c>
      <c r="G5930" s="53"/>
      <c r="H5930" s="53"/>
      <c r="I5930" s="53"/>
      <c r="J5930" s="53"/>
      <c r="K5930" s="53"/>
      <c r="L5930" s="53"/>
      <c r="M5930" s="53" t="s">
        <v>8140</v>
      </c>
    </row>
    <row r="5931" spans="1:13" s="5" customFormat="1" ht="51">
      <c r="A5931" s="65" t="s">
        <v>2918</v>
      </c>
      <c r="B5931" s="65" t="s">
        <v>11470</v>
      </c>
      <c r="C5931" s="37" t="s">
        <v>5617</v>
      </c>
      <c r="D5931" s="66" t="s">
        <v>7712</v>
      </c>
      <c r="E5931" s="57"/>
      <c r="F5931" s="57" t="s">
        <v>12</v>
      </c>
      <c r="G5931" s="61"/>
      <c r="H5931" s="68"/>
      <c r="I5931" s="68"/>
      <c r="J5931" s="449" t="s">
        <v>3444</v>
      </c>
      <c r="K5931" s="68"/>
      <c r="L5931" s="68" t="s">
        <v>4982</v>
      </c>
      <c r="M5931" s="68" t="s">
        <v>18043</v>
      </c>
    </row>
    <row r="5932" spans="1:13" s="5" customFormat="1" ht="38.25">
      <c r="A5932" s="65" t="s">
        <v>2919</v>
      </c>
      <c r="B5932" s="65" t="s">
        <v>11469</v>
      </c>
      <c r="C5932" s="37" t="s">
        <v>5617</v>
      </c>
      <c r="D5932" s="66"/>
      <c r="E5932" s="57"/>
      <c r="F5932" s="57" t="s">
        <v>12</v>
      </c>
      <c r="G5932" s="61"/>
      <c r="H5932" s="68"/>
      <c r="I5932" s="68"/>
      <c r="J5932" s="449" t="s">
        <v>3444</v>
      </c>
      <c r="K5932" s="68"/>
      <c r="L5932" s="68" t="s">
        <v>5208</v>
      </c>
      <c r="M5932" s="68" t="s">
        <v>9066</v>
      </c>
    </row>
    <row r="5933" spans="1:13" s="5" customFormat="1" ht="63.75">
      <c r="A5933" s="65" t="s">
        <v>2920</v>
      </c>
      <c r="B5933" s="65" t="s">
        <v>11468</v>
      </c>
      <c r="C5933" s="37" t="s">
        <v>5617</v>
      </c>
      <c r="D5933" s="66" t="s">
        <v>7713</v>
      </c>
      <c r="E5933" s="57"/>
      <c r="F5933" s="57" t="s">
        <v>12</v>
      </c>
      <c r="G5933" s="447"/>
      <c r="H5933" s="68"/>
      <c r="I5933" s="68"/>
      <c r="J5933" s="449" t="s">
        <v>3444</v>
      </c>
      <c r="K5933" s="68"/>
      <c r="L5933" s="68" t="s">
        <v>5568</v>
      </c>
      <c r="M5933" s="68" t="s">
        <v>9066</v>
      </c>
    </row>
    <row r="5934" spans="1:13" s="5" customFormat="1" ht="76.5">
      <c r="A5934" s="65" t="s">
        <v>2921</v>
      </c>
      <c r="B5934" s="65" t="s">
        <v>11467</v>
      </c>
      <c r="C5934" s="37" t="s">
        <v>5617</v>
      </c>
      <c r="D5934" s="66" t="s">
        <v>7714</v>
      </c>
      <c r="E5934" s="57" t="s">
        <v>4557</v>
      </c>
      <c r="F5934" s="57" t="s">
        <v>12</v>
      </c>
      <c r="G5934" s="61"/>
      <c r="H5934" s="68"/>
      <c r="I5934" s="68"/>
      <c r="J5934" s="47"/>
      <c r="K5934" s="68"/>
      <c r="L5934" s="68"/>
      <c r="M5934" s="68" t="s">
        <v>8140</v>
      </c>
    </row>
    <row r="5935" spans="1:13" s="5" customFormat="1" ht="76.5">
      <c r="A5935" s="65" t="s">
        <v>2922</v>
      </c>
      <c r="B5935" s="65" t="s">
        <v>11466</v>
      </c>
      <c r="C5935" s="37" t="s">
        <v>5617</v>
      </c>
      <c r="D5935" s="66" t="s">
        <v>7715</v>
      </c>
      <c r="E5935" s="57"/>
      <c r="F5935" s="57" t="s">
        <v>12</v>
      </c>
      <c r="G5935" s="61"/>
      <c r="H5935" s="68"/>
      <c r="I5935" s="68"/>
      <c r="J5935" s="47"/>
      <c r="K5935" s="68"/>
      <c r="L5935" s="68"/>
      <c r="M5935" s="68" t="s">
        <v>8140</v>
      </c>
    </row>
    <row r="5936" spans="1:13" s="5" customFormat="1" ht="178.5">
      <c r="A5936" s="83" t="s">
        <v>4205</v>
      </c>
      <c r="B5936" s="60"/>
      <c r="C5936" s="37" t="s">
        <v>5617</v>
      </c>
      <c r="D5936" s="66" t="s">
        <v>7716</v>
      </c>
      <c r="E5936" s="65"/>
      <c r="F5936" s="65" t="s">
        <v>12</v>
      </c>
      <c r="G5936" s="449"/>
      <c r="H5936" s="68"/>
      <c r="I5936" s="68"/>
      <c r="J5936" s="47"/>
      <c r="K5936" s="68"/>
      <c r="L5936" s="62" t="s">
        <v>8166</v>
      </c>
      <c r="M5936" s="466" t="s">
        <v>8140</v>
      </c>
    </row>
    <row r="5937" spans="1:13" s="5" customFormat="1" ht="76.5">
      <c r="A5937" s="65" t="s">
        <v>2923</v>
      </c>
      <c r="B5937" s="65" t="s">
        <v>11465</v>
      </c>
      <c r="C5937" s="37" t="s">
        <v>5617</v>
      </c>
      <c r="D5937" s="66" t="s">
        <v>7717</v>
      </c>
      <c r="E5937" s="57"/>
      <c r="F5937" s="57" t="s">
        <v>12</v>
      </c>
      <c r="G5937" s="447"/>
      <c r="H5937" s="449"/>
      <c r="I5937" s="449"/>
      <c r="J5937" s="47"/>
      <c r="K5937" s="449"/>
      <c r="L5937" s="449"/>
      <c r="M5937" s="449" t="s">
        <v>8140</v>
      </c>
    </row>
    <row r="5938" spans="1:13" s="5" customFormat="1" ht="127.5">
      <c r="A5938" s="65" t="s">
        <v>2924</v>
      </c>
      <c r="B5938" s="65" t="s">
        <v>11464</v>
      </c>
      <c r="C5938" s="37" t="s">
        <v>5617</v>
      </c>
      <c r="D5938" s="66"/>
      <c r="E5938" s="65"/>
      <c r="F5938" s="65" t="s">
        <v>12</v>
      </c>
      <c r="G5938" s="449"/>
      <c r="H5938" s="68"/>
      <c r="I5938" s="68"/>
      <c r="J5938" s="47"/>
      <c r="K5938" s="68"/>
      <c r="L5938" s="68"/>
      <c r="M5938" s="68" t="s">
        <v>8185</v>
      </c>
    </row>
    <row r="5939" spans="1:13" s="5" customFormat="1" ht="38.25">
      <c r="A5939" s="65" t="s">
        <v>2925</v>
      </c>
      <c r="B5939" s="65" t="s">
        <v>11463</v>
      </c>
      <c r="C5939" s="37" t="s">
        <v>5617</v>
      </c>
      <c r="D5939" s="66" t="s">
        <v>7718</v>
      </c>
      <c r="E5939" s="65"/>
      <c r="F5939" s="65" t="s">
        <v>12</v>
      </c>
      <c r="G5939" s="449" t="s">
        <v>17272</v>
      </c>
      <c r="H5939" s="68"/>
      <c r="I5939" s="68"/>
      <c r="J5939" s="449"/>
      <c r="K5939" s="68"/>
      <c r="L5939" s="68"/>
      <c r="M5939" s="68"/>
    </row>
    <row r="5940" spans="1:13" s="5" customFormat="1" ht="25.5">
      <c r="A5940" s="65" t="s">
        <v>2926</v>
      </c>
      <c r="B5940" s="65"/>
      <c r="C5940" s="37" t="s">
        <v>5617</v>
      </c>
      <c r="D5940" s="66"/>
      <c r="E5940" s="57"/>
      <c r="F5940" s="57" t="s">
        <v>12</v>
      </c>
      <c r="G5940" s="61"/>
      <c r="H5940" s="68"/>
      <c r="I5940" s="68"/>
      <c r="J5940" s="68" t="s">
        <v>3444</v>
      </c>
      <c r="K5940" s="68"/>
      <c r="L5940" s="68" t="s">
        <v>4982</v>
      </c>
      <c r="M5940" s="68" t="s">
        <v>9066</v>
      </c>
    </row>
    <row r="5941" spans="1:13" s="5" customFormat="1" ht="76.5">
      <c r="A5941" s="65" t="s">
        <v>2927</v>
      </c>
      <c r="B5941" s="65" t="s">
        <v>11462</v>
      </c>
      <c r="C5941" s="37" t="s">
        <v>5617</v>
      </c>
      <c r="D5941" s="66" t="s">
        <v>7719</v>
      </c>
      <c r="E5941" s="57"/>
      <c r="F5941" s="57" t="s">
        <v>12</v>
      </c>
      <c r="G5941" s="61"/>
      <c r="H5941" s="68"/>
      <c r="I5941" s="68"/>
      <c r="J5941" s="47"/>
      <c r="K5941" s="68"/>
      <c r="L5941" s="68" t="s">
        <v>5515</v>
      </c>
      <c r="M5941" s="68" t="s">
        <v>8140</v>
      </c>
    </row>
    <row r="5942" spans="1:13" s="5" customFormat="1" ht="76.5">
      <c r="A5942" s="65" t="s">
        <v>2928</v>
      </c>
      <c r="B5942" s="65"/>
      <c r="C5942" s="37" t="s">
        <v>5617</v>
      </c>
      <c r="D5942" s="66"/>
      <c r="E5942" s="57"/>
      <c r="F5942" s="57" t="s">
        <v>12</v>
      </c>
      <c r="G5942" s="447"/>
      <c r="H5942" s="449"/>
      <c r="I5942" s="449"/>
      <c r="J5942" s="47"/>
      <c r="K5942" s="449"/>
      <c r="L5942" s="449"/>
      <c r="M5942" s="449" t="s">
        <v>8140</v>
      </c>
    </row>
    <row r="5943" spans="1:13" s="5" customFormat="1" ht="38.25">
      <c r="A5943" s="65" t="s">
        <v>2929</v>
      </c>
      <c r="B5943" s="65"/>
      <c r="C5943" s="37" t="s">
        <v>5617</v>
      </c>
      <c r="D5943" s="66"/>
      <c r="E5943" s="57"/>
      <c r="F5943" s="57" t="s">
        <v>12</v>
      </c>
      <c r="G5943" s="61"/>
      <c r="H5943" s="68"/>
      <c r="I5943" s="68"/>
      <c r="J5943" s="68" t="s">
        <v>3444</v>
      </c>
      <c r="K5943" s="68"/>
      <c r="L5943" s="68" t="s">
        <v>5227</v>
      </c>
      <c r="M5943" s="68" t="s">
        <v>9066</v>
      </c>
    </row>
    <row r="5944" spans="1:13" s="5" customFormat="1" ht="102">
      <c r="A5944" s="56" t="s">
        <v>2930</v>
      </c>
      <c r="B5944" s="56" t="s">
        <v>11461</v>
      </c>
      <c r="C5944" s="37" t="s">
        <v>5617</v>
      </c>
      <c r="D5944" s="58" t="s">
        <v>7720</v>
      </c>
      <c r="E5944" s="57"/>
      <c r="F5944" s="57" t="s">
        <v>12</v>
      </c>
      <c r="G5944" s="447"/>
      <c r="H5944" s="68"/>
      <c r="I5944" s="68"/>
      <c r="J5944" s="449" t="s">
        <v>3444</v>
      </c>
      <c r="K5944" s="68"/>
      <c r="L5944" s="68" t="s">
        <v>4982</v>
      </c>
      <c r="M5944" s="68" t="s">
        <v>9066</v>
      </c>
    </row>
    <row r="5945" spans="1:13" s="5" customFormat="1" ht="76.5">
      <c r="A5945" s="65" t="s">
        <v>2931</v>
      </c>
      <c r="B5945" s="65" t="s">
        <v>11460</v>
      </c>
      <c r="C5945" s="37" t="s">
        <v>5617</v>
      </c>
      <c r="D5945" s="66" t="s">
        <v>7721</v>
      </c>
      <c r="E5945" s="57"/>
      <c r="F5945" s="57" t="s">
        <v>12</v>
      </c>
      <c r="G5945" s="447"/>
      <c r="H5945" s="68"/>
      <c r="I5945" s="68"/>
      <c r="J5945" s="47"/>
      <c r="K5945" s="68"/>
      <c r="L5945" s="68" t="s">
        <v>16692</v>
      </c>
      <c r="M5945" s="68" t="s">
        <v>8140</v>
      </c>
    </row>
    <row r="5946" spans="1:13" s="5" customFormat="1" ht="76.5">
      <c r="A5946" s="258" t="s">
        <v>4204</v>
      </c>
      <c r="B5946" s="258" t="s">
        <v>14842</v>
      </c>
      <c r="C5946" s="51" t="s">
        <v>5616</v>
      </c>
      <c r="D5946" s="259" t="s">
        <v>7722</v>
      </c>
      <c r="E5946" s="49"/>
      <c r="F5946" s="49" t="s">
        <v>12</v>
      </c>
      <c r="G5946" s="74"/>
      <c r="H5946" s="53"/>
      <c r="I5946" s="53"/>
      <c r="J5946" s="53"/>
      <c r="K5946" s="53" t="s">
        <v>10623</v>
      </c>
      <c r="L5946" s="53" t="s">
        <v>10624</v>
      </c>
      <c r="M5946" s="53" t="s">
        <v>8140</v>
      </c>
    </row>
    <row r="5947" spans="1:13" s="5" customFormat="1" ht="89.25">
      <c r="A5947" s="65" t="s">
        <v>2932</v>
      </c>
      <c r="B5947" s="65" t="s">
        <v>11459</v>
      </c>
      <c r="C5947" s="37" t="s">
        <v>5617</v>
      </c>
      <c r="D5947" s="66" t="s">
        <v>7723</v>
      </c>
      <c r="E5947" s="57"/>
      <c r="F5947" s="57" t="s">
        <v>12</v>
      </c>
      <c r="G5947" s="447"/>
      <c r="H5947" s="68"/>
      <c r="I5947" s="68"/>
      <c r="J5947" s="449" t="s">
        <v>3444</v>
      </c>
      <c r="K5947" s="68"/>
      <c r="L5947" s="68" t="s">
        <v>4982</v>
      </c>
      <c r="M5947" s="68" t="s">
        <v>9066</v>
      </c>
    </row>
    <row r="5948" spans="1:13" s="5" customFormat="1" ht="76.5">
      <c r="A5948" s="65" t="s">
        <v>2933</v>
      </c>
      <c r="B5948" s="65" t="s">
        <v>11458</v>
      </c>
      <c r="C5948" s="37" t="s">
        <v>5617</v>
      </c>
      <c r="D5948" s="66" t="s">
        <v>7724</v>
      </c>
      <c r="E5948" s="65" t="s">
        <v>4567</v>
      </c>
      <c r="F5948" s="65" t="s">
        <v>12</v>
      </c>
      <c r="G5948" s="449"/>
      <c r="H5948" s="68"/>
      <c r="I5948" s="68"/>
      <c r="J5948" s="47"/>
      <c r="K5948" s="68"/>
      <c r="L5948" s="68"/>
      <c r="M5948" s="68" t="s">
        <v>8140</v>
      </c>
    </row>
    <row r="5949" spans="1:13" s="5" customFormat="1" ht="76.5">
      <c r="A5949" s="309" t="s">
        <v>2934</v>
      </c>
      <c r="B5949" s="65" t="s">
        <v>11457</v>
      </c>
      <c r="C5949" s="37" t="s">
        <v>5617</v>
      </c>
      <c r="D5949" s="66" t="s">
        <v>7726</v>
      </c>
      <c r="E5949" s="57"/>
      <c r="F5949" s="57" t="s">
        <v>12</v>
      </c>
      <c r="G5949" s="61"/>
      <c r="H5949" s="68"/>
      <c r="I5949" s="68"/>
      <c r="J5949" s="68" t="s">
        <v>3444</v>
      </c>
      <c r="K5949" s="68"/>
      <c r="L5949" s="68" t="s">
        <v>5206</v>
      </c>
      <c r="M5949" s="68" t="s">
        <v>9066</v>
      </c>
    </row>
    <row r="5950" spans="1:13" s="5" customFormat="1" ht="38.25">
      <c r="A5950" s="309" t="s">
        <v>2935</v>
      </c>
      <c r="B5950" s="65" t="s">
        <v>11456</v>
      </c>
      <c r="C5950" s="37" t="s">
        <v>5617</v>
      </c>
      <c r="D5950" s="66" t="s">
        <v>7729</v>
      </c>
      <c r="E5950" s="57"/>
      <c r="F5950" s="57" t="s">
        <v>12</v>
      </c>
      <c r="G5950" s="61"/>
      <c r="H5950" s="68"/>
      <c r="I5950" s="68"/>
      <c r="J5950" s="68" t="s">
        <v>3444</v>
      </c>
      <c r="K5950" s="68"/>
      <c r="L5950" s="68" t="s">
        <v>5322</v>
      </c>
      <c r="M5950" s="68" t="s">
        <v>9066</v>
      </c>
    </row>
    <row r="5951" spans="1:13" s="5" customFormat="1" ht="76.5">
      <c r="A5951" s="65" t="s">
        <v>2936</v>
      </c>
      <c r="B5951" s="65" t="s">
        <v>11455</v>
      </c>
      <c r="C5951" s="37" t="s">
        <v>5617</v>
      </c>
      <c r="D5951" s="66" t="s">
        <v>7727</v>
      </c>
      <c r="E5951" s="57"/>
      <c r="F5951" s="57" t="s">
        <v>12</v>
      </c>
      <c r="G5951" s="447"/>
      <c r="H5951" s="449"/>
      <c r="I5951" s="449"/>
      <c r="J5951" s="449" t="s">
        <v>3444</v>
      </c>
      <c r="K5951" s="449"/>
      <c r="L5951" s="449" t="s">
        <v>4982</v>
      </c>
      <c r="M5951" s="449" t="s">
        <v>9066</v>
      </c>
    </row>
    <row r="5952" spans="1:13" s="5" customFormat="1" ht="76.5">
      <c r="A5952" s="65" t="s">
        <v>2937</v>
      </c>
      <c r="B5952" s="65" t="s">
        <v>11454</v>
      </c>
      <c r="C5952" s="37" t="s">
        <v>5617</v>
      </c>
      <c r="D5952" s="400" t="s">
        <v>7728</v>
      </c>
      <c r="E5952" s="57"/>
      <c r="F5952" s="57" t="s">
        <v>12</v>
      </c>
      <c r="G5952" s="61"/>
      <c r="H5952" s="68"/>
      <c r="I5952" s="68"/>
      <c r="J5952" s="47"/>
      <c r="K5952" s="68"/>
      <c r="L5952" s="68"/>
      <c r="M5952" s="68" t="s">
        <v>8140</v>
      </c>
    </row>
    <row r="5953" spans="1:13" s="5" customFormat="1" ht="140.25">
      <c r="A5953" s="65" t="s">
        <v>2938</v>
      </c>
      <c r="B5953" s="65" t="s">
        <v>11453</v>
      </c>
      <c r="C5953" s="37" t="s">
        <v>5617</v>
      </c>
      <c r="D5953" s="66" t="s">
        <v>7725</v>
      </c>
      <c r="E5953" s="57"/>
      <c r="F5953" s="57" t="s">
        <v>12</v>
      </c>
      <c r="G5953" s="447"/>
      <c r="H5953" s="449"/>
      <c r="I5953" s="449"/>
      <c r="J5953" s="47"/>
      <c r="K5953" s="449"/>
      <c r="L5953" s="449"/>
      <c r="M5953" s="449" t="s">
        <v>8140</v>
      </c>
    </row>
    <row r="5954" spans="1:13" s="5" customFormat="1" ht="76.5">
      <c r="A5954" s="65" t="s">
        <v>2939</v>
      </c>
      <c r="B5954" s="65" t="s">
        <v>11452</v>
      </c>
      <c r="C5954" s="37" t="s">
        <v>5617</v>
      </c>
      <c r="D5954" s="66" t="s">
        <v>7730</v>
      </c>
      <c r="E5954" s="57"/>
      <c r="F5954" s="57" t="s">
        <v>12</v>
      </c>
      <c r="G5954" s="61"/>
      <c r="H5954" s="68"/>
      <c r="I5954" s="68"/>
      <c r="J5954" s="47"/>
      <c r="K5954" s="68"/>
      <c r="L5954" s="68"/>
      <c r="M5954" s="68" t="s">
        <v>8140</v>
      </c>
    </row>
    <row r="5955" spans="1:13" s="5" customFormat="1" ht="25.5">
      <c r="A5955" s="65" t="s">
        <v>2940</v>
      </c>
      <c r="B5955" s="65" t="s">
        <v>11451</v>
      </c>
      <c r="C5955" s="37" t="s">
        <v>5617</v>
      </c>
      <c r="D5955" s="66" t="s">
        <v>7731</v>
      </c>
      <c r="E5955" s="57"/>
      <c r="F5955" s="57" t="s">
        <v>12</v>
      </c>
      <c r="G5955" s="61"/>
      <c r="H5955" s="68"/>
      <c r="I5955" s="68"/>
      <c r="J5955" s="68" t="s">
        <v>3444</v>
      </c>
      <c r="K5955" s="68"/>
      <c r="L5955" s="68" t="s">
        <v>4982</v>
      </c>
      <c r="M5955" s="68" t="s">
        <v>9066</v>
      </c>
    </row>
    <row r="5956" spans="1:13" s="5" customFormat="1" ht="38.25">
      <c r="A5956" s="65" t="s">
        <v>2941</v>
      </c>
      <c r="B5956" s="65" t="s">
        <v>11450</v>
      </c>
      <c r="C5956" s="37" t="s">
        <v>5617</v>
      </c>
      <c r="D5956" s="66" t="s">
        <v>7732</v>
      </c>
      <c r="E5956" s="57"/>
      <c r="F5956" s="57" t="s">
        <v>12</v>
      </c>
      <c r="G5956" s="61"/>
      <c r="H5956" s="68"/>
      <c r="I5956" s="68"/>
      <c r="J5956" s="68" t="s">
        <v>3444</v>
      </c>
      <c r="K5956" s="68"/>
      <c r="L5956" s="68" t="s">
        <v>5202</v>
      </c>
      <c r="M5956" s="68" t="s">
        <v>9066</v>
      </c>
    </row>
    <row r="5957" spans="1:13" s="5" customFormat="1" ht="127.5">
      <c r="A5957" s="65" t="s">
        <v>2942</v>
      </c>
      <c r="B5957" s="65" t="s">
        <v>11449</v>
      </c>
      <c r="C5957" s="37" t="s">
        <v>5617</v>
      </c>
      <c r="D5957" s="66" t="s">
        <v>7733</v>
      </c>
      <c r="E5957" s="57" t="s">
        <v>4487</v>
      </c>
      <c r="F5957" s="57" t="s">
        <v>12</v>
      </c>
      <c r="G5957" s="61"/>
      <c r="H5957" s="68"/>
      <c r="I5957" s="68"/>
      <c r="J5957" s="47"/>
      <c r="K5957" s="68"/>
      <c r="L5957" s="68"/>
      <c r="M5957" s="68" t="s">
        <v>8325</v>
      </c>
    </row>
    <row r="5958" spans="1:13" s="5" customFormat="1" ht="102">
      <c r="A5958" s="94" t="s">
        <v>3690</v>
      </c>
      <c r="B5958" s="174" t="s">
        <v>15995</v>
      </c>
      <c r="C5958" s="174" t="s">
        <v>5616</v>
      </c>
      <c r="D5958" s="92" t="s">
        <v>7734</v>
      </c>
      <c r="E5958" s="97"/>
      <c r="F5958" s="174" t="s">
        <v>4765</v>
      </c>
      <c r="G5958" s="154" t="s">
        <v>17774</v>
      </c>
      <c r="H5958" s="185"/>
      <c r="I5958" s="185"/>
      <c r="J5958" s="185"/>
      <c r="K5958" s="185"/>
      <c r="L5958" s="185"/>
      <c r="M5958" s="185"/>
    </row>
    <row r="5959" spans="1:13" s="5" customFormat="1" ht="76.5">
      <c r="A5959" s="42" t="s">
        <v>9117</v>
      </c>
      <c r="B5959" s="42" t="s">
        <v>11448</v>
      </c>
      <c r="C5959" s="37" t="s">
        <v>5617</v>
      </c>
      <c r="D5959" s="44" t="s">
        <v>9120</v>
      </c>
      <c r="E5959" s="43"/>
      <c r="F5959" s="42" t="s">
        <v>12</v>
      </c>
      <c r="G5959" s="45"/>
      <c r="H5959" s="47"/>
      <c r="I5959" s="47"/>
      <c r="J5959" s="47" t="s">
        <v>4605</v>
      </c>
      <c r="K5959" s="47"/>
      <c r="L5959" s="47" t="s">
        <v>9109</v>
      </c>
      <c r="M5959" s="47"/>
    </row>
    <row r="5960" spans="1:13" s="5" customFormat="1" ht="114.75">
      <c r="A5960" s="65" t="s">
        <v>2943</v>
      </c>
      <c r="B5960" s="65" t="s">
        <v>11447</v>
      </c>
      <c r="C5960" s="37" t="s">
        <v>5617</v>
      </c>
      <c r="D5960" s="66" t="s">
        <v>7735</v>
      </c>
      <c r="E5960" s="57"/>
      <c r="F5960" s="57" t="s">
        <v>12</v>
      </c>
      <c r="G5960" s="61"/>
      <c r="H5960" s="68"/>
      <c r="I5960" s="68"/>
      <c r="J5960" s="449"/>
      <c r="K5960" s="68"/>
      <c r="L5960" s="68"/>
      <c r="M5960" s="68" t="s">
        <v>8326</v>
      </c>
    </row>
    <row r="5961" spans="1:13" s="5" customFormat="1" ht="76.5">
      <c r="A5961" s="65" t="s">
        <v>2944</v>
      </c>
      <c r="B5961" s="65" t="s">
        <v>11446</v>
      </c>
      <c r="C5961" s="37" t="s">
        <v>5617</v>
      </c>
      <c r="D5961" s="66" t="s">
        <v>7736</v>
      </c>
      <c r="E5961" s="57"/>
      <c r="F5961" s="57" t="s">
        <v>12</v>
      </c>
      <c r="G5961" s="447"/>
      <c r="H5961" s="68"/>
      <c r="I5961" s="68"/>
      <c r="J5961" s="47" t="s">
        <v>10348</v>
      </c>
      <c r="K5961" s="68" t="s">
        <v>18082</v>
      </c>
      <c r="L5961" s="68" t="s">
        <v>10375</v>
      </c>
      <c r="M5961" s="68" t="s">
        <v>8140</v>
      </c>
    </row>
    <row r="5962" spans="1:13" s="5" customFormat="1" ht="178.5">
      <c r="A5962" s="65" t="s">
        <v>2945</v>
      </c>
      <c r="B5962" s="65" t="s">
        <v>11445</v>
      </c>
      <c r="C5962" s="37" t="s">
        <v>5617</v>
      </c>
      <c r="D5962" s="66" t="s">
        <v>7737</v>
      </c>
      <c r="E5962" s="65"/>
      <c r="F5962" s="65" t="s">
        <v>12</v>
      </c>
      <c r="G5962" s="68"/>
      <c r="H5962" s="68"/>
      <c r="I5962" s="68"/>
      <c r="J5962" s="68"/>
      <c r="K5962" s="68"/>
      <c r="L5962" s="62" t="s">
        <v>8166</v>
      </c>
      <c r="M5962" s="68"/>
    </row>
    <row r="5963" spans="1:13" s="5" customFormat="1" ht="76.5">
      <c r="A5963" s="65" t="s">
        <v>2946</v>
      </c>
      <c r="B5963" s="65" t="s">
        <v>11444</v>
      </c>
      <c r="C5963" s="37" t="s">
        <v>5617</v>
      </c>
      <c r="D5963" s="66" t="s">
        <v>7738</v>
      </c>
      <c r="E5963" s="57"/>
      <c r="F5963" s="57" t="s">
        <v>12</v>
      </c>
      <c r="G5963" s="61"/>
      <c r="H5963" s="68"/>
      <c r="I5963" s="68"/>
      <c r="J5963" s="68" t="s">
        <v>3444</v>
      </c>
      <c r="K5963" s="68"/>
      <c r="L5963" s="68" t="s">
        <v>5323</v>
      </c>
      <c r="M5963" s="68" t="s">
        <v>9066</v>
      </c>
    </row>
    <row r="5964" spans="1:13" s="5" customFormat="1" ht="76.5">
      <c r="A5964" s="70" t="s">
        <v>4203</v>
      </c>
      <c r="B5964" s="49" t="s">
        <v>14841</v>
      </c>
      <c r="C5964" s="51" t="s">
        <v>5616</v>
      </c>
      <c r="D5964" s="52" t="s">
        <v>7739</v>
      </c>
      <c r="E5964" s="52" t="s">
        <v>4489</v>
      </c>
      <c r="F5964" s="49" t="s">
        <v>12</v>
      </c>
      <c r="G5964" s="74"/>
      <c r="H5964" s="53"/>
      <c r="I5964" s="53"/>
      <c r="J5964" s="53"/>
      <c r="K5964" s="53"/>
      <c r="L5964" s="53"/>
      <c r="M5964" s="53" t="s">
        <v>8140</v>
      </c>
    </row>
    <row r="5965" spans="1:13" s="5" customFormat="1" ht="89.25">
      <c r="A5965" s="309" t="s">
        <v>2947</v>
      </c>
      <c r="B5965" s="65" t="s">
        <v>11443</v>
      </c>
      <c r="C5965" s="37" t="s">
        <v>5617</v>
      </c>
      <c r="D5965" s="66" t="s">
        <v>7740</v>
      </c>
      <c r="E5965" s="57"/>
      <c r="F5965" s="57" t="s">
        <v>12</v>
      </c>
      <c r="G5965" s="61"/>
      <c r="H5965" s="68"/>
      <c r="I5965" s="68"/>
      <c r="J5965" s="449"/>
      <c r="K5965" s="68"/>
      <c r="L5965" s="68"/>
      <c r="M5965" s="68" t="s">
        <v>8140</v>
      </c>
    </row>
    <row r="5966" spans="1:13" s="5" customFormat="1" ht="76.5">
      <c r="A5966" s="76" t="s">
        <v>2948</v>
      </c>
      <c r="B5966" s="76" t="s">
        <v>15434</v>
      </c>
      <c r="C5966" s="233" t="s">
        <v>5619</v>
      </c>
      <c r="D5966" s="249" t="s">
        <v>7741</v>
      </c>
      <c r="E5966" s="238"/>
      <c r="F5966" s="232" t="s">
        <v>12</v>
      </c>
      <c r="G5966" s="235"/>
      <c r="H5966" s="237"/>
      <c r="I5966" s="237"/>
      <c r="J5966" s="237" t="s">
        <v>10348</v>
      </c>
      <c r="K5966" s="237"/>
      <c r="L5966" s="237" t="s">
        <v>10376</v>
      </c>
      <c r="M5966" s="237" t="s">
        <v>8140</v>
      </c>
    </row>
    <row r="5967" spans="1:13" s="5" customFormat="1" ht="76.5">
      <c r="A5967" s="49" t="s">
        <v>3711</v>
      </c>
      <c r="B5967" s="49" t="s">
        <v>14840</v>
      </c>
      <c r="C5967" s="51" t="s">
        <v>5616</v>
      </c>
      <c r="D5967" s="52" t="s">
        <v>7742</v>
      </c>
      <c r="E5967" s="73"/>
      <c r="F5967" s="49" t="s">
        <v>12</v>
      </c>
      <c r="G5967" s="74"/>
      <c r="H5967" s="53"/>
      <c r="I5967" s="53"/>
      <c r="J5967" s="53"/>
      <c r="K5967" s="53"/>
      <c r="L5967" s="53"/>
      <c r="M5967" s="202" t="s">
        <v>8140</v>
      </c>
    </row>
    <row r="5968" spans="1:13" s="5" customFormat="1" ht="165.75">
      <c r="A5968" s="65" t="s">
        <v>2949</v>
      </c>
      <c r="B5968" s="65" t="s">
        <v>11442</v>
      </c>
      <c r="C5968" s="37" t="s">
        <v>5617</v>
      </c>
      <c r="D5968" s="66" t="s">
        <v>7743</v>
      </c>
      <c r="E5968" s="57"/>
      <c r="F5968" s="57" t="s">
        <v>12</v>
      </c>
      <c r="G5968" s="61"/>
      <c r="H5968" s="68"/>
      <c r="I5968" s="68"/>
      <c r="J5968" s="449"/>
      <c r="K5968" s="68"/>
      <c r="L5968" s="68"/>
      <c r="M5968" s="68" t="s">
        <v>8293</v>
      </c>
    </row>
    <row r="5969" spans="1:13" s="5" customFormat="1" ht="102">
      <c r="A5969" s="65" t="s">
        <v>2950</v>
      </c>
      <c r="B5969" s="65" t="s">
        <v>11441</v>
      </c>
      <c r="C5969" s="37" t="s">
        <v>5617</v>
      </c>
      <c r="D5969" s="66" t="s">
        <v>7744</v>
      </c>
      <c r="E5969" s="57"/>
      <c r="F5969" s="57" t="s">
        <v>12</v>
      </c>
      <c r="G5969" s="447"/>
      <c r="H5969" s="449"/>
      <c r="I5969" s="449"/>
      <c r="J5969" s="449" t="s">
        <v>3444</v>
      </c>
      <c r="K5969" s="449"/>
      <c r="L5969" s="449" t="s">
        <v>4982</v>
      </c>
      <c r="M5969" s="449" t="s">
        <v>9066</v>
      </c>
    </row>
    <row r="5970" spans="1:13" s="5" customFormat="1" ht="76.5">
      <c r="A5970" s="65" t="s">
        <v>2951</v>
      </c>
      <c r="B5970" s="65" t="s">
        <v>11440</v>
      </c>
      <c r="C5970" s="37" t="s">
        <v>5617</v>
      </c>
      <c r="D5970" s="66" t="s">
        <v>7745</v>
      </c>
      <c r="E5970" s="65"/>
      <c r="F5970" s="65" t="s">
        <v>12</v>
      </c>
      <c r="G5970" s="449"/>
      <c r="H5970" s="448"/>
      <c r="I5970" s="448"/>
      <c r="J5970" s="448"/>
      <c r="K5970" s="448" t="s">
        <v>10739</v>
      </c>
      <c r="L5970" s="448" t="s">
        <v>8101</v>
      </c>
      <c r="M5970" s="448" t="s">
        <v>8140</v>
      </c>
    </row>
    <row r="5971" spans="1:13" s="5" customFormat="1" ht="38.25">
      <c r="A5971" s="65" t="s">
        <v>2952</v>
      </c>
      <c r="B5971" s="65" t="s">
        <v>11439</v>
      </c>
      <c r="C5971" s="37" t="s">
        <v>5617</v>
      </c>
      <c r="D5971" s="66" t="s">
        <v>7746</v>
      </c>
      <c r="E5971" s="57"/>
      <c r="F5971" s="57" t="s">
        <v>12</v>
      </c>
      <c r="G5971" s="447"/>
      <c r="H5971" s="68"/>
      <c r="I5971" s="68"/>
      <c r="J5971" s="449" t="s">
        <v>3444</v>
      </c>
      <c r="K5971" s="68"/>
      <c r="L5971" s="68" t="s">
        <v>5260</v>
      </c>
      <c r="M5971" s="68" t="s">
        <v>9066</v>
      </c>
    </row>
    <row r="5972" spans="1:13" s="5" customFormat="1" ht="127.5">
      <c r="A5972" s="65" t="s">
        <v>2953</v>
      </c>
      <c r="B5972" s="65" t="s">
        <v>11438</v>
      </c>
      <c r="C5972" s="37" t="s">
        <v>5617</v>
      </c>
      <c r="D5972" s="66" t="s">
        <v>7747</v>
      </c>
      <c r="E5972" s="65"/>
      <c r="F5972" s="65" t="s">
        <v>12</v>
      </c>
      <c r="G5972" s="449"/>
      <c r="H5972" s="68"/>
      <c r="I5972" s="68"/>
      <c r="J5972" s="68"/>
      <c r="K5972" s="448"/>
      <c r="L5972" s="68" t="s">
        <v>8327</v>
      </c>
      <c r="M5972" s="68" t="s">
        <v>8185</v>
      </c>
    </row>
    <row r="5973" spans="1:13" s="5" customFormat="1" ht="127.5">
      <c r="A5973" s="65" t="s">
        <v>2954</v>
      </c>
      <c r="B5973" s="65" t="s">
        <v>11437</v>
      </c>
      <c r="C5973" s="37" t="s">
        <v>5617</v>
      </c>
      <c r="D5973" s="66" t="s">
        <v>7748</v>
      </c>
      <c r="E5973" s="57"/>
      <c r="F5973" s="57" t="s">
        <v>12</v>
      </c>
      <c r="G5973" s="61"/>
      <c r="H5973" s="68"/>
      <c r="I5973" s="68"/>
      <c r="J5973" s="68"/>
      <c r="K5973" s="68"/>
      <c r="L5973" s="68" t="s">
        <v>8328</v>
      </c>
      <c r="M5973" s="68" t="s">
        <v>8185</v>
      </c>
    </row>
    <row r="5974" spans="1:13" s="5" customFormat="1" ht="127.5">
      <c r="A5974" s="65" t="s">
        <v>2955</v>
      </c>
      <c r="B5974" s="65" t="s">
        <v>11436</v>
      </c>
      <c r="C5974" s="37" t="s">
        <v>5617</v>
      </c>
      <c r="D5974" s="66" t="s">
        <v>7749</v>
      </c>
      <c r="E5974" s="57"/>
      <c r="F5974" s="57" t="s">
        <v>12</v>
      </c>
      <c r="G5974" s="61"/>
      <c r="H5974" s="68"/>
      <c r="I5974" s="68"/>
      <c r="J5974" s="68"/>
      <c r="K5974" s="68"/>
      <c r="L5974" s="68" t="s">
        <v>8328</v>
      </c>
      <c r="M5974" s="68" t="s">
        <v>8185</v>
      </c>
    </row>
    <row r="5975" spans="1:13" s="5" customFormat="1" ht="127.5">
      <c r="A5975" s="65" t="s">
        <v>2956</v>
      </c>
      <c r="B5975" s="65" t="s">
        <v>11435</v>
      </c>
      <c r="C5975" s="37" t="s">
        <v>5617</v>
      </c>
      <c r="D5975" s="66" t="s">
        <v>7750</v>
      </c>
      <c r="E5975" s="57"/>
      <c r="F5975" s="57" t="s">
        <v>12</v>
      </c>
      <c r="G5975" s="61"/>
      <c r="H5975" s="68"/>
      <c r="I5975" s="68"/>
      <c r="J5975" s="449"/>
      <c r="K5975" s="68"/>
      <c r="L5975" s="68" t="s">
        <v>8328</v>
      </c>
      <c r="M5975" s="68" t="s">
        <v>8185</v>
      </c>
    </row>
    <row r="5976" spans="1:13" s="5" customFormat="1" ht="127.5">
      <c r="A5976" s="258" t="s">
        <v>5446</v>
      </c>
      <c r="B5976" s="258" t="s">
        <v>14839</v>
      </c>
      <c r="C5976" s="51" t="s">
        <v>5616</v>
      </c>
      <c r="D5976" s="259" t="s">
        <v>7751</v>
      </c>
      <c r="E5976" s="49"/>
      <c r="F5976" s="49" t="s">
        <v>12</v>
      </c>
      <c r="G5976" s="74"/>
      <c r="H5976" s="53"/>
      <c r="I5976" s="53"/>
      <c r="J5976" s="53"/>
      <c r="K5976" s="53"/>
      <c r="L5976" s="53" t="s">
        <v>8328</v>
      </c>
      <c r="M5976" s="53" t="s">
        <v>8185</v>
      </c>
    </row>
    <row r="5977" spans="1:13" s="5" customFormat="1" ht="127.5">
      <c r="A5977" s="65" t="s">
        <v>2957</v>
      </c>
      <c r="B5977" s="65" t="s">
        <v>11434</v>
      </c>
      <c r="C5977" s="37" t="s">
        <v>5617</v>
      </c>
      <c r="D5977" s="66" t="s">
        <v>7752</v>
      </c>
      <c r="E5977" s="57"/>
      <c r="F5977" s="57" t="s">
        <v>12</v>
      </c>
      <c r="G5977" s="61"/>
      <c r="H5977" s="68"/>
      <c r="I5977" s="68"/>
      <c r="J5977" s="449"/>
      <c r="K5977" s="68"/>
      <c r="L5977" s="68" t="s">
        <v>8328</v>
      </c>
      <c r="M5977" s="68" t="s">
        <v>8185</v>
      </c>
    </row>
    <row r="5978" spans="1:13" s="5" customFormat="1" ht="127.5">
      <c r="A5978" s="65" t="s">
        <v>2958</v>
      </c>
      <c r="B5978" s="65" t="s">
        <v>11433</v>
      </c>
      <c r="C5978" s="37" t="s">
        <v>5617</v>
      </c>
      <c r="D5978" s="66" t="s">
        <v>7753</v>
      </c>
      <c r="E5978" s="65"/>
      <c r="F5978" s="65" t="s">
        <v>12</v>
      </c>
      <c r="G5978" s="449"/>
      <c r="H5978" s="68"/>
      <c r="I5978" s="68"/>
      <c r="J5978" s="68"/>
      <c r="K5978" s="68"/>
      <c r="L5978" s="68" t="s">
        <v>8328</v>
      </c>
      <c r="M5978" s="68" t="s">
        <v>8185</v>
      </c>
    </row>
    <row r="5979" spans="1:13" s="5" customFormat="1" ht="165.75">
      <c r="A5979" s="65" t="s">
        <v>16610</v>
      </c>
      <c r="B5979" s="65" t="s">
        <v>16609</v>
      </c>
      <c r="C5979" s="37" t="s">
        <v>5617</v>
      </c>
      <c r="D5979" s="66" t="s">
        <v>7754</v>
      </c>
      <c r="E5979" s="57"/>
      <c r="F5979" s="57" t="s">
        <v>12</v>
      </c>
      <c r="G5979" s="61"/>
      <c r="H5979" s="68"/>
      <c r="I5979" s="68"/>
      <c r="J5979" s="68"/>
      <c r="K5979" s="68"/>
      <c r="L5979" s="68" t="s">
        <v>8328</v>
      </c>
      <c r="M5979" s="68" t="s">
        <v>8185</v>
      </c>
    </row>
    <row r="5980" spans="1:13" s="5" customFormat="1" ht="127.5">
      <c r="A5980" s="258" t="s">
        <v>5447</v>
      </c>
      <c r="B5980" s="258" t="s">
        <v>14838</v>
      </c>
      <c r="C5980" s="51" t="s">
        <v>5616</v>
      </c>
      <c r="D5980" s="259" t="s">
        <v>7755</v>
      </c>
      <c r="E5980" s="49"/>
      <c r="F5980" s="49" t="s">
        <v>12</v>
      </c>
      <c r="G5980" s="74"/>
      <c r="H5980" s="53"/>
      <c r="I5980" s="53"/>
      <c r="J5980" s="53"/>
      <c r="K5980" s="53"/>
      <c r="L5980" s="53" t="s">
        <v>8328</v>
      </c>
      <c r="M5980" s="53" t="s">
        <v>8185</v>
      </c>
    </row>
    <row r="5981" spans="1:13" s="5" customFormat="1" ht="127.5">
      <c r="A5981" s="65" t="s">
        <v>16728</v>
      </c>
      <c r="B5981" s="65" t="s">
        <v>16729</v>
      </c>
      <c r="C5981" s="37" t="s">
        <v>5617</v>
      </c>
      <c r="D5981" s="66" t="s">
        <v>7751</v>
      </c>
      <c r="E5981" s="57"/>
      <c r="F5981" s="57" t="s">
        <v>12</v>
      </c>
      <c r="G5981" s="447"/>
      <c r="H5981" s="449"/>
      <c r="I5981" s="449"/>
      <c r="J5981" s="449"/>
      <c r="K5981" s="449"/>
      <c r="L5981" s="449" t="s">
        <v>8328</v>
      </c>
      <c r="M5981" s="449" t="s">
        <v>8185</v>
      </c>
    </row>
    <row r="5982" spans="1:13" s="5" customFormat="1" ht="63.75">
      <c r="A5982" s="65" t="s">
        <v>2959</v>
      </c>
      <c r="B5982" s="65" t="s">
        <v>11432</v>
      </c>
      <c r="C5982" s="37" t="s">
        <v>5617</v>
      </c>
      <c r="D5982" s="66" t="s">
        <v>7756</v>
      </c>
      <c r="E5982" s="57"/>
      <c r="F5982" s="57" t="s">
        <v>12</v>
      </c>
      <c r="G5982" s="447"/>
      <c r="H5982" s="449"/>
      <c r="I5982" s="449"/>
      <c r="J5982" s="449" t="s">
        <v>3444</v>
      </c>
      <c r="K5982" s="449"/>
      <c r="L5982" s="449" t="s">
        <v>4982</v>
      </c>
      <c r="M5982" s="449" t="s">
        <v>9066</v>
      </c>
    </row>
    <row r="5983" spans="1:13" s="5" customFormat="1" ht="76.5">
      <c r="A5983" s="65" t="s">
        <v>2960</v>
      </c>
      <c r="B5983" s="65" t="s">
        <v>11431</v>
      </c>
      <c r="C5983" s="37" t="s">
        <v>5617</v>
      </c>
      <c r="D5983" s="66" t="s">
        <v>7757</v>
      </c>
      <c r="E5983" s="57"/>
      <c r="F5983" s="57" t="s">
        <v>12</v>
      </c>
      <c r="G5983" s="61"/>
      <c r="H5983" s="68"/>
      <c r="I5983" s="68"/>
      <c r="J5983" s="68"/>
      <c r="K5983" s="68"/>
      <c r="L5983" s="68"/>
      <c r="M5983" s="68" t="s">
        <v>8140</v>
      </c>
    </row>
    <row r="5984" spans="1:13" s="5" customFormat="1" ht="114.75">
      <c r="A5984" s="65" t="s">
        <v>2961</v>
      </c>
      <c r="B5984" s="65" t="s">
        <v>11430</v>
      </c>
      <c r="C5984" s="37" t="s">
        <v>5617</v>
      </c>
      <c r="D5984" s="66" t="s">
        <v>7758</v>
      </c>
      <c r="E5984" s="57" t="s">
        <v>4494</v>
      </c>
      <c r="F5984" s="57" t="s">
        <v>12</v>
      </c>
      <c r="G5984" s="61"/>
      <c r="H5984" s="68"/>
      <c r="I5984" s="68"/>
      <c r="J5984" s="449"/>
      <c r="K5984" s="68"/>
      <c r="L5984" s="68"/>
      <c r="M5984" s="68" t="s">
        <v>8329</v>
      </c>
    </row>
    <row r="5985" spans="1:13" s="5" customFormat="1" ht="114.75">
      <c r="A5985" s="65" t="s">
        <v>2962</v>
      </c>
      <c r="B5985" s="65" t="s">
        <v>11429</v>
      </c>
      <c r="C5985" s="37" t="s">
        <v>5617</v>
      </c>
      <c r="D5985" s="66" t="s">
        <v>7759</v>
      </c>
      <c r="E5985" s="57" t="s">
        <v>4482</v>
      </c>
      <c r="F5985" s="57" t="s">
        <v>12</v>
      </c>
      <c r="G5985" s="447"/>
      <c r="H5985" s="68"/>
      <c r="I5985" s="68"/>
      <c r="J5985" s="68"/>
      <c r="K5985" s="68"/>
      <c r="L5985" s="449"/>
      <c r="M5985" s="68" t="s">
        <v>8329</v>
      </c>
    </row>
    <row r="5986" spans="1:13" s="5" customFormat="1" ht="38.25">
      <c r="A5986" s="65" t="s">
        <v>2963</v>
      </c>
      <c r="B5986" s="65" t="s">
        <v>11428</v>
      </c>
      <c r="C5986" s="37" t="s">
        <v>5617</v>
      </c>
      <c r="D5986" s="66"/>
      <c r="E5986" s="57"/>
      <c r="F5986" s="57" t="s">
        <v>12</v>
      </c>
      <c r="G5986" s="61"/>
      <c r="H5986" s="68"/>
      <c r="I5986" s="68"/>
      <c r="J5986" s="68" t="s">
        <v>3444</v>
      </c>
      <c r="K5986" s="68"/>
      <c r="L5986" s="68" t="s">
        <v>5220</v>
      </c>
      <c r="M5986" s="68" t="s">
        <v>9066</v>
      </c>
    </row>
    <row r="5987" spans="1:13" s="5" customFormat="1" ht="51">
      <c r="A5987" s="53" t="s">
        <v>4202</v>
      </c>
      <c r="B5987" s="53" t="s">
        <v>14837</v>
      </c>
      <c r="C5987" s="53" t="s">
        <v>5616</v>
      </c>
      <c r="D5987" s="74" t="s">
        <v>7760</v>
      </c>
      <c r="E5987" s="53"/>
      <c r="F5987" s="53" t="s">
        <v>12</v>
      </c>
      <c r="G5987" s="53"/>
      <c r="H5987" s="53"/>
      <c r="I5987" s="53"/>
      <c r="J5987" s="53"/>
      <c r="K5987" s="53"/>
      <c r="L5987" s="53"/>
      <c r="M5987" s="53" t="s">
        <v>8224</v>
      </c>
    </row>
    <row r="5988" spans="1:13" s="5" customFormat="1" ht="102">
      <c r="A5988" s="65" t="s">
        <v>2964</v>
      </c>
      <c r="B5988" s="65" t="s">
        <v>11427</v>
      </c>
      <c r="C5988" s="37" t="s">
        <v>5617</v>
      </c>
      <c r="D5988" s="66" t="s">
        <v>7761</v>
      </c>
      <c r="E5988" s="57"/>
      <c r="F5988" s="57" t="s">
        <v>12</v>
      </c>
      <c r="G5988" s="61"/>
      <c r="H5988" s="68"/>
      <c r="I5988" s="68"/>
      <c r="J5988" s="68"/>
      <c r="K5988" s="68" t="s">
        <v>10800</v>
      </c>
      <c r="L5988" s="450" t="s">
        <v>8310</v>
      </c>
      <c r="M5988" s="68" t="s">
        <v>8330</v>
      </c>
    </row>
    <row r="5989" spans="1:13" s="5" customFormat="1" ht="102">
      <c r="A5989" s="65" t="s">
        <v>2965</v>
      </c>
      <c r="B5989" s="65" t="s">
        <v>11426</v>
      </c>
      <c r="C5989" s="37" t="s">
        <v>5617</v>
      </c>
      <c r="D5989" s="66" t="s">
        <v>7762</v>
      </c>
      <c r="E5989" s="57"/>
      <c r="F5989" s="57" t="s">
        <v>12</v>
      </c>
      <c r="G5989" s="447"/>
      <c r="H5989" s="449"/>
      <c r="I5989" s="449"/>
      <c r="J5989" s="449"/>
      <c r="K5989" s="449" t="s">
        <v>10800</v>
      </c>
      <c r="L5989" s="450" t="s">
        <v>8310</v>
      </c>
      <c r="M5989" s="449" t="s">
        <v>8330</v>
      </c>
    </row>
    <row r="5990" spans="1:13" s="5" customFormat="1" ht="102">
      <c r="A5990" s="65" t="s">
        <v>2966</v>
      </c>
      <c r="B5990" s="65" t="s">
        <v>11425</v>
      </c>
      <c r="C5990" s="37" t="s">
        <v>5617</v>
      </c>
      <c r="D5990" s="66" t="s">
        <v>7763</v>
      </c>
      <c r="E5990" s="57"/>
      <c r="F5990" s="57" t="s">
        <v>12</v>
      </c>
      <c r="G5990" s="447"/>
      <c r="H5990" s="449"/>
      <c r="I5990" s="449"/>
      <c r="J5990" s="449"/>
      <c r="K5990" s="449" t="s">
        <v>10800</v>
      </c>
      <c r="L5990" s="450" t="s">
        <v>8310</v>
      </c>
      <c r="M5990" s="449" t="s">
        <v>8330</v>
      </c>
    </row>
    <row r="5991" spans="1:13" s="5" customFormat="1" ht="102">
      <c r="A5991" s="65" t="s">
        <v>2967</v>
      </c>
      <c r="B5991" s="65" t="s">
        <v>11424</v>
      </c>
      <c r="C5991" s="37" t="s">
        <v>5617</v>
      </c>
      <c r="D5991" s="66" t="s">
        <v>7764</v>
      </c>
      <c r="E5991" s="57"/>
      <c r="F5991" s="57" t="s">
        <v>12</v>
      </c>
      <c r="G5991" s="61"/>
      <c r="H5991" s="179"/>
      <c r="I5991" s="179"/>
      <c r="J5991" s="179"/>
      <c r="K5991" s="68" t="s">
        <v>10800</v>
      </c>
      <c r="L5991" s="450" t="s">
        <v>8310</v>
      </c>
      <c r="M5991" s="68" t="s">
        <v>8330</v>
      </c>
    </row>
    <row r="5992" spans="1:13" s="5" customFormat="1" ht="102">
      <c r="A5992" s="65" t="s">
        <v>2968</v>
      </c>
      <c r="B5992" s="65" t="s">
        <v>11423</v>
      </c>
      <c r="C5992" s="37" t="s">
        <v>5617</v>
      </c>
      <c r="D5992" s="66" t="s">
        <v>7765</v>
      </c>
      <c r="E5992" s="65"/>
      <c r="F5992" s="65" t="s">
        <v>12</v>
      </c>
      <c r="G5992" s="449"/>
      <c r="H5992" s="68"/>
      <c r="I5992" s="68"/>
      <c r="J5992" s="68"/>
      <c r="K5992" s="68"/>
      <c r="L5992" s="68" t="s">
        <v>8328</v>
      </c>
      <c r="M5992" s="68" t="s">
        <v>8330</v>
      </c>
    </row>
    <row r="5993" spans="1:13" s="5" customFormat="1" ht="51">
      <c r="A5993" s="407" t="s">
        <v>3627</v>
      </c>
      <c r="B5993" s="222" t="s">
        <v>15904</v>
      </c>
      <c r="C5993" s="117" t="s">
        <v>5620</v>
      </c>
      <c r="D5993" s="262" t="s">
        <v>7766</v>
      </c>
      <c r="E5993" s="118" t="s">
        <v>4472</v>
      </c>
      <c r="F5993" s="116" t="s">
        <v>12</v>
      </c>
      <c r="G5993" s="119"/>
      <c r="H5993" s="120"/>
      <c r="I5993" s="120"/>
      <c r="J5993" s="120"/>
      <c r="K5993" s="120"/>
      <c r="L5993" s="120"/>
      <c r="M5993" s="120" t="s">
        <v>5089</v>
      </c>
    </row>
    <row r="5994" spans="1:13" s="5" customFormat="1" ht="76.5">
      <c r="A5994" s="65" t="s">
        <v>7767</v>
      </c>
      <c r="B5994" s="65" t="s">
        <v>11422</v>
      </c>
      <c r="C5994" s="37" t="s">
        <v>5617</v>
      </c>
      <c r="D5994" s="66" t="s">
        <v>7768</v>
      </c>
      <c r="E5994" s="57"/>
      <c r="F5994" s="57" t="s">
        <v>12</v>
      </c>
      <c r="G5994" s="61"/>
      <c r="H5994" s="179"/>
      <c r="I5994" s="179"/>
      <c r="J5994" s="179"/>
      <c r="K5994" s="179"/>
      <c r="L5994" s="179"/>
      <c r="M5994" s="179" t="s">
        <v>8140</v>
      </c>
    </row>
    <row r="5995" spans="1:13" s="5" customFormat="1" ht="76.5">
      <c r="A5995" s="65" t="s">
        <v>2969</v>
      </c>
      <c r="B5995" s="65"/>
      <c r="C5995" s="37" t="s">
        <v>5617</v>
      </c>
      <c r="D5995" s="66"/>
      <c r="E5995" s="57"/>
      <c r="F5995" s="57" t="s">
        <v>12</v>
      </c>
      <c r="G5995" s="447"/>
      <c r="H5995" s="68"/>
      <c r="I5995" s="68"/>
      <c r="J5995" s="68"/>
      <c r="K5995" s="449"/>
      <c r="L5995" s="68"/>
      <c r="M5995" s="179" t="s">
        <v>8140</v>
      </c>
    </row>
    <row r="5996" spans="1:13" s="5" customFormat="1" ht="38.25">
      <c r="A5996" s="65" t="s">
        <v>2970</v>
      </c>
      <c r="B5996" s="65" t="s">
        <v>11421</v>
      </c>
      <c r="C5996" s="37" t="s">
        <v>5617</v>
      </c>
      <c r="D5996" s="66" t="s">
        <v>7769</v>
      </c>
      <c r="E5996" s="57"/>
      <c r="F5996" s="57" t="s">
        <v>12</v>
      </c>
      <c r="G5996" s="61"/>
      <c r="H5996" s="68"/>
      <c r="I5996" s="68"/>
      <c r="J5996" s="68" t="s">
        <v>3444</v>
      </c>
      <c r="K5996" s="68"/>
      <c r="L5996" s="68" t="s">
        <v>4982</v>
      </c>
      <c r="M5996" s="68" t="s">
        <v>9066</v>
      </c>
    </row>
    <row r="5997" spans="1:13" s="5" customFormat="1" ht="38.25">
      <c r="A5997" s="65" t="s">
        <v>2971</v>
      </c>
      <c r="B5997" s="65"/>
      <c r="C5997" s="37" t="s">
        <v>5617</v>
      </c>
      <c r="D5997" s="66"/>
      <c r="E5997" s="57"/>
      <c r="F5997" s="57" t="s">
        <v>12</v>
      </c>
      <c r="G5997" s="61"/>
      <c r="H5997" s="68"/>
      <c r="I5997" s="68"/>
      <c r="J5997" s="68" t="s">
        <v>3444</v>
      </c>
      <c r="K5997" s="68"/>
      <c r="L5997" s="68" t="s">
        <v>5221</v>
      </c>
      <c r="M5997" s="68" t="s">
        <v>9066</v>
      </c>
    </row>
    <row r="5998" spans="1:13" s="5" customFormat="1" ht="63.75">
      <c r="A5998" s="65" t="s">
        <v>2972</v>
      </c>
      <c r="B5998" s="65" t="s">
        <v>11420</v>
      </c>
      <c r="C5998" s="37" t="s">
        <v>5617</v>
      </c>
      <c r="D5998" s="66" t="s">
        <v>7770</v>
      </c>
      <c r="E5998" s="57"/>
      <c r="F5998" s="57" t="s">
        <v>12</v>
      </c>
      <c r="G5998" s="61"/>
      <c r="H5998" s="68"/>
      <c r="I5998" s="68"/>
      <c r="J5998" s="68" t="s">
        <v>3444</v>
      </c>
      <c r="K5998" s="68"/>
      <c r="L5998" s="68" t="s">
        <v>5209</v>
      </c>
      <c r="M5998" s="68" t="s">
        <v>9066</v>
      </c>
    </row>
    <row r="5999" spans="1:13" s="5" customFormat="1" ht="51">
      <c r="A5999" s="65" t="s">
        <v>2973</v>
      </c>
      <c r="B5999" s="65" t="s">
        <v>11419</v>
      </c>
      <c r="C5999" s="37" t="s">
        <v>5617</v>
      </c>
      <c r="D5999" s="66" t="s">
        <v>7771</v>
      </c>
      <c r="E5999" s="57"/>
      <c r="F5999" s="57" t="s">
        <v>12</v>
      </c>
      <c r="G5999" s="447"/>
      <c r="H5999" s="449"/>
      <c r="I5999" s="449"/>
      <c r="J5999" s="449" t="s">
        <v>3444</v>
      </c>
      <c r="K5999" s="449"/>
      <c r="L5999" s="449" t="s">
        <v>4982</v>
      </c>
      <c r="M5999" s="449" t="s">
        <v>9066</v>
      </c>
    </row>
    <row r="6000" spans="1:13" s="5" customFormat="1" ht="38.25">
      <c r="A6000" s="65" t="s">
        <v>2974</v>
      </c>
      <c r="B6000" s="65"/>
      <c r="C6000" s="37" t="s">
        <v>5617</v>
      </c>
      <c r="D6000" s="66" t="s">
        <v>7772</v>
      </c>
      <c r="E6000" s="57"/>
      <c r="F6000" s="57" t="s">
        <v>12</v>
      </c>
      <c r="G6000" s="61"/>
      <c r="H6000" s="68"/>
      <c r="I6000" s="68"/>
      <c r="J6000" s="68" t="s">
        <v>3444</v>
      </c>
      <c r="K6000" s="68"/>
      <c r="L6000" s="68" t="s">
        <v>5227</v>
      </c>
      <c r="M6000" s="68" t="s">
        <v>9066</v>
      </c>
    </row>
    <row r="6001" spans="1:13" s="5" customFormat="1" ht="25.5">
      <c r="A6001" s="65" t="s">
        <v>2975</v>
      </c>
      <c r="B6001" s="65" t="s">
        <v>11418</v>
      </c>
      <c r="C6001" s="37" t="s">
        <v>5617</v>
      </c>
      <c r="D6001" s="66" t="s">
        <v>7773</v>
      </c>
      <c r="E6001" s="57"/>
      <c r="F6001" s="57" t="s">
        <v>12</v>
      </c>
      <c r="G6001" s="447"/>
      <c r="H6001" s="68"/>
      <c r="I6001" s="68"/>
      <c r="J6001" s="68" t="s">
        <v>3444</v>
      </c>
      <c r="K6001" s="68"/>
      <c r="L6001" s="68" t="s">
        <v>4982</v>
      </c>
      <c r="M6001" s="68" t="s">
        <v>9066</v>
      </c>
    </row>
    <row r="6002" spans="1:13" s="5" customFormat="1" ht="51">
      <c r="A6002" s="42" t="s">
        <v>9110</v>
      </c>
      <c r="B6002" s="42" t="s">
        <v>11417</v>
      </c>
      <c r="C6002" s="37" t="s">
        <v>5617</v>
      </c>
      <c r="D6002" s="69"/>
      <c r="E6002" s="43"/>
      <c r="F6002" s="42" t="s">
        <v>12</v>
      </c>
      <c r="G6002" s="45"/>
      <c r="H6002" s="47"/>
      <c r="I6002" s="47"/>
      <c r="J6002" s="47"/>
      <c r="K6002" s="47"/>
      <c r="L6002" s="47" t="s">
        <v>8449</v>
      </c>
      <c r="M6002" s="47"/>
    </row>
    <row r="6003" spans="1:13" s="5" customFormat="1" ht="191.25">
      <c r="A6003" s="65" t="s">
        <v>2976</v>
      </c>
      <c r="B6003" s="65" t="s">
        <v>11416</v>
      </c>
      <c r="C6003" s="37" t="s">
        <v>5617</v>
      </c>
      <c r="D6003" s="66" t="s">
        <v>7774</v>
      </c>
      <c r="E6003" s="65"/>
      <c r="F6003" s="65" t="s">
        <v>12</v>
      </c>
      <c r="G6003" s="449"/>
      <c r="H6003" s="449"/>
      <c r="I6003" s="449"/>
      <c r="J6003" s="449"/>
      <c r="K6003" s="449"/>
      <c r="L6003" s="449"/>
      <c r="M6003" s="449" t="s">
        <v>8331</v>
      </c>
    </row>
    <row r="6004" spans="1:13" s="5" customFormat="1" ht="127.5">
      <c r="A6004" s="65" t="s">
        <v>2977</v>
      </c>
      <c r="B6004" s="65" t="s">
        <v>11415</v>
      </c>
      <c r="C6004" s="37" t="s">
        <v>5617</v>
      </c>
      <c r="D6004" s="66" t="s">
        <v>7775</v>
      </c>
      <c r="E6004" s="57" t="s">
        <v>4483</v>
      </c>
      <c r="F6004" s="57" t="s">
        <v>12</v>
      </c>
      <c r="G6004" s="61"/>
      <c r="H6004" s="68"/>
      <c r="I6004" s="68"/>
      <c r="J6004" s="448"/>
      <c r="K6004" s="68"/>
      <c r="L6004" s="68"/>
      <c r="M6004" s="68" t="s">
        <v>8325</v>
      </c>
    </row>
    <row r="6005" spans="1:13" s="5" customFormat="1" ht="76.5">
      <c r="A6005" s="70" t="s">
        <v>3710</v>
      </c>
      <c r="B6005" s="49" t="s">
        <v>14836</v>
      </c>
      <c r="C6005" s="51" t="s">
        <v>5616</v>
      </c>
      <c r="D6005" s="52" t="s">
        <v>7776</v>
      </c>
      <c r="E6005" s="73"/>
      <c r="F6005" s="49" t="s">
        <v>12</v>
      </c>
      <c r="G6005" s="74"/>
      <c r="H6005" s="53"/>
      <c r="I6005" s="53"/>
      <c r="J6005" s="53"/>
      <c r="K6005" s="53"/>
      <c r="L6005" s="53"/>
      <c r="M6005" s="202" t="s">
        <v>8140</v>
      </c>
    </row>
    <row r="6006" spans="1:13" s="5" customFormat="1" ht="76.5">
      <c r="A6006" s="65" t="s">
        <v>2978</v>
      </c>
      <c r="B6006" s="65" t="s">
        <v>11414</v>
      </c>
      <c r="C6006" s="37" t="s">
        <v>5617</v>
      </c>
      <c r="D6006" s="66" t="s">
        <v>7777</v>
      </c>
      <c r="E6006" s="57"/>
      <c r="F6006" s="57" t="s">
        <v>12</v>
      </c>
      <c r="G6006" s="61"/>
      <c r="H6006" s="68"/>
      <c r="I6006" s="68"/>
      <c r="J6006" s="68" t="s">
        <v>10368</v>
      </c>
      <c r="K6006" s="68"/>
      <c r="L6006" s="68" t="s">
        <v>5324</v>
      </c>
      <c r="M6006" s="68" t="s">
        <v>18058</v>
      </c>
    </row>
    <row r="6007" spans="1:13" s="5" customFormat="1" ht="63.75">
      <c r="A6007" s="115" t="s">
        <v>3603</v>
      </c>
      <c r="B6007" s="42" t="s">
        <v>11413</v>
      </c>
      <c r="C6007" s="37" t="s">
        <v>5617</v>
      </c>
      <c r="D6007" s="69" t="s">
        <v>7778</v>
      </c>
      <c r="E6007" s="43"/>
      <c r="F6007" s="56" t="s">
        <v>12</v>
      </c>
      <c r="G6007" s="45"/>
      <c r="H6007" s="62"/>
      <c r="I6007" s="62"/>
      <c r="J6007" s="62"/>
      <c r="K6007" s="62" t="s">
        <v>17488</v>
      </c>
      <c r="L6007" s="62"/>
      <c r="M6007" s="62"/>
    </row>
    <row r="6008" spans="1:13" s="5" customFormat="1" ht="127.5">
      <c r="A6008" s="115" t="s">
        <v>3579</v>
      </c>
      <c r="B6008" s="42" t="s">
        <v>11412</v>
      </c>
      <c r="C6008" s="37" t="s">
        <v>5617</v>
      </c>
      <c r="D6008" s="69" t="s">
        <v>7779</v>
      </c>
      <c r="E6008" s="43"/>
      <c r="F6008" s="56" t="s">
        <v>12</v>
      </c>
      <c r="G6008" s="45"/>
      <c r="H6008" s="62"/>
      <c r="I6008" s="62"/>
      <c r="J6008" s="62"/>
      <c r="K6008" s="62" t="s">
        <v>17488</v>
      </c>
      <c r="L6008" s="62"/>
      <c r="M6008" s="62"/>
    </row>
    <row r="6009" spans="1:13" s="5" customFormat="1" ht="76.5">
      <c r="A6009" s="192" t="s">
        <v>4008</v>
      </c>
      <c r="B6009" s="53" t="s">
        <v>17513</v>
      </c>
      <c r="C6009" s="53" t="s">
        <v>5616</v>
      </c>
      <c r="D6009" s="53"/>
      <c r="E6009" s="53"/>
      <c r="F6009" s="53" t="s">
        <v>12</v>
      </c>
      <c r="G6009" s="53"/>
      <c r="H6009" s="53"/>
      <c r="I6009" s="53"/>
      <c r="J6009" s="53"/>
      <c r="K6009" s="53"/>
      <c r="L6009" s="53" t="s">
        <v>17512</v>
      </c>
      <c r="M6009" s="53"/>
    </row>
    <row r="6010" spans="1:13" s="5" customFormat="1" ht="229.5">
      <c r="A6010" s="433" t="s">
        <v>4376</v>
      </c>
      <c r="B6010" s="100" t="s">
        <v>15905</v>
      </c>
      <c r="C6010" s="340" t="s">
        <v>5622</v>
      </c>
      <c r="D6010" s="432"/>
      <c r="E6010" s="359"/>
      <c r="F6010" s="420" t="s">
        <v>12</v>
      </c>
      <c r="G6010" s="434"/>
      <c r="H6010" s="361" t="s">
        <v>5580</v>
      </c>
      <c r="I6010" s="361"/>
      <c r="J6010" s="361" t="s">
        <v>3444</v>
      </c>
      <c r="K6010" s="361"/>
      <c r="L6010" s="361" t="s">
        <v>4981</v>
      </c>
      <c r="M6010" s="361" t="s">
        <v>9066</v>
      </c>
    </row>
    <row r="6011" spans="1:13" s="5" customFormat="1" ht="76.5">
      <c r="A6011" s="131" t="s">
        <v>2979</v>
      </c>
      <c r="B6011" s="65" t="s">
        <v>11411</v>
      </c>
      <c r="C6011" s="37" t="s">
        <v>5617</v>
      </c>
      <c r="D6011" s="66"/>
      <c r="E6011" s="65"/>
      <c r="F6011" s="65" t="s">
        <v>12</v>
      </c>
      <c r="G6011" s="449"/>
      <c r="H6011" s="68"/>
      <c r="I6011" s="68"/>
      <c r="J6011" s="68"/>
      <c r="K6011" s="68" t="s">
        <v>17488</v>
      </c>
      <c r="L6011" s="449"/>
      <c r="M6011" s="68"/>
    </row>
    <row r="6012" spans="1:13" s="5" customFormat="1" ht="127.5">
      <c r="A6012" s="102" t="s">
        <v>4377</v>
      </c>
      <c r="B6012" s="103" t="s">
        <v>15519</v>
      </c>
      <c r="C6012" s="105" t="s">
        <v>5622</v>
      </c>
      <c r="D6012" s="110"/>
      <c r="E6012" s="108"/>
      <c r="F6012" s="108" t="s">
        <v>12</v>
      </c>
      <c r="G6012" s="108"/>
      <c r="H6012" s="108" t="s">
        <v>5580</v>
      </c>
      <c r="I6012" s="108"/>
      <c r="J6012" s="108" t="s">
        <v>3444</v>
      </c>
      <c r="K6012" s="108"/>
      <c r="L6012" s="108" t="s">
        <v>4981</v>
      </c>
      <c r="M6012" s="108" t="s">
        <v>9066</v>
      </c>
    </row>
    <row r="6013" spans="1:13" s="5" customFormat="1" ht="140.25">
      <c r="A6013" s="113" t="s">
        <v>10586</v>
      </c>
      <c r="B6013" s="65" t="s">
        <v>11410</v>
      </c>
      <c r="C6013" s="37" t="s">
        <v>5617</v>
      </c>
      <c r="D6013" s="66"/>
      <c r="E6013" s="57"/>
      <c r="F6013" s="57" t="s">
        <v>12</v>
      </c>
      <c r="G6013" s="61"/>
      <c r="H6013" s="68"/>
      <c r="I6013" s="68"/>
      <c r="J6013" s="68"/>
      <c r="K6013" s="68" t="s">
        <v>17488</v>
      </c>
      <c r="L6013" s="449"/>
      <c r="M6013" s="68"/>
    </row>
    <row r="6014" spans="1:13" s="5" customFormat="1" ht="51">
      <c r="A6014" s="113" t="s">
        <v>8332</v>
      </c>
      <c r="B6014" s="65"/>
      <c r="C6014" s="37" t="s">
        <v>5617</v>
      </c>
      <c r="D6014" s="66"/>
      <c r="E6014" s="57"/>
      <c r="F6014" s="57" t="s">
        <v>12</v>
      </c>
      <c r="G6014" s="61"/>
      <c r="H6014" s="449"/>
      <c r="I6014" s="449"/>
      <c r="J6014" s="449" t="s">
        <v>3444</v>
      </c>
      <c r="K6014" s="68"/>
      <c r="L6014" s="449" t="s">
        <v>5264</v>
      </c>
      <c r="M6014" s="68" t="s">
        <v>9066</v>
      </c>
    </row>
    <row r="6015" spans="1:13" s="5" customFormat="1" ht="102">
      <c r="A6015" s="113" t="s">
        <v>4009</v>
      </c>
      <c r="B6015" s="65" t="s">
        <v>16168</v>
      </c>
      <c r="C6015" s="37" t="s">
        <v>5648</v>
      </c>
      <c r="D6015" s="66"/>
      <c r="E6015" s="65"/>
      <c r="F6015" s="65" t="s">
        <v>12</v>
      </c>
      <c r="G6015" s="68"/>
      <c r="H6015" s="68"/>
      <c r="I6015" s="68"/>
      <c r="J6015" s="68"/>
      <c r="K6015" s="68" t="s">
        <v>17488</v>
      </c>
      <c r="L6015" s="68"/>
      <c r="M6015" s="68"/>
    </row>
    <row r="6016" spans="1:13" s="5" customFormat="1" ht="63.75">
      <c r="A6016" s="88" t="s">
        <v>4700</v>
      </c>
      <c r="B6016" s="53" t="s">
        <v>14834</v>
      </c>
      <c r="C6016" s="51" t="s">
        <v>5616</v>
      </c>
      <c r="D6016" s="74"/>
      <c r="E6016" s="75"/>
      <c r="F6016" s="53" t="s">
        <v>12</v>
      </c>
      <c r="G6016" s="74"/>
      <c r="H6016" s="53"/>
      <c r="I6016" s="53"/>
      <c r="J6016" s="53"/>
      <c r="K6016" s="53" t="s">
        <v>17488</v>
      </c>
      <c r="L6016" s="53"/>
      <c r="M6016" s="53"/>
    </row>
    <row r="6017" spans="1:13" s="5" customFormat="1" ht="63.75">
      <c r="A6017" s="113" t="s">
        <v>2980</v>
      </c>
      <c r="B6017" s="65" t="s">
        <v>11409</v>
      </c>
      <c r="C6017" s="37" t="s">
        <v>5617</v>
      </c>
      <c r="D6017" s="66"/>
      <c r="E6017" s="57"/>
      <c r="F6017" s="57" t="s">
        <v>12</v>
      </c>
      <c r="G6017" s="61"/>
      <c r="H6017" s="449"/>
      <c r="I6017" s="449"/>
      <c r="J6017" s="449"/>
      <c r="K6017" s="449" t="s">
        <v>17488</v>
      </c>
      <c r="L6017" s="449"/>
      <c r="M6017" s="449"/>
    </row>
    <row r="6018" spans="1:13" s="5" customFormat="1" ht="114.75">
      <c r="A6018" s="113" t="s">
        <v>2981</v>
      </c>
      <c r="B6018" s="65" t="s">
        <v>11408</v>
      </c>
      <c r="C6018" s="37" t="s">
        <v>5617</v>
      </c>
      <c r="D6018" s="66"/>
      <c r="E6018" s="65"/>
      <c r="F6018" s="65" t="s">
        <v>12</v>
      </c>
      <c r="G6018" s="449"/>
      <c r="H6018" s="68"/>
      <c r="I6018" s="68"/>
      <c r="J6018" s="68"/>
      <c r="K6018" s="68" t="s">
        <v>17488</v>
      </c>
      <c r="L6018" s="68"/>
      <c r="M6018" s="449"/>
    </row>
    <row r="6019" spans="1:13" s="5" customFormat="1" ht="63.75">
      <c r="A6019" s="224" t="s">
        <v>10753</v>
      </c>
      <c r="B6019" s="224" t="s">
        <v>5852</v>
      </c>
      <c r="C6019" s="117" t="s">
        <v>5622</v>
      </c>
      <c r="D6019" s="262"/>
      <c r="E6019" s="116"/>
      <c r="F6019" s="116" t="s">
        <v>12</v>
      </c>
      <c r="G6019" s="119"/>
      <c r="H6019" s="120"/>
      <c r="I6019" s="120"/>
      <c r="J6019" s="120"/>
      <c r="K6019" s="120" t="s">
        <v>17488</v>
      </c>
      <c r="L6019" s="120"/>
      <c r="M6019" s="120"/>
    </row>
    <row r="6020" spans="1:13" s="5" customFormat="1" ht="89.25">
      <c r="A6020" s="98" t="s">
        <v>3709</v>
      </c>
      <c r="B6020" s="49" t="s">
        <v>14833</v>
      </c>
      <c r="C6020" s="51" t="s">
        <v>5616</v>
      </c>
      <c r="D6020" s="52"/>
      <c r="E6020" s="73"/>
      <c r="F6020" s="49" t="s">
        <v>12</v>
      </c>
      <c r="G6020" s="74"/>
      <c r="H6020" s="72"/>
      <c r="I6020" s="72"/>
      <c r="J6020" s="53"/>
      <c r="K6020" s="53" t="s">
        <v>17488</v>
      </c>
      <c r="L6020" s="53"/>
      <c r="M6020" s="53"/>
    </row>
    <row r="6021" spans="1:13" s="5" customFormat="1" ht="102">
      <c r="A6021" s="113" t="s">
        <v>2982</v>
      </c>
      <c r="B6021" s="65" t="s">
        <v>11407</v>
      </c>
      <c r="C6021" s="37" t="s">
        <v>5617</v>
      </c>
      <c r="D6021" s="66"/>
      <c r="E6021" s="65"/>
      <c r="F6021" s="65" t="s">
        <v>12</v>
      </c>
      <c r="G6021" s="449"/>
      <c r="H6021" s="68"/>
      <c r="I6021" s="68"/>
      <c r="J6021" s="68"/>
      <c r="K6021" s="68" t="s">
        <v>17489</v>
      </c>
      <c r="L6021" s="68"/>
      <c r="M6021" s="68"/>
    </row>
    <row r="6022" spans="1:13" s="5" customFormat="1" ht="49.15" customHeight="1">
      <c r="A6022" s="98" t="s">
        <v>4007</v>
      </c>
      <c r="B6022" s="49" t="s">
        <v>17976</v>
      </c>
      <c r="C6022" s="51" t="s">
        <v>5616</v>
      </c>
      <c r="D6022" s="52"/>
      <c r="E6022" s="73"/>
      <c r="F6022" s="49" t="s">
        <v>12</v>
      </c>
      <c r="G6022" s="74"/>
      <c r="H6022" s="53"/>
      <c r="I6022" s="53"/>
      <c r="J6022" s="53"/>
      <c r="K6022" s="53" t="s">
        <v>17488</v>
      </c>
      <c r="L6022" s="53"/>
      <c r="M6022" s="53"/>
    </row>
    <row r="6023" spans="1:13" s="5" customFormat="1" ht="38.25">
      <c r="A6023" s="98" t="s">
        <v>5448</v>
      </c>
      <c r="B6023" s="49" t="s">
        <v>14832</v>
      </c>
      <c r="C6023" s="51" t="s">
        <v>5616</v>
      </c>
      <c r="D6023" s="52"/>
      <c r="E6023" s="73"/>
      <c r="F6023" s="49" t="s">
        <v>12</v>
      </c>
      <c r="G6023" s="74"/>
      <c r="H6023" s="72"/>
      <c r="I6023" s="72"/>
      <c r="J6023" s="53"/>
      <c r="K6023" s="53"/>
      <c r="L6023" s="53"/>
      <c r="M6023" s="53" t="s">
        <v>5084</v>
      </c>
    </row>
    <row r="6024" spans="1:13" s="5" customFormat="1" ht="76.5">
      <c r="A6024" s="98" t="s">
        <v>4006</v>
      </c>
      <c r="B6024" s="49" t="s">
        <v>14831</v>
      </c>
      <c r="C6024" s="51" t="s">
        <v>5616</v>
      </c>
      <c r="D6024" s="52"/>
      <c r="E6024" s="73"/>
      <c r="F6024" s="49" t="s">
        <v>12</v>
      </c>
      <c r="G6024" s="74"/>
      <c r="H6024" s="53"/>
      <c r="I6024" s="53"/>
      <c r="J6024" s="53"/>
      <c r="K6024" s="53"/>
      <c r="L6024" s="53"/>
      <c r="M6024" s="53" t="s">
        <v>5074</v>
      </c>
    </row>
    <row r="6025" spans="1:13" s="5" customFormat="1" ht="63.75">
      <c r="A6025" s="113" t="s">
        <v>2983</v>
      </c>
      <c r="B6025" s="65" t="s">
        <v>11406</v>
      </c>
      <c r="C6025" s="37" t="s">
        <v>5617</v>
      </c>
      <c r="D6025" s="66"/>
      <c r="E6025" s="57"/>
      <c r="F6025" s="57" t="s">
        <v>12</v>
      </c>
      <c r="G6025" s="447"/>
      <c r="H6025" s="449"/>
      <c r="I6025" s="449"/>
      <c r="J6025" s="449"/>
      <c r="K6025" s="449"/>
      <c r="L6025" s="449"/>
      <c r="M6025" s="449"/>
    </row>
    <row r="6026" spans="1:13" s="5" customFormat="1">
      <c r="A6026" s="113" t="s">
        <v>2984</v>
      </c>
      <c r="B6026" s="65"/>
      <c r="C6026" s="37" t="s">
        <v>5617</v>
      </c>
      <c r="D6026" s="66"/>
      <c r="E6026" s="57"/>
      <c r="F6026" s="57" t="s">
        <v>12</v>
      </c>
      <c r="G6026" s="447"/>
      <c r="H6026" s="68"/>
      <c r="I6026" s="68"/>
      <c r="J6026" s="68"/>
      <c r="K6026" s="68"/>
      <c r="L6026" s="68"/>
      <c r="M6026" s="68"/>
    </row>
    <row r="6027" spans="1:13" s="5" customFormat="1" ht="25.5">
      <c r="A6027" s="192" t="s">
        <v>4005</v>
      </c>
      <c r="B6027" s="49" t="s">
        <v>14830</v>
      </c>
      <c r="C6027" s="51" t="s">
        <v>5616</v>
      </c>
      <c r="D6027" s="52"/>
      <c r="E6027" s="73"/>
      <c r="F6027" s="49" t="s">
        <v>12</v>
      </c>
      <c r="G6027" s="53"/>
      <c r="H6027" s="53"/>
      <c r="I6027" s="53"/>
      <c r="J6027" s="53"/>
      <c r="K6027" s="53"/>
      <c r="L6027" s="53"/>
      <c r="M6027" s="53"/>
    </row>
    <row r="6028" spans="1:13" s="5" customFormat="1">
      <c r="A6028" s="131" t="s">
        <v>2985</v>
      </c>
      <c r="B6028" s="65" t="s">
        <v>11405</v>
      </c>
      <c r="C6028" s="37" t="s">
        <v>5648</v>
      </c>
      <c r="D6028" s="66"/>
      <c r="E6028" s="65"/>
      <c r="F6028" s="65" t="s">
        <v>12</v>
      </c>
      <c r="G6028" s="449"/>
      <c r="H6028" s="449"/>
      <c r="I6028" s="449"/>
      <c r="J6028" s="449"/>
      <c r="K6028" s="449"/>
      <c r="L6028" s="449"/>
      <c r="M6028" s="449"/>
    </row>
    <row r="6029" spans="1:13" s="5" customFormat="1" ht="63.75">
      <c r="A6029" s="65" t="s">
        <v>2986</v>
      </c>
      <c r="B6029" s="65" t="s">
        <v>11404</v>
      </c>
      <c r="C6029" s="37" t="s">
        <v>5617</v>
      </c>
      <c r="D6029" s="66" t="s">
        <v>7780</v>
      </c>
      <c r="E6029" s="57" t="s">
        <v>4356</v>
      </c>
      <c r="F6029" s="57" t="s">
        <v>12</v>
      </c>
      <c r="G6029" s="61"/>
      <c r="H6029" s="68"/>
      <c r="I6029" s="68"/>
      <c r="J6029" s="68" t="s">
        <v>3444</v>
      </c>
      <c r="K6029" s="68"/>
      <c r="L6029" s="68" t="s">
        <v>4981</v>
      </c>
      <c r="M6029" s="68" t="s">
        <v>9066</v>
      </c>
    </row>
    <row r="6030" spans="1:13" s="5" customFormat="1" ht="25.5">
      <c r="A6030" s="65" t="s">
        <v>2987</v>
      </c>
      <c r="B6030" s="65" t="s">
        <v>11403</v>
      </c>
      <c r="C6030" s="37" t="s">
        <v>5617</v>
      </c>
      <c r="D6030" s="66" t="s">
        <v>7781</v>
      </c>
      <c r="E6030" s="57" t="s">
        <v>4357</v>
      </c>
      <c r="F6030" s="57" t="s">
        <v>12</v>
      </c>
      <c r="G6030" s="447"/>
      <c r="H6030" s="449"/>
      <c r="I6030" s="449"/>
      <c r="J6030" s="449" t="s">
        <v>3444</v>
      </c>
      <c r="K6030" s="449"/>
      <c r="L6030" s="449" t="s">
        <v>4981</v>
      </c>
      <c r="M6030" s="449" t="s">
        <v>9066</v>
      </c>
    </row>
    <row r="6031" spans="1:13" s="5" customFormat="1" ht="51">
      <c r="A6031" s="65" t="s">
        <v>2988</v>
      </c>
      <c r="B6031" s="65" t="s">
        <v>11402</v>
      </c>
      <c r="C6031" s="37" t="s">
        <v>5617</v>
      </c>
      <c r="D6031" s="66" t="s">
        <v>7782</v>
      </c>
      <c r="E6031" s="57" t="s">
        <v>4358</v>
      </c>
      <c r="F6031" s="57" t="s">
        <v>12</v>
      </c>
      <c r="G6031" s="447"/>
      <c r="H6031" s="449"/>
      <c r="I6031" s="449"/>
      <c r="J6031" s="449" t="s">
        <v>3444</v>
      </c>
      <c r="K6031" s="449"/>
      <c r="L6031" s="449" t="s">
        <v>4981</v>
      </c>
      <c r="M6031" s="449" t="s">
        <v>9066</v>
      </c>
    </row>
    <row r="6032" spans="1:13" s="5" customFormat="1" ht="51">
      <c r="A6032" s="65" t="s">
        <v>2989</v>
      </c>
      <c r="B6032" s="65" t="s">
        <v>11401</v>
      </c>
      <c r="C6032" s="37" t="s">
        <v>5617</v>
      </c>
      <c r="D6032" s="66" t="s">
        <v>7783</v>
      </c>
      <c r="E6032" s="57"/>
      <c r="F6032" s="57" t="s">
        <v>12</v>
      </c>
      <c r="G6032" s="447"/>
      <c r="H6032" s="449"/>
      <c r="I6032" s="449"/>
      <c r="J6032" s="449" t="s">
        <v>3444</v>
      </c>
      <c r="K6032" s="449"/>
      <c r="L6032" s="449" t="s">
        <v>5207</v>
      </c>
      <c r="M6032" s="449" t="s">
        <v>9066</v>
      </c>
    </row>
    <row r="6033" spans="1:22" s="5" customFormat="1" ht="76.5">
      <c r="A6033" s="65" t="s">
        <v>2990</v>
      </c>
      <c r="B6033" s="65" t="s">
        <v>11400</v>
      </c>
      <c r="C6033" s="37" t="s">
        <v>5617</v>
      </c>
      <c r="D6033" s="66" t="s">
        <v>7784</v>
      </c>
      <c r="E6033" s="57" t="s">
        <v>4359</v>
      </c>
      <c r="F6033" s="57" t="s">
        <v>12</v>
      </c>
      <c r="G6033" s="447"/>
      <c r="H6033" s="68"/>
      <c r="I6033" s="68"/>
      <c r="J6033" s="68" t="s">
        <v>3444</v>
      </c>
      <c r="K6033" s="68"/>
      <c r="L6033" s="68" t="s">
        <v>4981</v>
      </c>
      <c r="M6033" s="68" t="s">
        <v>9066</v>
      </c>
    </row>
    <row r="6034" spans="1:22" s="5" customFormat="1" ht="178.5">
      <c r="A6034" s="264" t="s">
        <v>5738</v>
      </c>
      <c r="B6034" s="165" t="s">
        <v>15518</v>
      </c>
      <c r="C6034" s="105" t="s">
        <v>5622</v>
      </c>
      <c r="D6034" s="183"/>
      <c r="E6034" s="103"/>
      <c r="F6034" s="103" t="s">
        <v>12</v>
      </c>
      <c r="G6034" s="104"/>
      <c r="H6034" s="107"/>
      <c r="I6034" s="107"/>
      <c r="J6034" s="107"/>
      <c r="K6034" s="107"/>
      <c r="L6034" s="107"/>
      <c r="M6034" s="107"/>
    </row>
    <row r="6035" spans="1:22" s="5" customFormat="1" ht="140.25">
      <c r="A6035" s="264" t="s">
        <v>5134</v>
      </c>
      <c r="B6035" s="165" t="s">
        <v>15517</v>
      </c>
      <c r="C6035" s="105" t="s">
        <v>5622</v>
      </c>
      <c r="D6035" s="183"/>
      <c r="E6035" s="103"/>
      <c r="F6035" s="103" t="s">
        <v>12</v>
      </c>
      <c r="G6035" s="104"/>
      <c r="H6035" s="107"/>
      <c r="I6035" s="107"/>
      <c r="J6035" s="107"/>
      <c r="K6035" s="107"/>
      <c r="L6035" s="107"/>
      <c r="M6035" s="107"/>
    </row>
    <row r="6036" spans="1:22" s="5" customFormat="1" ht="102">
      <c r="A6036" s="264" t="s">
        <v>5739</v>
      </c>
      <c r="B6036" s="165" t="s">
        <v>15516</v>
      </c>
      <c r="C6036" s="105" t="s">
        <v>5625</v>
      </c>
      <c r="D6036" s="183"/>
      <c r="E6036" s="103"/>
      <c r="F6036" s="103" t="s">
        <v>12</v>
      </c>
      <c r="G6036" s="104"/>
      <c r="H6036" s="107"/>
      <c r="I6036" s="107"/>
      <c r="J6036" s="107"/>
      <c r="K6036" s="107"/>
      <c r="L6036" s="107"/>
      <c r="M6036" s="107"/>
    </row>
    <row r="6037" spans="1:22" s="5" customFormat="1" ht="153">
      <c r="A6037" s="102" t="s">
        <v>4952</v>
      </c>
      <c r="B6037" s="103" t="s">
        <v>15515</v>
      </c>
      <c r="C6037" s="105" t="s">
        <v>5622</v>
      </c>
      <c r="D6037" s="110"/>
      <c r="E6037" s="108"/>
      <c r="F6037" s="108" t="s">
        <v>12</v>
      </c>
      <c r="G6037" s="152"/>
      <c r="H6037" s="108"/>
      <c r="I6037" s="108"/>
      <c r="J6037" s="108"/>
      <c r="K6037" s="108"/>
      <c r="L6037" s="108"/>
      <c r="M6037" s="108"/>
    </row>
    <row r="6038" spans="1:22" s="5" customFormat="1" ht="25.5">
      <c r="A6038" s="99" t="s">
        <v>10701</v>
      </c>
      <c r="B6038" s="100" t="s">
        <v>16089</v>
      </c>
      <c r="C6038" s="100" t="s">
        <v>5629</v>
      </c>
      <c r="D6038" s="414"/>
      <c r="E6038" s="100"/>
      <c r="F6038" s="359"/>
      <c r="G6038" s="357"/>
      <c r="H6038" s="355"/>
      <c r="I6038" s="355"/>
      <c r="J6038" s="355"/>
      <c r="K6038" s="355"/>
      <c r="L6038" s="355"/>
      <c r="M6038" s="355"/>
    </row>
    <row r="6039" spans="1:22" s="5" customFormat="1" ht="76.5">
      <c r="A6039" s="85" t="s">
        <v>2991</v>
      </c>
      <c r="B6039" s="65" t="s">
        <v>11399</v>
      </c>
      <c r="C6039" s="37" t="s">
        <v>5617</v>
      </c>
      <c r="D6039" s="66"/>
      <c r="E6039" s="65"/>
      <c r="F6039" s="65" t="s">
        <v>12</v>
      </c>
      <c r="G6039" s="449"/>
      <c r="H6039" s="68"/>
      <c r="I6039" s="68"/>
      <c r="J6039" s="68"/>
      <c r="K6039" s="68"/>
      <c r="L6039" s="68"/>
      <c r="M6039" s="68"/>
    </row>
    <row r="6040" spans="1:22" s="5" customFormat="1" ht="25.5">
      <c r="A6040" s="99" t="s">
        <v>10702</v>
      </c>
      <c r="B6040" s="100" t="s">
        <v>16088</v>
      </c>
      <c r="C6040" s="100" t="s">
        <v>5629</v>
      </c>
      <c r="D6040" s="414"/>
      <c r="E6040" s="100"/>
      <c r="F6040" s="359"/>
      <c r="G6040" s="357"/>
      <c r="H6040" s="355"/>
      <c r="I6040" s="355"/>
      <c r="J6040" s="355"/>
      <c r="K6040" s="355"/>
      <c r="L6040" s="355"/>
      <c r="M6040" s="355"/>
    </row>
    <row r="6041" spans="1:22" s="5" customFormat="1" ht="51">
      <c r="A6041" s="99" t="s">
        <v>10703</v>
      </c>
      <c r="B6041" s="100" t="s">
        <v>16087</v>
      </c>
      <c r="C6041" s="100" t="s">
        <v>5629</v>
      </c>
      <c r="D6041" s="414"/>
      <c r="E6041" s="100"/>
      <c r="F6041" s="359"/>
      <c r="G6041" s="357"/>
      <c r="H6041" s="355"/>
      <c r="I6041" s="355"/>
      <c r="J6041" s="355"/>
      <c r="K6041" s="355"/>
      <c r="L6041" s="355"/>
      <c r="M6041" s="355"/>
    </row>
    <row r="6042" spans="1:22" ht="63.75">
      <c r="A6042" s="113" t="s">
        <v>3087</v>
      </c>
      <c r="B6042" s="65" t="s">
        <v>11398</v>
      </c>
      <c r="C6042" s="37" t="s">
        <v>5617</v>
      </c>
      <c r="D6042" s="66"/>
      <c r="E6042" s="57"/>
      <c r="F6042" s="57" t="s">
        <v>12</v>
      </c>
      <c r="G6042" s="447"/>
      <c r="H6042" s="449"/>
      <c r="I6042" s="449"/>
      <c r="J6042" s="449"/>
      <c r="K6042" s="449"/>
      <c r="L6042" s="449"/>
      <c r="M6042" s="449"/>
      <c r="N6042" s="5"/>
      <c r="O6042" s="5"/>
      <c r="P6042" s="5"/>
      <c r="Q6042" s="5"/>
      <c r="R6042" s="5"/>
      <c r="S6042" s="5"/>
      <c r="T6042" s="5"/>
      <c r="U6042" s="5"/>
      <c r="V6042" s="5"/>
    </row>
    <row r="6043" spans="1:22" ht="165.75">
      <c r="A6043" s="102" t="s">
        <v>4803</v>
      </c>
      <c r="B6043" s="103" t="s">
        <v>16161</v>
      </c>
      <c r="C6043" s="105" t="s">
        <v>5622</v>
      </c>
      <c r="D6043" s="110"/>
      <c r="E6043" s="108"/>
      <c r="F6043" s="108" t="s">
        <v>12</v>
      </c>
      <c r="G6043" s="152"/>
      <c r="H6043" s="108" t="s">
        <v>5521</v>
      </c>
      <c r="I6043" s="108"/>
      <c r="J6043" s="108"/>
      <c r="K6043" s="108"/>
      <c r="L6043" s="108"/>
      <c r="M6043" s="108"/>
      <c r="N6043" s="5"/>
      <c r="O6043" s="5"/>
      <c r="P6043" s="5"/>
      <c r="Q6043" s="5"/>
      <c r="R6043" s="5"/>
      <c r="S6043" s="5"/>
      <c r="T6043" s="5"/>
      <c r="U6043" s="5"/>
      <c r="V6043" s="5"/>
    </row>
    <row r="6044" spans="1:22" ht="38.25">
      <c r="A6044" s="99" t="s">
        <v>10704</v>
      </c>
      <c r="B6044" s="100" t="s">
        <v>16086</v>
      </c>
      <c r="C6044" s="100" t="s">
        <v>5629</v>
      </c>
      <c r="D6044" s="414"/>
      <c r="E6044" s="100"/>
      <c r="F6044" s="359"/>
      <c r="G6044" s="357"/>
      <c r="H6044" s="355"/>
      <c r="I6044" s="355"/>
      <c r="J6044" s="355"/>
      <c r="K6044" s="355"/>
      <c r="L6044" s="355"/>
      <c r="M6044" s="355"/>
      <c r="N6044" s="5"/>
      <c r="O6044" s="5"/>
      <c r="P6044" s="5"/>
      <c r="Q6044" s="5"/>
      <c r="R6044" s="5"/>
      <c r="S6044" s="5"/>
      <c r="T6044" s="5"/>
      <c r="U6044" s="5"/>
      <c r="V6044" s="5"/>
    </row>
    <row r="6045" spans="1:22" ht="38.25">
      <c r="A6045" s="99" t="s">
        <v>10705</v>
      </c>
      <c r="B6045" s="100" t="s">
        <v>16085</v>
      </c>
      <c r="C6045" s="100" t="s">
        <v>5629</v>
      </c>
      <c r="D6045" s="414"/>
      <c r="E6045" s="100"/>
      <c r="F6045" s="359"/>
      <c r="G6045" s="357"/>
      <c r="H6045" s="355"/>
      <c r="I6045" s="355"/>
      <c r="J6045" s="355"/>
      <c r="K6045" s="355"/>
      <c r="L6045" s="355"/>
      <c r="M6045" s="355"/>
      <c r="N6045" s="5"/>
      <c r="O6045" s="5"/>
      <c r="P6045" s="5"/>
      <c r="Q6045" s="5"/>
      <c r="R6045" s="5"/>
      <c r="S6045" s="5"/>
      <c r="T6045" s="5"/>
      <c r="U6045" s="5"/>
      <c r="V6045" s="5"/>
    </row>
    <row r="6046" spans="1:22" ht="63.75">
      <c r="A6046" s="99" t="s">
        <v>10706</v>
      </c>
      <c r="B6046" s="100" t="s">
        <v>16084</v>
      </c>
      <c r="C6046" s="100" t="s">
        <v>5629</v>
      </c>
      <c r="D6046" s="414"/>
      <c r="E6046" s="100"/>
      <c r="F6046" s="359"/>
      <c r="G6046" s="357"/>
      <c r="H6046" s="355"/>
      <c r="I6046" s="355"/>
      <c r="J6046" s="355"/>
      <c r="K6046" s="355"/>
      <c r="L6046" s="355"/>
      <c r="M6046" s="355"/>
      <c r="N6046" s="5"/>
      <c r="O6046" s="5"/>
      <c r="P6046" s="5"/>
      <c r="Q6046" s="5"/>
      <c r="R6046" s="5"/>
      <c r="S6046" s="5"/>
      <c r="T6046" s="5"/>
      <c r="U6046" s="5"/>
      <c r="V6046" s="5"/>
    </row>
    <row r="6047" spans="1:22" ht="76.5">
      <c r="A6047" s="162" t="s">
        <v>4444</v>
      </c>
      <c r="B6047" s="97" t="s">
        <v>15994</v>
      </c>
      <c r="C6047" s="97" t="s">
        <v>10907</v>
      </c>
      <c r="D6047" s="154"/>
      <c r="E6047" s="97"/>
      <c r="F6047" s="97" t="s">
        <v>4765</v>
      </c>
      <c r="G6047" s="91" t="s">
        <v>10337</v>
      </c>
      <c r="H6047" s="136"/>
      <c r="I6047" s="136"/>
      <c r="J6047" s="136"/>
      <c r="K6047" s="95"/>
      <c r="L6047" s="136"/>
      <c r="M6047" s="136"/>
      <c r="N6047" s="5"/>
      <c r="O6047" s="5"/>
      <c r="P6047" s="5"/>
      <c r="Q6047" s="5"/>
      <c r="R6047" s="5"/>
      <c r="S6047" s="5"/>
      <c r="T6047" s="5"/>
      <c r="U6047" s="5"/>
      <c r="V6047" s="5"/>
    </row>
    <row r="6048" spans="1:22">
      <c r="A6048" s="100" t="s">
        <v>10774</v>
      </c>
      <c r="B6048" s="100" t="s">
        <v>10707</v>
      </c>
      <c r="C6048" s="100"/>
      <c r="D6048" s="414"/>
      <c r="E6048" s="100"/>
      <c r="F6048" s="359"/>
      <c r="G6048" s="357"/>
      <c r="H6048" s="355"/>
      <c r="I6048" s="355"/>
      <c r="J6048" s="355"/>
      <c r="K6048" s="355"/>
      <c r="L6048" s="355"/>
      <c r="M6048" s="355"/>
      <c r="N6048" s="5"/>
      <c r="O6048" s="5"/>
      <c r="P6048" s="5"/>
      <c r="Q6048" s="5"/>
      <c r="R6048" s="5"/>
      <c r="S6048" s="5"/>
      <c r="T6048" s="5"/>
      <c r="U6048" s="5"/>
      <c r="V6048" s="5"/>
    </row>
    <row r="6049" spans="1:22" ht="51">
      <c r="A6049" s="102" t="s">
        <v>5117</v>
      </c>
      <c r="B6049" s="103" t="s">
        <v>15514</v>
      </c>
      <c r="C6049" s="105" t="s">
        <v>5622</v>
      </c>
      <c r="D6049" s="110"/>
      <c r="E6049" s="108"/>
      <c r="F6049" s="108" t="s">
        <v>12</v>
      </c>
      <c r="G6049" s="152"/>
      <c r="H6049" s="108" t="s">
        <v>3659</v>
      </c>
      <c r="I6049" s="108"/>
      <c r="J6049" s="108"/>
      <c r="K6049" s="108"/>
      <c r="L6049" s="108"/>
      <c r="M6049" s="108"/>
      <c r="N6049" s="5"/>
      <c r="O6049" s="5"/>
      <c r="P6049" s="5"/>
      <c r="Q6049" s="5"/>
      <c r="R6049" s="5"/>
      <c r="S6049" s="5"/>
      <c r="T6049" s="5"/>
      <c r="U6049" s="5"/>
      <c r="V6049" s="5"/>
    </row>
    <row r="6050" spans="1:22" ht="38.25">
      <c r="A6050" s="85" t="s">
        <v>2992</v>
      </c>
      <c r="B6050" s="65" t="s">
        <v>11397</v>
      </c>
      <c r="C6050" s="37" t="s">
        <v>5617</v>
      </c>
      <c r="D6050" s="66"/>
      <c r="E6050" s="65"/>
      <c r="F6050" s="65" t="s">
        <v>12</v>
      </c>
      <c r="G6050" s="68"/>
      <c r="H6050" s="68"/>
      <c r="I6050" s="68"/>
      <c r="J6050" s="68"/>
      <c r="K6050" s="68"/>
      <c r="L6050" s="68"/>
      <c r="M6050" s="68"/>
      <c r="N6050" s="5"/>
      <c r="O6050" s="5"/>
      <c r="P6050" s="5"/>
      <c r="Q6050" s="5"/>
      <c r="R6050" s="5"/>
      <c r="S6050" s="5"/>
      <c r="T6050" s="5"/>
      <c r="U6050" s="5"/>
      <c r="V6050" s="5"/>
    </row>
    <row r="6051" spans="1:22" ht="63.75">
      <c r="A6051" s="98" t="s">
        <v>4701</v>
      </c>
      <c r="B6051" s="49" t="s">
        <v>14829</v>
      </c>
      <c r="C6051" s="51" t="s">
        <v>5616</v>
      </c>
      <c r="D6051" s="52"/>
      <c r="E6051" s="73"/>
      <c r="F6051" s="49" t="s">
        <v>12</v>
      </c>
      <c r="G6051" s="74"/>
      <c r="H6051" s="53" t="s">
        <v>3667</v>
      </c>
      <c r="I6051" s="53"/>
      <c r="J6051" s="53"/>
      <c r="K6051" s="53"/>
      <c r="L6051" s="53" t="s">
        <v>8333</v>
      </c>
      <c r="M6051" s="53"/>
      <c r="N6051" s="5"/>
      <c r="O6051" s="5"/>
      <c r="P6051" s="5"/>
      <c r="Q6051" s="5"/>
      <c r="R6051" s="5"/>
      <c r="S6051" s="5"/>
      <c r="T6051" s="5"/>
      <c r="U6051" s="5"/>
      <c r="V6051" s="5"/>
    </row>
    <row r="6052" spans="1:22" ht="38.25">
      <c r="A6052" s="65" t="s">
        <v>2993</v>
      </c>
      <c r="B6052" s="65" t="s">
        <v>11396</v>
      </c>
      <c r="C6052" s="37" t="s">
        <v>5617</v>
      </c>
      <c r="D6052" s="66" t="s">
        <v>7785</v>
      </c>
      <c r="E6052" s="65" t="s">
        <v>4471</v>
      </c>
      <c r="F6052" s="65" t="s">
        <v>12</v>
      </c>
      <c r="G6052" s="449"/>
      <c r="H6052" s="68"/>
      <c r="I6052" s="68"/>
      <c r="J6052" s="68"/>
      <c r="K6052" s="68"/>
      <c r="L6052" s="68"/>
      <c r="M6052" s="68" t="s">
        <v>5067</v>
      </c>
      <c r="N6052" s="5"/>
      <c r="O6052" s="5"/>
      <c r="P6052" s="5"/>
      <c r="Q6052" s="5"/>
      <c r="R6052" s="5"/>
      <c r="S6052" s="5"/>
      <c r="T6052" s="5"/>
      <c r="U6052" s="5"/>
      <c r="V6052" s="5"/>
    </row>
    <row r="6053" spans="1:22" ht="63.75">
      <c r="A6053" s="114" t="s">
        <v>7788</v>
      </c>
      <c r="B6053" s="65" t="s">
        <v>11395</v>
      </c>
      <c r="C6053" s="37" t="s">
        <v>5945</v>
      </c>
      <c r="D6053" s="66" t="s">
        <v>7787</v>
      </c>
      <c r="E6053" s="57"/>
      <c r="F6053" s="57" t="s">
        <v>12</v>
      </c>
      <c r="G6053" s="61"/>
      <c r="H6053" s="68"/>
      <c r="I6053" s="68"/>
      <c r="J6053" s="68"/>
      <c r="K6053" s="68"/>
      <c r="L6053" s="68"/>
      <c r="M6053" s="68"/>
      <c r="N6053" s="5"/>
      <c r="O6053" s="5"/>
      <c r="P6053" s="5"/>
      <c r="Q6053" s="5"/>
      <c r="R6053" s="5"/>
      <c r="S6053" s="5"/>
      <c r="T6053" s="5"/>
      <c r="U6053" s="5"/>
      <c r="V6053" s="5"/>
    </row>
    <row r="6054" spans="1:22" ht="102">
      <c r="A6054" s="114" t="s">
        <v>2994</v>
      </c>
      <c r="B6054" s="65" t="s">
        <v>11394</v>
      </c>
      <c r="C6054" s="37" t="s">
        <v>5945</v>
      </c>
      <c r="D6054" s="66" t="s">
        <v>7789</v>
      </c>
      <c r="E6054" s="57"/>
      <c r="F6054" s="57" t="s">
        <v>12</v>
      </c>
      <c r="G6054" s="61"/>
      <c r="H6054" s="68"/>
      <c r="I6054" s="68"/>
      <c r="J6054" s="68"/>
      <c r="K6054" s="68"/>
      <c r="L6054" s="68"/>
      <c r="M6054" s="68"/>
      <c r="N6054" s="5"/>
      <c r="O6054" s="5"/>
      <c r="P6054" s="5"/>
      <c r="Q6054" s="5"/>
      <c r="R6054" s="5"/>
      <c r="S6054" s="5"/>
      <c r="T6054" s="5"/>
      <c r="U6054" s="5"/>
      <c r="V6054" s="5"/>
    </row>
    <row r="6055" spans="1:22" ht="38.25">
      <c r="A6055" s="65" t="s">
        <v>2995</v>
      </c>
      <c r="B6055" s="65" t="s">
        <v>11393</v>
      </c>
      <c r="C6055" s="37" t="s">
        <v>5617</v>
      </c>
      <c r="D6055" s="66" t="s">
        <v>7790</v>
      </c>
      <c r="E6055" s="57"/>
      <c r="F6055" s="57" t="s">
        <v>12</v>
      </c>
      <c r="G6055" s="61"/>
      <c r="H6055" s="68"/>
      <c r="I6055" s="68"/>
      <c r="J6055" s="68" t="s">
        <v>3444</v>
      </c>
      <c r="K6055" s="68"/>
      <c r="L6055" s="68" t="s">
        <v>5214</v>
      </c>
      <c r="M6055" s="68" t="s">
        <v>9066</v>
      </c>
      <c r="N6055" s="5"/>
      <c r="O6055" s="5"/>
      <c r="P6055" s="5"/>
      <c r="Q6055" s="5"/>
      <c r="R6055" s="5"/>
      <c r="S6055" s="5"/>
      <c r="T6055" s="5"/>
      <c r="U6055" s="5"/>
      <c r="V6055" s="5"/>
    </row>
    <row r="6056" spans="1:22" ht="51">
      <c r="A6056" s="114" t="s">
        <v>2996</v>
      </c>
      <c r="B6056" s="65" t="s">
        <v>11391</v>
      </c>
      <c r="C6056" s="37" t="s">
        <v>5945</v>
      </c>
      <c r="D6056" s="66" t="s">
        <v>7791</v>
      </c>
      <c r="E6056" s="57"/>
      <c r="F6056" s="57" t="s">
        <v>12</v>
      </c>
      <c r="G6056" s="447"/>
      <c r="H6056" s="449"/>
      <c r="I6056" s="449"/>
      <c r="J6056" s="449" t="s">
        <v>3444</v>
      </c>
      <c r="K6056" s="449"/>
      <c r="L6056" s="449" t="s">
        <v>5221</v>
      </c>
      <c r="M6056" s="449" t="s">
        <v>9066</v>
      </c>
      <c r="N6056" s="5"/>
      <c r="O6056" s="5"/>
      <c r="P6056" s="5"/>
      <c r="Q6056" s="5"/>
      <c r="R6056" s="5"/>
      <c r="S6056" s="5"/>
      <c r="T6056" s="5"/>
      <c r="U6056" s="5"/>
      <c r="V6056" s="5"/>
    </row>
    <row r="6057" spans="1:22" ht="25.5">
      <c r="A6057" s="65" t="s">
        <v>2997</v>
      </c>
      <c r="B6057" s="65" t="s">
        <v>11392</v>
      </c>
      <c r="C6057" s="37" t="s">
        <v>5617</v>
      </c>
      <c r="D6057" s="66" t="s">
        <v>7792</v>
      </c>
      <c r="E6057" s="57"/>
      <c r="F6057" s="57" t="s">
        <v>12</v>
      </c>
      <c r="G6057" s="447"/>
      <c r="H6057" s="449"/>
      <c r="I6057" s="449"/>
      <c r="J6057" s="449" t="s">
        <v>3444</v>
      </c>
      <c r="K6057" s="449"/>
      <c r="L6057" s="449" t="s">
        <v>4982</v>
      </c>
      <c r="M6057" s="449" t="s">
        <v>9066</v>
      </c>
      <c r="N6057" s="5"/>
      <c r="O6057" s="5"/>
      <c r="P6057" s="5"/>
      <c r="Q6057" s="5"/>
      <c r="R6057" s="5"/>
      <c r="S6057" s="5"/>
      <c r="T6057" s="5"/>
      <c r="U6057" s="5"/>
      <c r="V6057" s="5"/>
    </row>
    <row r="6058" spans="1:22" ht="51">
      <c r="A6058" s="114" t="s">
        <v>2998</v>
      </c>
      <c r="B6058" s="65" t="s">
        <v>11390</v>
      </c>
      <c r="C6058" s="37" t="s">
        <v>5945</v>
      </c>
      <c r="D6058" s="66" t="s">
        <v>7793</v>
      </c>
      <c r="E6058" s="57"/>
      <c r="F6058" s="57" t="s">
        <v>12</v>
      </c>
      <c r="G6058" s="447"/>
      <c r="H6058" s="449"/>
      <c r="I6058" s="449"/>
      <c r="J6058" s="449" t="s">
        <v>3444</v>
      </c>
      <c r="K6058" s="449"/>
      <c r="L6058" s="449" t="s">
        <v>4982</v>
      </c>
      <c r="M6058" s="449" t="s">
        <v>9066</v>
      </c>
      <c r="N6058" s="5"/>
      <c r="O6058" s="5"/>
      <c r="P6058" s="5"/>
      <c r="Q6058" s="5"/>
      <c r="R6058" s="5"/>
      <c r="S6058" s="5"/>
      <c r="T6058" s="5"/>
      <c r="U6058" s="5"/>
      <c r="V6058" s="5"/>
    </row>
    <row r="6059" spans="1:22" ht="140.25">
      <c r="A6059" s="114" t="s">
        <v>2999</v>
      </c>
      <c r="B6059" s="65" t="s">
        <v>11389</v>
      </c>
      <c r="C6059" s="37" t="s">
        <v>5945</v>
      </c>
      <c r="D6059" s="66" t="s">
        <v>7786</v>
      </c>
      <c r="E6059" s="57" t="s">
        <v>4599</v>
      </c>
      <c r="F6059" s="57" t="s">
        <v>12</v>
      </c>
      <c r="G6059" s="447"/>
      <c r="H6059" s="449"/>
      <c r="I6059" s="449"/>
      <c r="J6059" s="449" t="s">
        <v>3444</v>
      </c>
      <c r="K6059" s="449"/>
      <c r="L6059" s="449" t="s">
        <v>4982</v>
      </c>
      <c r="M6059" s="449" t="s">
        <v>9066</v>
      </c>
      <c r="N6059" s="5"/>
      <c r="O6059" s="5"/>
      <c r="P6059" s="5"/>
      <c r="Q6059" s="5"/>
      <c r="R6059" s="5"/>
      <c r="S6059" s="5"/>
      <c r="T6059" s="5"/>
      <c r="U6059" s="5"/>
      <c r="V6059" s="5"/>
    </row>
    <row r="6060" spans="1:22" ht="25.5">
      <c r="A6060" s="65" t="s">
        <v>3000</v>
      </c>
      <c r="B6060" s="65" t="s">
        <v>11388</v>
      </c>
      <c r="C6060" s="37" t="s">
        <v>5617</v>
      </c>
      <c r="D6060" s="66" t="s">
        <v>7794</v>
      </c>
      <c r="E6060" s="57"/>
      <c r="F6060" s="57" t="s">
        <v>12</v>
      </c>
      <c r="G6060" s="447"/>
      <c r="H6060" s="68"/>
      <c r="I6060" s="68"/>
      <c r="J6060" s="68" t="s">
        <v>3444</v>
      </c>
      <c r="K6060" s="68"/>
      <c r="L6060" s="68" t="s">
        <v>4982</v>
      </c>
      <c r="M6060" s="68" t="s">
        <v>9066</v>
      </c>
      <c r="N6060" s="5"/>
      <c r="O6060" s="5"/>
      <c r="P6060" s="5"/>
      <c r="Q6060" s="5"/>
      <c r="R6060" s="5"/>
      <c r="S6060" s="5"/>
      <c r="T6060" s="5"/>
      <c r="U6060" s="5"/>
      <c r="V6060" s="5"/>
    </row>
    <row r="6061" spans="1:22" ht="63.75">
      <c r="A6061" s="65" t="s">
        <v>3001</v>
      </c>
      <c r="B6061" s="65" t="s">
        <v>16698</v>
      </c>
      <c r="C6061" s="37" t="s">
        <v>5617</v>
      </c>
      <c r="D6061" s="66" t="s">
        <v>7795</v>
      </c>
      <c r="E6061" s="57" t="s">
        <v>10514</v>
      </c>
      <c r="F6061" s="65" t="s">
        <v>12</v>
      </c>
      <c r="G6061" s="449"/>
      <c r="H6061" s="68"/>
      <c r="I6061" s="68"/>
      <c r="J6061" s="68"/>
      <c r="K6061" s="68"/>
      <c r="L6061" s="450" t="s">
        <v>16476</v>
      </c>
      <c r="M6061" s="68" t="s">
        <v>8201</v>
      </c>
      <c r="N6061" s="5"/>
      <c r="O6061" s="5"/>
      <c r="P6061" s="5"/>
      <c r="Q6061" s="5"/>
      <c r="R6061" s="5"/>
      <c r="S6061" s="5"/>
      <c r="T6061" s="5"/>
      <c r="U6061" s="5"/>
      <c r="V6061" s="5"/>
    </row>
    <row r="6062" spans="1:22" ht="63.75">
      <c r="A6062" s="65" t="s">
        <v>16699</v>
      </c>
      <c r="B6062" s="65" t="s">
        <v>16700</v>
      </c>
      <c r="C6062" s="37" t="s">
        <v>5617</v>
      </c>
      <c r="D6062" s="66"/>
      <c r="E6062" s="57" t="s">
        <v>10514</v>
      </c>
      <c r="F6062" s="57" t="s">
        <v>12</v>
      </c>
      <c r="G6062" s="447"/>
      <c r="H6062" s="449"/>
      <c r="I6062" s="449"/>
      <c r="J6062" s="449"/>
      <c r="K6062" s="449"/>
      <c r="L6062" s="467" t="s">
        <v>16476</v>
      </c>
      <c r="M6062" s="449" t="s">
        <v>8201</v>
      </c>
      <c r="N6062" s="5"/>
      <c r="O6062" s="5"/>
      <c r="P6062" s="5"/>
      <c r="Q6062" s="5"/>
      <c r="R6062" s="5"/>
      <c r="S6062" s="5"/>
      <c r="T6062" s="5"/>
      <c r="U6062" s="5"/>
      <c r="V6062" s="5"/>
    </row>
    <row r="6063" spans="1:22" ht="63.75">
      <c r="A6063" s="65" t="s">
        <v>3002</v>
      </c>
      <c r="B6063" s="65" t="s">
        <v>16701</v>
      </c>
      <c r="C6063" s="37" t="s">
        <v>5617</v>
      </c>
      <c r="D6063" s="66"/>
      <c r="E6063" s="57" t="s">
        <v>10514</v>
      </c>
      <c r="F6063" s="57" t="s">
        <v>12</v>
      </c>
      <c r="G6063" s="447"/>
      <c r="H6063" s="449"/>
      <c r="I6063" s="449"/>
      <c r="J6063" s="449"/>
      <c r="K6063" s="449"/>
      <c r="L6063" s="467" t="s">
        <v>16476</v>
      </c>
      <c r="M6063" s="449" t="s">
        <v>8201</v>
      </c>
      <c r="N6063" s="5"/>
      <c r="O6063" s="5"/>
      <c r="P6063" s="5"/>
      <c r="Q6063" s="5"/>
      <c r="R6063" s="5"/>
      <c r="S6063" s="5"/>
      <c r="T6063" s="5"/>
      <c r="U6063" s="5"/>
      <c r="V6063" s="5"/>
    </row>
    <row r="6064" spans="1:22" ht="89.25">
      <c r="A6064" s="113" t="s">
        <v>3003</v>
      </c>
      <c r="B6064" s="65" t="s">
        <v>11387</v>
      </c>
      <c r="C6064" s="37" t="s">
        <v>5617</v>
      </c>
      <c r="D6064" s="66"/>
      <c r="E6064" s="57"/>
      <c r="F6064" s="57" t="s">
        <v>12</v>
      </c>
      <c r="G6064" s="447"/>
      <c r="H6064" s="449"/>
      <c r="I6064" s="449"/>
      <c r="J6064" s="449"/>
      <c r="K6064" s="449"/>
      <c r="L6064" s="449"/>
      <c r="M6064" s="449"/>
      <c r="N6064" s="5"/>
      <c r="O6064" s="5"/>
      <c r="P6064" s="5"/>
      <c r="Q6064" s="5"/>
      <c r="R6064" s="5"/>
      <c r="S6064" s="5"/>
      <c r="T6064" s="5"/>
      <c r="U6064" s="5"/>
      <c r="V6064" s="5"/>
    </row>
    <row r="6065" spans="1:22" ht="25.5">
      <c r="A6065" s="330" t="s">
        <v>4702</v>
      </c>
      <c r="B6065" s="258" t="s">
        <v>14828</v>
      </c>
      <c r="C6065" s="51" t="s">
        <v>5616</v>
      </c>
      <c r="D6065" s="259"/>
      <c r="E6065" s="73"/>
      <c r="F6065" s="49" t="s">
        <v>12</v>
      </c>
      <c r="G6065" s="74"/>
      <c r="H6065" s="53"/>
      <c r="I6065" s="53"/>
      <c r="J6065" s="53"/>
      <c r="K6065" s="53"/>
      <c r="L6065" s="53"/>
      <c r="M6065" s="53"/>
      <c r="N6065" s="5"/>
      <c r="O6065" s="5"/>
      <c r="P6065" s="5"/>
      <c r="Q6065" s="5"/>
      <c r="R6065" s="5"/>
      <c r="S6065" s="5"/>
      <c r="T6065" s="5"/>
      <c r="U6065" s="5"/>
      <c r="V6065" s="5"/>
    </row>
    <row r="6066" spans="1:22" ht="51">
      <c r="A6066" s="113" t="s">
        <v>3004</v>
      </c>
      <c r="B6066" s="65" t="s">
        <v>11386</v>
      </c>
      <c r="C6066" s="37" t="s">
        <v>5617</v>
      </c>
      <c r="D6066" s="66"/>
      <c r="E6066" s="57"/>
      <c r="F6066" s="57" t="s">
        <v>12</v>
      </c>
      <c r="G6066" s="447"/>
      <c r="H6066" s="449"/>
      <c r="I6066" s="449"/>
      <c r="J6066" s="449"/>
      <c r="K6066" s="449"/>
      <c r="L6066" s="449"/>
      <c r="M6066" s="449"/>
      <c r="N6066" s="5"/>
      <c r="O6066" s="5"/>
      <c r="P6066" s="5"/>
      <c r="Q6066" s="5"/>
      <c r="R6066" s="5"/>
      <c r="S6066" s="5"/>
      <c r="T6066" s="5"/>
      <c r="U6066" s="5"/>
      <c r="V6066" s="5"/>
    </row>
    <row r="6067" spans="1:22" ht="25.5">
      <c r="A6067" s="65" t="s">
        <v>3005</v>
      </c>
      <c r="B6067" s="65"/>
      <c r="C6067" s="37" t="s">
        <v>5617</v>
      </c>
      <c r="D6067" s="66"/>
      <c r="E6067" s="57"/>
      <c r="F6067" s="57" t="s">
        <v>12</v>
      </c>
      <c r="G6067" s="447"/>
      <c r="H6067" s="68" t="s">
        <v>3660</v>
      </c>
      <c r="I6067" s="68"/>
      <c r="J6067" s="68"/>
      <c r="K6067" s="68"/>
      <c r="L6067" s="68" t="s">
        <v>8334</v>
      </c>
      <c r="M6067" s="68"/>
      <c r="N6067" s="5"/>
      <c r="O6067" s="5"/>
      <c r="P6067" s="5"/>
      <c r="Q6067" s="5"/>
      <c r="R6067" s="5"/>
      <c r="S6067" s="5"/>
      <c r="T6067" s="5"/>
      <c r="U6067" s="5"/>
      <c r="V6067" s="5"/>
    </row>
    <row r="6068" spans="1:22" ht="89.25">
      <c r="A6068" s="113" t="s">
        <v>3006</v>
      </c>
      <c r="B6068" s="65" t="s">
        <v>11385</v>
      </c>
      <c r="C6068" s="37" t="s">
        <v>5617</v>
      </c>
      <c r="D6068" s="66"/>
      <c r="E6068" s="57"/>
      <c r="F6068" s="57" t="s">
        <v>12</v>
      </c>
      <c r="G6068" s="61"/>
      <c r="H6068" s="68"/>
      <c r="I6068" s="68"/>
      <c r="J6068" s="68"/>
      <c r="K6068" s="68"/>
      <c r="L6068" s="68"/>
      <c r="M6068" s="68"/>
      <c r="N6068" s="5"/>
      <c r="O6068" s="5"/>
      <c r="P6068" s="5"/>
      <c r="Q6068" s="5"/>
      <c r="R6068" s="5"/>
      <c r="S6068" s="5"/>
      <c r="T6068" s="5"/>
      <c r="U6068" s="5"/>
      <c r="V6068" s="5"/>
    </row>
    <row r="6069" spans="1:22">
      <c r="A6069" s="70" t="s">
        <v>5449</v>
      </c>
      <c r="B6069" s="49" t="s">
        <v>14827</v>
      </c>
      <c r="C6069" s="51" t="s">
        <v>5616</v>
      </c>
      <c r="D6069" s="52"/>
      <c r="E6069" s="73"/>
      <c r="F6069" s="49" t="s">
        <v>12</v>
      </c>
      <c r="G6069" s="74"/>
      <c r="H6069" s="53"/>
      <c r="I6069" s="53"/>
      <c r="J6069" s="53"/>
      <c r="K6069" s="53"/>
      <c r="L6069" s="53"/>
      <c r="M6069" s="53"/>
      <c r="N6069" s="5"/>
      <c r="O6069" s="5"/>
      <c r="P6069" s="5"/>
      <c r="Q6069" s="5"/>
      <c r="R6069" s="5"/>
      <c r="S6069" s="5"/>
      <c r="T6069" s="5"/>
      <c r="U6069" s="5"/>
      <c r="V6069" s="5"/>
    </row>
    <row r="6070" spans="1:22" ht="76.5">
      <c r="A6070" s="70" t="s">
        <v>5450</v>
      </c>
      <c r="B6070" s="49" t="s">
        <v>16268</v>
      </c>
      <c r="C6070" s="51" t="s">
        <v>5616</v>
      </c>
      <c r="D6070" s="52"/>
      <c r="E6070" s="73"/>
      <c r="F6070" s="49" t="s">
        <v>12</v>
      </c>
      <c r="G6070" s="74"/>
      <c r="H6070" s="53"/>
      <c r="I6070" s="53"/>
      <c r="J6070" s="53"/>
      <c r="K6070" s="53"/>
      <c r="L6070" s="53"/>
      <c r="M6070" s="53" t="s">
        <v>5149</v>
      </c>
      <c r="N6070" s="5"/>
      <c r="O6070" s="5"/>
      <c r="P6070" s="5"/>
      <c r="Q6070" s="5"/>
      <c r="R6070" s="5"/>
      <c r="S6070" s="5"/>
      <c r="T6070" s="5"/>
      <c r="U6070" s="5"/>
      <c r="V6070" s="5"/>
    </row>
    <row r="6071" spans="1:22" ht="38.25">
      <c r="A6071" s="56" t="s">
        <v>3007</v>
      </c>
      <c r="B6071" s="56"/>
      <c r="C6071" s="37" t="s">
        <v>5617</v>
      </c>
      <c r="D6071" s="66"/>
      <c r="E6071" s="57"/>
      <c r="F6071" s="57" t="s">
        <v>12</v>
      </c>
      <c r="G6071" s="61"/>
      <c r="H6071" s="62"/>
      <c r="I6071" s="62"/>
      <c r="J6071" s="62"/>
      <c r="K6071" s="62"/>
      <c r="L6071" s="408" t="s">
        <v>3010</v>
      </c>
      <c r="M6071" s="62"/>
      <c r="N6071" s="5"/>
      <c r="O6071" s="5"/>
      <c r="P6071" s="5"/>
      <c r="Q6071" s="5"/>
      <c r="R6071" s="5"/>
      <c r="S6071" s="5"/>
      <c r="T6071" s="5"/>
      <c r="U6071" s="5"/>
      <c r="V6071" s="5"/>
    </row>
    <row r="6072" spans="1:22" ht="38.25">
      <c r="A6072" s="309" t="s">
        <v>3008</v>
      </c>
      <c r="B6072" s="65" t="s">
        <v>11383</v>
      </c>
      <c r="C6072" s="37" t="s">
        <v>5617</v>
      </c>
      <c r="D6072" s="66"/>
      <c r="E6072" s="57"/>
      <c r="F6072" s="57" t="s">
        <v>12</v>
      </c>
      <c r="G6072" s="61"/>
      <c r="H6072" s="408"/>
      <c r="I6072" s="408"/>
      <c r="J6072" s="408"/>
      <c r="K6072" s="408"/>
      <c r="L6072" s="408" t="s">
        <v>3010</v>
      </c>
      <c r="M6072" s="408"/>
      <c r="N6072" s="5"/>
      <c r="O6072" s="5"/>
      <c r="P6072" s="5"/>
      <c r="Q6072" s="5"/>
      <c r="R6072" s="5"/>
      <c r="S6072" s="5"/>
      <c r="T6072" s="5"/>
      <c r="U6072" s="5"/>
      <c r="V6072" s="5"/>
    </row>
    <row r="6073" spans="1:22" ht="38.25">
      <c r="A6073" s="309" t="s">
        <v>3011</v>
      </c>
      <c r="B6073" s="65" t="s">
        <v>11384</v>
      </c>
      <c r="C6073" s="37" t="s">
        <v>5617</v>
      </c>
      <c r="D6073" s="66"/>
      <c r="E6073" s="57"/>
      <c r="F6073" s="57" t="s">
        <v>12</v>
      </c>
      <c r="G6073" s="61"/>
      <c r="H6073" s="408"/>
      <c r="I6073" s="408"/>
      <c r="J6073" s="408"/>
      <c r="K6073" s="408"/>
      <c r="L6073" s="408" t="s">
        <v>3010</v>
      </c>
      <c r="M6073" s="408"/>
      <c r="N6073" s="5"/>
      <c r="O6073" s="5"/>
      <c r="P6073" s="5"/>
      <c r="Q6073" s="5"/>
      <c r="R6073" s="5"/>
      <c r="S6073" s="5"/>
      <c r="T6073" s="5"/>
      <c r="U6073" s="5"/>
      <c r="V6073" s="5"/>
    </row>
    <row r="6074" spans="1:22">
      <c r="A6074" s="56" t="s">
        <v>3013</v>
      </c>
      <c r="B6074" s="56"/>
      <c r="C6074" s="37" t="s">
        <v>5617</v>
      </c>
      <c r="D6074" s="58"/>
      <c r="E6074" s="57"/>
      <c r="F6074" s="57" t="s">
        <v>12</v>
      </c>
      <c r="G6074" s="61"/>
      <c r="H6074" s="62"/>
      <c r="I6074" s="62"/>
      <c r="J6074" s="62"/>
      <c r="K6074" s="62"/>
      <c r="L6074" s="62"/>
      <c r="M6074" s="62"/>
      <c r="N6074" s="5"/>
      <c r="O6074" s="5"/>
      <c r="P6074" s="5"/>
      <c r="Q6074" s="5"/>
      <c r="R6074" s="5"/>
      <c r="S6074" s="5"/>
      <c r="T6074" s="5"/>
      <c r="U6074" s="5"/>
      <c r="V6074" s="5"/>
    </row>
    <row r="6075" spans="1:22" ht="38.25">
      <c r="A6075" s="56" t="s">
        <v>3014</v>
      </c>
      <c r="B6075" s="56" t="s">
        <v>11382</v>
      </c>
      <c r="C6075" s="37" t="s">
        <v>5617</v>
      </c>
      <c r="D6075" s="58" t="s">
        <v>7796</v>
      </c>
      <c r="E6075" s="65"/>
      <c r="F6075" s="65" t="s">
        <v>12</v>
      </c>
      <c r="G6075" s="449"/>
      <c r="H6075" s="68"/>
      <c r="I6075" s="68"/>
      <c r="J6075" s="68"/>
      <c r="K6075" s="68"/>
      <c r="L6075" s="68"/>
      <c r="M6075" s="68"/>
      <c r="N6075" s="5"/>
      <c r="O6075" s="5"/>
      <c r="P6075" s="5"/>
      <c r="Q6075" s="5"/>
      <c r="R6075" s="5"/>
      <c r="S6075" s="5"/>
      <c r="T6075" s="5"/>
      <c r="U6075" s="5"/>
      <c r="V6075" s="5"/>
    </row>
    <row r="6076" spans="1:22">
      <c r="A6076" s="65" t="s">
        <v>3015</v>
      </c>
      <c r="B6076" s="65"/>
      <c r="C6076" s="37" t="s">
        <v>5617</v>
      </c>
      <c r="D6076" s="66"/>
      <c r="E6076" s="57"/>
      <c r="F6076" s="57" t="s">
        <v>12</v>
      </c>
      <c r="G6076" s="447"/>
      <c r="H6076" s="62"/>
      <c r="I6076" s="62"/>
      <c r="J6076" s="62"/>
      <c r="K6076" s="62"/>
      <c r="L6076" s="62"/>
      <c r="M6076" s="62"/>
      <c r="N6076" s="5"/>
      <c r="O6076" s="5"/>
      <c r="P6076" s="5"/>
      <c r="Q6076" s="5"/>
      <c r="R6076" s="5"/>
      <c r="S6076" s="5"/>
      <c r="T6076" s="5"/>
      <c r="U6076" s="5"/>
      <c r="V6076" s="5"/>
    </row>
    <row r="6077" spans="1:22" ht="25.5">
      <c r="A6077" s="65" t="s">
        <v>3016</v>
      </c>
      <c r="B6077" s="113" t="s">
        <v>11381</v>
      </c>
      <c r="C6077" s="37" t="s">
        <v>5617</v>
      </c>
      <c r="D6077" s="66"/>
      <c r="E6077" s="65"/>
      <c r="F6077" s="65" t="s">
        <v>12</v>
      </c>
      <c r="G6077" s="449"/>
      <c r="H6077" s="68" t="s">
        <v>3660</v>
      </c>
      <c r="I6077" s="68"/>
      <c r="J6077" s="68"/>
      <c r="K6077" s="68"/>
      <c r="L6077" s="449" t="s">
        <v>8335</v>
      </c>
      <c r="M6077" s="68"/>
      <c r="N6077" s="5"/>
      <c r="O6077" s="5"/>
      <c r="P6077" s="5"/>
      <c r="Q6077" s="5"/>
      <c r="R6077" s="5"/>
      <c r="S6077" s="5"/>
      <c r="T6077" s="5"/>
      <c r="U6077" s="5"/>
      <c r="V6077" s="5"/>
    </row>
    <row r="6078" spans="1:22" ht="25.5">
      <c r="A6078" s="65" t="s">
        <v>3017</v>
      </c>
      <c r="B6078" s="65"/>
      <c r="C6078" s="37" t="s">
        <v>5617</v>
      </c>
      <c r="D6078" s="66"/>
      <c r="E6078" s="57"/>
      <c r="F6078" s="57" t="s">
        <v>12</v>
      </c>
      <c r="G6078" s="61"/>
      <c r="H6078" s="408" t="s">
        <v>3660</v>
      </c>
      <c r="I6078" s="408"/>
      <c r="J6078" s="408"/>
      <c r="K6078" s="408"/>
      <c r="L6078" s="408" t="s">
        <v>8336</v>
      </c>
      <c r="M6078" s="408"/>
      <c r="N6078" s="5"/>
      <c r="O6078" s="5"/>
      <c r="P6078" s="5"/>
      <c r="Q6078" s="5"/>
      <c r="R6078" s="5"/>
      <c r="S6078" s="5"/>
      <c r="T6078" s="5"/>
      <c r="U6078" s="5"/>
      <c r="V6078" s="5"/>
    </row>
    <row r="6079" spans="1:22" ht="76.5">
      <c r="A6079" s="65" t="s">
        <v>16635</v>
      </c>
      <c r="B6079" s="65" t="s">
        <v>16634</v>
      </c>
      <c r="C6079" s="37" t="s">
        <v>5617</v>
      </c>
      <c r="D6079" s="66" t="s">
        <v>7798</v>
      </c>
      <c r="E6079" s="65"/>
      <c r="F6079" s="65" t="s">
        <v>12</v>
      </c>
      <c r="G6079" s="449"/>
      <c r="H6079" s="68"/>
      <c r="I6079" s="68"/>
      <c r="J6079" s="68"/>
      <c r="K6079" s="68"/>
      <c r="L6079" s="460" t="s">
        <v>16636</v>
      </c>
      <c r="M6079" s="68"/>
      <c r="N6079" s="5"/>
      <c r="O6079" s="5"/>
      <c r="P6079" s="5"/>
      <c r="Q6079" s="5"/>
      <c r="R6079" s="5"/>
      <c r="S6079" s="5"/>
      <c r="T6079" s="5"/>
      <c r="U6079" s="5"/>
      <c r="V6079" s="5"/>
    </row>
    <row r="6080" spans="1:22" ht="38.25">
      <c r="A6080" s="65" t="s">
        <v>3018</v>
      </c>
      <c r="B6080" s="65"/>
      <c r="C6080" s="37" t="s">
        <v>5617</v>
      </c>
      <c r="D6080" s="66" t="s">
        <v>7800</v>
      </c>
      <c r="E6080" s="57"/>
      <c r="F6080" s="57" t="s">
        <v>12</v>
      </c>
      <c r="G6080" s="447"/>
      <c r="H6080" s="449"/>
      <c r="I6080" s="449"/>
      <c r="J6080" s="449" t="s">
        <v>3444</v>
      </c>
      <c r="K6080" s="449"/>
      <c r="L6080" s="449" t="s">
        <v>5325</v>
      </c>
      <c r="M6080" s="449" t="s">
        <v>9066</v>
      </c>
      <c r="N6080" s="5"/>
      <c r="O6080" s="5"/>
      <c r="P6080" s="5"/>
      <c r="Q6080" s="5"/>
      <c r="R6080" s="5"/>
      <c r="S6080" s="5"/>
      <c r="T6080" s="5"/>
      <c r="U6080" s="5"/>
      <c r="V6080" s="5"/>
    </row>
    <row r="6081" spans="1:22" ht="38.25">
      <c r="A6081" s="113" t="s">
        <v>3019</v>
      </c>
      <c r="B6081" s="65" t="s">
        <v>11380</v>
      </c>
      <c r="C6081" s="37" t="s">
        <v>5617</v>
      </c>
      <c r="D6081" s="66"/>
      <c r="E6081" s="65"/>
      <c r="F6081" s="65" t="s">
        <v>12</v>
      </c>
      <c r="G6081" s="449"/>
      <c r="H6081" s="68"/>
      <c r="I6081" s="68"/>
      <c r="J6081" s="68"/>
      <c r="K6081" s="68"/>
      <c r="L6081" s="68"/>
      <c r="M6081" s="68"/>
      <c r="N6081" s="5"/>
      <c r="O6081" s="5"/>
      <c r="P6081" s="5"/>
      <c r="Q6081" s="5"/>
      <c r="R6081" s="5"/>
      <c r="S6081" s="5"/>
      <c r="T6081" s="5"/>
      <c r="U6081" s="5"/>
      <c r="V6081" s="5"/>
    </row>
    <row r="6082" spans="1:22" ht="127.5">
      <c r="A6082" s="97" t="s">
        <v>3443</v>
      </c>
      <c r="B6082" s="97" t="s">
        <v>15993</v>
      </c>
      <c r="C6082" s="97" t="s">
        <v>10900</v>
      </c>
      <c r="D6082" s="154"/>
      <c r="E6082" s="97"/>
      <c r="F6082" s="97" t="s">
        <v>4765</v>
      </c>
      <c r="G6082" s="154" t="s">
        <v>17291</v>
      </c>
      <c r="H6082" s="136"/>
      <c r="I6082" s="136"/>
      <c r="J6082" s="136"/>
      <c r="K6082" s="136"/>
      <c r="L6082" s="136"/>
      <c r="M6082" s="136"/>
      <c r="N6082" s="5"/>
      <c r="O6082" s="5"/>
      <c r="P6082" s="5"/>
      <c r="Q6082" s="5"/>
      <c r="R6082" s="5"/>
      <c r="S6082" s="5"/>
      <c r="T6082" s="5"/>
      <c r="U6082" s="5"/>
      <c r="V6082" s="5"/>
    </row>
    <row r="6083" spans="1:22" ht="38.25">
      <c r="A6083" s="113" t="s">
        <v>3020</v>
      </c>
      <c r="B6083" s="65" t="s">
        <v>11379</v>
      </c>
      <c r="C6083" s="37" t="s">
        <v>5617</v>
      </c>
      <c r="D6083" s="66"/>
      <c r="E6083" s="57"/>
      <c r="F6083" s="57" t="s">
        <v>12</v>
      </c>
      <c r="G6083" s="61"/>
      <c r="H6083" s="68"/>
      <c r="I6083" s="68"/>
      <c r="J6083" s="68"/>
      <c r="K6083" s="68"/>
      <c r="L6083" s="68"/>
      <c r="M6083" s="68"/>
      <c r="N6083" s="5"/>
      <c r="O6083" s="5"/>
      <c r="P6083" s="5"/>
      <c r="Q6083" s="5"/>
      <c r="R6083" s="5"/>
      <c r="S6083" s="5"/>
      <c r="T6083" s="5"/>
      <c r="U6083" s="5"/>
      <c r="V6083" s="5"/>
    </row>
    <row r="6084" spans="1:22" ht="25.5">
      <c r="A6084" s="113" t="s">
        <v>3021</v>
      </c>
      <c r="B6084" s="65" t="s">
        <v>5887</v>
      </c>
      <c r="C6084" s="37" t="s">
        <v>5617</v>
      </c>
      <c r="D6084" s="66"/>
      <c r="E6084" s="65"/>
      <c r="F6084" s="65" t="s">
        <v>12</v>
      </c>
      <c r="G6084" s="449"/>
      <c r="H6084" s="449"/>
      <c r="I6084" s="449"/>
      <c r="J6084" s="449"/>
      <c r="K6084" s="449"/>
      <c r="L6084" s="449"/>
      <c r="M6084" s="449"/>
    </row>
    <row r="6085" spans="1:22" ht="38.25">
      <c r="A6085" s="65" t="s">
        <v>3022</v>
      </c>
      <c r="B6085" s="65" t="s">
        <v>11378</v>
      </c>
      <c r="C6085" s="37" t="s">
        <v>5617</v>
      </c>
      <c r="D6085" s="66" t="s">
        <v>7801</v>
      </c>
      <c r="E6085" s="65"/>
      <c r="F6085" s="65" t="s">
        <v>12</v>
      </c>
      <c r="G6085" s="449"/>
      <c r="H6085" s="449"/>
      <c r="I6085" s="449"/>
      <c r="J6085" s="449"/>
      <c r="K6085" s="449"/>
      <c r="L6085" s="449"/>
      <c r="M6085" s="449"/>
    </row>
    <row r="6086" spans="1:22">
      <c r="A6086" s="42" t="s">
        <v>9122</v>
      </c>
      <c r="B6086" s="43"/>
      <c r="C6086" s="37" t="s">
        <v>5617</v>
      </c>
      <c r="D6086" s="69"/>
      <c r="E6086" s="43"/>
      <c r="F6086" s="42" t="s">
        <v>12</v>
      </c>
      <c r="G6086" s="45"/>
      <c r="H6086" s="47"/>
      <c r="I6086" s="47"/>
      <c r="J6086" s="47"/>
      <c r="K6086" s="47"/>
      <c r="L6086" s="47"/>
      <c r="M6086" s="47"/>
    </row>
    <row r="6087" spans="1:22" ht="38.25">
      <c r="A6087" s="125" t="s">
        <v>5686</v>
      </c>
      <c r="B6087" s="127" t="s">
        <v>15513</v>
      </c>
      <c r="C6087" s="105" t="s">
        <v>5616</v>
      </c>
      <c r="D6087" s="110"/>
      <c r="E6087" s="126"/>
      <c r="F6087" s="126" t="s">
        <v>12</v>
      </c>
      <c r="G6087" s="152"/>
      <c r="H6087" s="108"/>
      <c r="I6087" s="108"/>
      <c r="J6087" s="108"/>
      <c r="K6087" s="108"/>
      <c r="L6087" s="108"/>
      <c r="M6087" s="108"/>
    </row>
    <row r="6088" spans="1:22" ht="38.25">
      <c r="A6088" s="98" t="s">
        <v>4004</v>
      </c>
      <c r="B6088" s="49" t="s">
        <v>14826</v>
      </c>
      <c r="C6088" s="51" t="s">
        <v>5616</v>
      </c>
      <c r="D6088" s="52"/>
      <c r="E6088" s="73"/>
      <c r="F6088" s="49" t="s">
        <v>12</v>
      </c>
      <c r="G6088" s="74"/>
      <c r="H6088" s="72"/>
      <c r="I6088" s="72"/>
      <c r="J6088" s="53"/>
      <c r="K6088" s="53"/>
      <c r="L6088" s="53"/>
      <c r="M6088" s="53"/>
    </row>
    <row r="6089" spans="1:22" ht="38.25">
      <c r="A6089" s="102" t="s">
        <v>4824</v>
      </c>
      <c r="B6089" s="103" t="s">
        <v>15512</v>
      </c>
      <c r="C6089" s="105" t="s">
        <v>5625</v>
      </c>
      <c r="D6089" s="110"/>
      <c r="E6089" s="108"/>
      <c r="F6089" s="108" t="s">
        <v>12</v>
      </c>
      <c r="G6089" s="152"/>
      <c r="H6089" s="108"/>
      <c r="I6089" s="108"/>
      <c r="J6089" s="108" t="s">
        <v>3444</v>
      </c>
      <c r="K6089" s="108"/>
      <c r="L6089" s="108" t="s">
        <v>4981</v>
      </c>
      <c r="M6089" s="108" t="s">
        <v>9066</v>
      </c>
    </row>
    <row r="6090" spans="1:22" ht="38.25">
      <c r="A6090" s="65" t="s">
        <v>3023</v>
      </c>
      <c r="B6090" s="65"/>
      <c r="C6090" s="37" t="s">
        <v>5617</v>
      </c>
      <c r="D6090" s="66" t="s">
        <v>7802</v>
      </c>
      <c r="E6090" s="57"/>
      <c r="F6090" s="57" t="s">
        <v>12</v>
      </c>
      <c r="G6090" s="447"/>
      <c r="H6090" s="68"/>
      <c r="I6090" s="68"/>
      <c r="J6090" s="68" t="s">
        <v>3444</v>
      </c>
      <c r="K6090" s="68"/>
      <c r="L6090" s="68" t="s">
        <v>5208</v>
      </c>
      <c r="M6090" s="68" t="s">
        <v>9066</v>
      </c>
    </row>
    <row r="6091" spans="1:22" ht="51">
      <c r="A6091" s="129" t="s">
        <v>5806</v>
      </c>
      <c r="B6091" s="129" t="s">
        <v>10889</v>
      </c>
      <c r="C6091" s="49" t="s">
        <v>10568</v>
      </c>
      <c r="D6091" s="52"/>
      <c r="E6091" s="49"/>
      <c r="F6091" s="49" t="s">
        <v>4764</v>
      </c>
      <c r="G6091" s="49" t="s">
        <v>10467</v>
      </c>
      <c r="H6091" s="49"/>
      <c r="I6091" s="49"/>
      <c r="J6091" s="49"/>
      <c r="K6091" s="49"/>
      <c r="L6091" s="49"/>
      <c r="M6091" s="49"/>
    </row>
    <row r="6092" spans="1:22" ht="25.5">
      <c r="A6092" s="113" t="s">
        <v>3024</v>
      </c>
      <c r="B6092" s="65" t="s">
        <v>11377</v>
      </c>
      <c r="C6092" s="37" t="s">
        <v>5617</v>
      </c>
      <c r="D6092" s="66"/>
      <c r="E6092" s="57"/>
      <c r="F6092" s="57" t="s">
        <v>12</v>
      </c>
      <c r="G6092" s="61"/>
      <c r="H6092" s="449"/>
      <c r="I6092" s="449"/>
      <c r="J6092" s="449"/>
      <c r="K6092" s="449"/>
      <c r="L6092" s="449"/>
      <c r="M6092" s="449"/>
    </row>
    <row r="6093" spans="1:22" ht="51">
      <c r="A6093" s="113" t="s">
        <v>3025</v>
      </c>
      <c r="B6093" s="65" t="s">
        <v>11376</v>
      </c>
      <c r="C6093" s="37" t="s">
        <v>5617</v>
      </c>
      <c r="D6093" s="66"/>
      <c r="E6093" s="57"/>
      <c r="F6093" s="57" t="s">
        <v>12</v>
      </c>
      <c r="G6093" s="447"/>
      <c r="H6093" s="68"/>
      <c r="I6093" s="68"/>
      <c r="J6093" s="68"/>
      <c r="K6093" s="68" t="s">
        <v>10790</v>
      </c>
      <c r="L6093" s="68"/>
      <c r="M6093" s="68"/>
    </row>
    <row r="6094" spans="1:22" ht="318.75">
      <c r="A6094" s="65" t="s">
        <v>3026</v>
      </c>
      <c r="B6094" s="65" t="s">
        <v>11375</v>
      </c>
      <c r="C6094" s="37" t="s">
        <v>5617</v>
      </c>
      <c r="D6094" s="66" t="s">
        <v>7803</v>
      </c>
      <c r="E6094" s="57"/>
      <c r="F6094" s="57" t="s">
        <v>12</v>
      </c>
      <c r="G6094" s="61"/>
      <c r="H6094" s="449"/>
      <c r="I6094" s="449"/>
      <c r="J6094" s="449"/>
      <c r="K6094" s="449"/>
      <c r="L6094" s="449" t="s">
        <v>8209</v>
      </c>
      <c r="M6094" s="449" t="s">
        <v>8103</v>
      </c>
    </row>
    <row r="6095" spans="1:22" ht="25.5">
      <c r="A6095" s="65" t="s">
        <v>3027</v>
      </c>
      <c r="B6095" s="65"/>
      <c r="C6095" s="37" t="s">
        <v>5617</v>
      </c>
      <c r="D6095" s="66"/>
      <c r="E6095" s="57"/>
      <c r="F6095" s="57" t="s">
        <v>12</v>
      </c>
      <c r="G6095" s="447"/>
      <c r="H6095" s="68" t="s">
        <v>3673</v>
      </c>
      <c r="I6095" s="68"/>
      <c r="J6095" s="68"/>
      <c r="K6095" s="68"/>
      <c r="L6095" s="68" t="s">
        <v>8337</v>
      </c>
      <c r="M6095" s="68"/>
    </row>
    <row r="6096" spans="1:22" ht="38.25">
      <c r="A6096" s="130" t="s">
        <v>3028</v>
      </c>
      <c r="B6096" s="56" t="s">
        <v>11374</v>
      </c>
      <c r="C6096" s="37" t="s">
        <v>5617</v>
      </c>
      <c r="D6096" s="58"/>
      <c r="E6096" s="65"/>
      <c r="F6096" s="65" t="s">
        <v>12</v>
      </c>
      <c r="G6096" s="449"/>
      <c r="H6096" s="449"/>
      <c r="I6096" s="449"/>
      <c r="J6096" s="449"/>
      <c r="K6096" s="449"/>
      <c r="L6096" s="449"/>
      <c r="M6096" s="449"/>
    </row>
    <row r="6097" spans="1:13" ht="51">
      <c r="A6097" s="82" t="s">
        <v>4003</v>
      </c>
      <c r="B6097" s="173" t="s">
        <v>11373</v>
      </c>
      <c r="C6097" s="37" t="s">
        <v>5617</v>
      </c>
      <c r="D6097" s="58"/>
      <c r="E6097" s="65"/>
      <c r="F6097" s="65" t="s">
        <v>12</v>
      </c>
      <c r="G6097" s="449"/>
      <c r="H6097" s="68"/>
      <c r="I6097" s="68"/>
      <c r="J6097" s="68"/>
      <c r="K6097" s="68"/>
      <c r="L6097" s="68"/>
      <c r="M6097" s="68"/>
    </row>
    <row r="6098" spans="1:13" ht="25.5">
      <c r="A6098" s="65" t="s">
        <v>3029</v>
      </c>
      <c r="B6098" s="65" t="s">
        <v>16702</v>
      </c>
      <c r="C6098" s="37" t="s">
        <v>5617</v>
      </c>
      <c r="D6098" s="66"/>
      <c r="E6098" s="57"/>
      <c r="F6098" s="57" t="s">
        <v>12</v>
      </c>
      <c r="G6098" s="447"/>
      <c r="H6098" s="68"/>
      <c r="I6098" s="68"/>
      <c r="J6098" s="68"/>
      <c r="K6098" s="68"/>
      <c r="L6098" s="448"/>
      <c r="M6098" s="68"/>
    </row>
    <row r="6099" spans="1:13" ht="25.5">
      <c r="A6099" s="53" t="s">
        <v>3708</v>
      </c>
      <c r="B6099" s="53"/>
      <c r="C6099" s="195" t="s">
        <v>5616</v>
      </c>
      <c r="D6099" s="74"/>
      <c r="E6099" s="75"/>
      <c r="F6099" s="53" t="s">
        <v>4765</v>
      </c>
      <c r="G6099" s="74" t="s">
        <v>17741</v>
      </c>
      <c r="H6099" s="72"/>
      <c r="I6099" s="72"/>
      <c r="J6099" s="53"/>
      <c r="K6099" s="53"/>
      <c r="L6099" s="53"/>
      <c r="M6099" s="53"/>
    </row>
    <row r="6100" spans="1:13" ht="38.25">
      <c r="A6100" s="125" t="s">
        <v>5840</v>
      </c>
      <c r="B6100" s="127" t="s">
        <v>15511</v>
      </c>
      <c r="C6100" s="105" t="s">
        <v>5826</v>
      </c>
      <c r="D6100" s="110"/>
      <c r="E6100" s="126"/>
      <c r="F6100" s="126" t="s">
        <v>12</v>
      </c>
      <c r="G6100" s="152"/>
      <c r="H6100" s="108"/>
      <c r="I6100" s="108"/>
      <c r="J6100" s="108"/>
      <c r="K6100" s="108"/>
      <c r="L6100" s="108"/>
      <c r="M6100" s="108"/>
    </row>
    <row r="6101" spans="1:13" ht="89.25">
      <c r="A6101" s="42" t="s">
        <v>16704</v>
      </c>
      <c r="B6101" s="42" t="s">
        <v>16703</v>
      </c>
      <c r="C6101" s="37" t="s">
        <v>5617</v>
      </c>
      <c r="D6101" s="44" t="s">
        <v>9123</v>
      </c>
      <c r="E6101" s="43"/>
      <c r="F6101" s="42" t="s">
        <v>12</v>
      </c>
      <c r="G6101" s="45"/>
      <c r="H6101" s="47"/>
      <c r="I6101" s="47"/>
      <c r="J6101" s="47"/>
      <c r="K6101" s="47"/>
      <c r="L6101" s="47" t="s">
        <v>8449</v>
      </c>
      <c r="M6101" s="47"/>
    </row>
    <row r="6102" spans="1:13" ht="25.5">
      <c r="A6102" s="42" t="s">
        <v>9124</v>
      </c>
      <c r="B6102" s="42" t="s">
        <v>11372</v>
      </c>
      <c r="C6102" s="37" t="s">
        <v>5617</v>
      </c>
      <c r="D6102" s="44"/>
      <c r="E6102" s="43"/>
      <c r="F6102" s="42" t="s">
        <v>12</v>
      </c>
      <c r="G6102" s="45"/>
      <c r="H6102" s="47"/>
      <c r="I6102" s="47"/>
      <c r="J6102" s="47"/>
      <c r="K6102" s="47"/>
      <c r="L6102" s="47"/>
      <c r="M6102" s="47"/>
    </row>
    <row r="6103" spans="1:13" ht="51">
      <c r="A6103" s="169" t="s">
        <v>3030</v>
      </c>
      <c r="B6103" s="65" t="s">
        <v>11371</v>
      </c>
      <c r="C6103" s="37" t="s">
        <v>5617</v>
      </c>
      <c r="D6103" s="66" t="s">
        <v>7804</v>
      </c>
      <c r="E6103" s="65"/>
      <c r="F6103" s="65" t="s">
        <v>12</v>
      </c>
      <c r="G6103" s="449"/>
      <c r="H6103" s="449"/>
      <c r="I6103" s="449"/>
      <c r="J6103" s="449" t="s">
        <v>3444</v>
      </c>
      <c r="K6103" s="449"/>
      <c r="L6103" s="449" t="s">
        <v>4982</v>
      </c>
      <c r="M6103" s="449" t="s">
        <v>9066</v>
      </c>
    </row>
    <row r="6104" spans="1:13" ht="63.75">
      <c r="A6104" s="169" t="s">
        <v>3031</v>
      </c>
      <c r="B6104" s="65" t="s">
        <v>11370</v>
      </c>
      <c r="C6104" s="37" t="s">
        <v>5617</v>
      </c>
      <c r="D6104" s="66" t="s">
        <v>7805</v>
      </c>
      <c r="E6104" s="57"/>
      <c r="F6104" s="57" t="s">
        <v>12</v>
      </c>
      <c r="G6104" s="447"/>
      <c r="H6104" s="269"/>
      <c r="I6104" s="269"/>
      <c r="J6104" s="269"/>
      <c r="K6104" s="269"/>
      <c r="L6104" s="269"/>
      <c r="M6104" s="269"/>
    </row>
    <row r="6105" spans="1:13" ht="51">
      <c r="A6105" s="65" t="s">
        <v>7807</v>
      </c>
      <c r="B6105" s="65"/>
      <c r="C6105" s="37" t="s">
        <v>5617</v>
      </c>
      <c r="D6105" s="66"/>
      <c r="E6105" s="65"/>
      <c r="F6105" s="65" t="s">
        <v>12</v>
      </c>
      <c r="G6105" s="449"/>
      <c r="H6105" s="449"/>
      <c r="I6105" s="449"/>
      <c r="J6105" s="449"/>
      <c r="K6105" s="449"/>
      <c r="L6105" s="449" t="s">
        <v>8338</v>
      </c>
      <c r="M6105" s="449"/>
    </row>
    <row r="6106" spans="1:13">
      <c r="A6106" s="169" t="s">
        <v>3032</v>
      </c>
      <c r="B6106" s="65"/>
      <c r="C6106" s="37" t="s">
        <v>5617</v>
      </c>
      <c r="D6106" s="66"/>
      <c r="E6106" s="57"/>
      <c r="F6106" s="57" t="s">
        <v>12</v>
      </c>
      <c r="G6106" s="447"/>
      <c r="H6106" s="449"/>
      <c r="I6106" s="449"/>
      <c r="J6106" s="449"/>
      <c r="K6106" s="449"/>
      <c r="L6106" s="449" t="s">
        <v>5032</v>
      </c>
      <c r="M6106" s="449"/>
    </row>
    <row r="6107" spans="1:13">
      <c r="A6107" s="169" t="s">
        <v>3033</v>
      </c>
      <c r="B6107" s="65"/>
      <c r="C6107" s="37" t="s">
        <v>5617</v>
      </c>
      <c r="D6107" s="66"/>
      <c r="E6107" s="57"/>
      <c r="F6107" s="57" t="s">
        <v>12</v>
      </c>
      <c r="G6107" s="61"/>
      <c r="H6107" s="68"/>
      <c r="I6107" s="68"/>
      <c r="J6107" s="68"/>
      <c r="K6107" s="68"/>
      <c r="L6107" s="68" t="s">
        <v>5032</v>
      </c>
      <c r="M6107" s="68"/>
    </row>
    <row r="6108" spans="1:13">
      <c r="A6108" s="169" t="s">
        <v>3034</v>
      </c>
      <c r="B6108" s="65"/>
      <c r="C6108" s="37" t="s">
        <v>5617</v>
      </c>
      <c r="D6108" s="66"/>
      <c r="E6108" s="57"/>
      <c r="F6108" s="57" t="s">
        <v>12</v>
      </c>
      <c r="G6108" s="447"/>
      <c r="H6108" s="449"/>
      <c r="I6108" s="449"/>
      <c r="J6108" s="449"/>
      <c r="K6108" s="449"/>
      <c r="L6108" s="449" t="s">
        <v>5032</v>
      </c>
      <c r="M6108" s="449"/>
    </row>
    <row r="6109" spans="1:13">
      <c r="A6109" s="169" t="s">
        <v>3035</v>
      </c>
      <c r="B6109" s="65"/>
      <c r="C6109" s="37" t="s">
        <v>5617</v>
      </c>
      <c r="D6109" s="66"/>
      <c r="E6109" s="57"/>
      <c r="F6109" s="57" t="s">
        <v>12</v>
      </c>
      <c r="G6109" s="61"/>
      <c r="H6109" s="68"/>
      <c r="I6109" s="68"/>
      <c r="J6109" s="68"/>
      <c r="K6109" s="68"/>
      <c r="L6109" s="68" t="s">
        <v>5032</v>
      </c>
      <c r="M6109" s="68"/>
    </row>
    <row r="6110" spans="1:13" ht="76.5">
      <c r="A6110" s="449" t="s">
        <v>3036</v>
      </c>
      <c r="B6110" s="65" t="s">
        <v>11369</v>
      </c>
      <c r="C6110" s="37" t="s">
        <v>5617</v>
      </c>
      <c r="D6110" s="66"/>
      <c r="E6110" s="57"/>
      <c r="F6110" s="57" t="s">
        <v>12</v>
      </c>
      <c r="G6110" s="61" t="s">
        <v>10484</v>
      </c>
      <c r="H6110" s="68"/>
      <c r="I6110" s="68"/>
      <c r="J6110" s="68"/>
      <c r="K6110" s="68"/>
      <c r="L6110" s="68"/>
      <c r="M6110" s="68" t="s">
        <v>8196</v>
      </c>
    </row>
    <row r="6111" spans="1:13" ht="76.5">
      <c r="A6111" s="70" t="s">
        <v>3037</v>
      </c>
      <c r="B6111" s="49" t="s">
        <v>14825</v>
      </c>
      <c r="C6111" s="51" t="s">
        <v>5616</v>
      </c>
      <c r="D6111" s="52"/>
      <c r="E6111" s="73"/>
      <c r="F6111" s="49" t="s">
        <v>12</v>
      </c>
      <c r="G6111" s="49" t="s">
        <v>10484</v>
      </c>
      <c r="H6111" s="53"/>
      <c r="I6111" s="53"/>
      <c r="J6111" s="53"/>
      <c r="K6111" s="53"/>
      <c r="L6111" s="53"/>
      <c r="M6111" s="53" t="s">
        <v>8196</v>
      </c>
    </row>
    <row r="6112" spans="1:13" ht="76.5">
      <c r="A6112" s="65" t="s">
        <v>3038</v>
      </c>
      <c r="B6112" s="65" t="s">
        <v>11368</v>
      </c>
      <c r="C6112" s="37" t="s">
        <v>5617</v>
      </c>
      <c r="D6112" s="66"/>
      <c r="E6112" s="57"/>
      <c r="F6112" s="57" t="s">
        <v>12</v>
      </c>
      <c r="G6112" s="61" t="s">
        <v>10484</v>
      </c>
      <c r="H6112" s="269"/>
      <c r="I6112" s="269"/>
      <c r="J6112" s="269"/>
      <c r="K6112" s="269"/>
      <c r="L6112" s="269"/>
      <c r="M6112" s="68" t="s">
        <v>8196</v>
      </c>
    </row>
    <row r="6113" spans="1:13" ht="76.5">
      <c r="A6113" s="65" t="s">
        <v>3039</v>
      </c>
      <c r="B6113" s="65" t="s">
        <v>11367</v>
      </c>
      <c r="C6113" s="37" t="s">
        <v>5617</v>
      </c>
      <c r="D6113" s="66"/>
      <c r="E6113" s="57"/>
      <c r="F6113" s="57" t="s">
        <v>12</v>
      </c>
      <c r="G6113" s="447" t="s">
        <v>10484</v>
      </c>
      <c r="H6113" s="269"/>
      <c r="I6113" s="269"/>
      <c r="J6113" s="269"/>
      <c r="K6113" s="269"/>
      <c r="L6113" s="269"/>
      <c r="M6113" s="68" t="s">
        <v>8196</v>
      </c>
    </row>
    <row r="6114" spans="1:13" ht="63.75">
      <c r="A6114" s="126" t="s">
        <v>5687</v>
      </c>
      <c r="B6114" s="127" t="s">
        <v>15510</v>
      </c>
      <c r="C6114" s="105" t="s">
        <v>4287</v>
      </c>
      <c r="D6114" s="110" t="s">
        <v>6276</v>
      </c>
      <c r="E6114" s="126"/>
      <c r="F6114" s="126" t="s">
        <v>12</v>
      </c>
      <c r="G6114" s="126" t="s">
        <v>10484</v>
      </c>
      <c r="H6114" s="108" t="s">
        <v>18091</v>
      </c>
      <c r="I6114" s="108"/>
      <c r="J6114" s="108" t="s">
        <v>3444</v>
      </c>
      <c r="K6114" s="108"/>
      <c r="L6114" s="108"/>
      <c r="M6114" s="108" t="s">
        <v>18059</v>
      </c>
    </row>
    <row r="6115" spans="1:13" ht="76.5">
      <c r="A6115" s="203" t="s">
        <v>3040</v>
      </c>
      <c r="B6115" s="157" t="s">
        <v>11366</v>
      </c>
      <c r="C6115" s="37" t="s">
        <v>5617</v>
      </c>
      <c r="D6115" s="158"/>
      <c r="E6115" s="65"/>
      <c r="F6115" s="65" t="s">
        <v>12</v>
      </c>
      <c r="G6115" s="449"/>
      <c r="H6115" s="448"/>
      <c r="I6115" s="448"/>
      <c r="J6115" s="448"/>
      <c r="K6115" s="448"/>
      <c r="L6115" s="151"/>
      <c r="M6115" s="448"/>
    </row>
    <row r="6116" spans="1:13" ht="38.25">
      <c r="A6116" s="113" t="s">
        <v>3041</v>
      </c>
      <c r="B6116" s="65" t="s">
        <v>11365</v>
      </c>
      <c r="C6116" s="37" t="s">
        <v>5617</v>
      </c>
      <c r="D6116" s="66"/>
      <c r="E6116" s="57"/>
      <c r="F6116" s="57" t="s">
        <v>12</v>
      </c>
      <c r="G6116" s="447"/>
      <c r="H6116" s="269"/>
      <c r="I6116" s="269"/>
      <c r="J6116" s="269"/>
      <c r="K6116" s="269"/>
      <c r="L6116" s="269"/>
      <c r="M6116" s="269"/>
    </row>
    <row r="6117" spans="1:13">
      <c r="A6117" s="268" t="s">
        <v>3042</v>
      </c>
      <c r="B6117" s="65"/>
      <c r="C6117" s="37" t="s">
        <v>5617</v>
      </c>
      <c r="D6117" s="66"/>
      <c r="E6117" s="57"/>
      <c r="F6117" s="57" t="s">
        <v>12</v>
      </c>
      <c r="G6117" s="447"/>
      <c r="H6117" s="269"/>
      <c r="I6117" s="269"/>
      <c r="J6117" s="269"/>
      <c r="K6117" s="269"/>
      <c r="L6117" s="269"/>
      <c r="M6117" s="269"/>
    </row>
    <row r="6118" spans="1:13" ht="51">
      <c r="A6118" s="65" t="s">
        <v>3043</v>
      </c>
      <c r="B6118" s="65" t="s">
        <v>11364</v>
      </c>
      <c r="C6118" s="37" t="s">
        <v>5617</v>
      </c>
      <c r="D6118" s="66" t="s">
        <v>7808</v>
      </c>
      <c r="E6118" s="57" t="s">
        <v>7810</v>
      </c>
      <c r="F6118" s="57" t="s">
        <v>12</v>
      </c>
      <c r="G6118" s="447"/>
      <c r="H6118" s="449"/>
      <c r="I6118" s="449"/>
      <c r="J6118" s="449" t="s">
        <v>3444</v>
      </c>
      <c r="K6118" s="449"/>
      <c r="L6118" s="449" t="s">
        <v>5321</v>
      </c>
      <c r="M6118" s="449" t="s">
        <v>9066</v>
      </c>
    </row>
    <row r="6119" spans="1:13" ht="51">
      <c r="A6119" s="70" t="s">
        <v>3699</v>
      </c>
      <c r="B6119" s="49" t="s">
        <v>14824</v>
      </c>
      <c r="C6119" s="51" t="s">
        <v>5616</v>
      </c>
      <c r="D6119" s="52" t="s">
        <v>7809</v>
      </c>
      <c r="E6119" s="52" t="s">
        <v>4536</v>
      </c>
      <c r="F6119" s="49" t="s">
        <v>12</v>
      </c>
      <c r="G6119" s="74"/>
      <c r="H6119" s="53"/>
      <c r="I6119" s="53"/>
      <c r="J6119" s="53"/>
      <c r="K6119" s="53"/>
      <c r="L6119" s="53"/>
      <c r="M6119" s="53"/>
    </row>
    <row r="6120" spans="1:13" ht="178.5">
      <c r="A6120" s="72" t="s">
        <v>5451</v>
      </c>
      <c r="B6120" s="53" t="s">
        <v>14823</v>
      </c>
      <c r="C6120" s="51" t="s">
        <v>5616</v>
      </c>
      <c r="D6120" s="74" t="s">
        <v>7811</v>
      </c>
      <c r="E6120" s="75"/>
      <c r="F6120" s="49" t="s">
        <v>12</v>
      </c>
      <c r="G6120" s="74"/>
      <c r="H6120" s="53"/>
      <c r="I6120" s="53"/>
      <c r="J6120" s="53"/>
      <c r="K6120" s="53"/>
      <c r="L6120" s="55" t="s">
        <v>8166</v>
      </c>
      <c r="M6120" s="53"/>
    </row>
    <row r="6121" spans="1:13" ht="51">
      <c r="A6121" s="65" t="s">
        <v>9126</v>
      </c>
      <c r="B6121" s="65"/>
      <c r="C6121" s="37" t="s">
        <v>5617</v>
      </c>
      <c r="D6121" s="66"/>
      <c r="E6121" s="57"/>
      <c r="F6121" s="57" t="s">
        <v>12</v>
      </c>
      <c r="G6121" s="447"/>
      <c r="H6121" s="68"/>
      <c r="I6121" s="68"/>
      <c r="J6121" s="68"/>
      <c r="K6121" s="68"/>
      <c r="L6121" s="68" t="s">
        <v>9127</v>
      </c>
      <c r="M6121" s="68"/>
    </row>
    <row r="6122" spans="1:13" ht="51">
      <c r="A6122" s="42" t="s">
        <v>16603</v>
      </c>
      <c r="B6122" s="42" t="s">
        <v>16602</v>
      </c>
      <c r="C6122" s="37" t="s">
        <v>5617</v>
      </c>
      <c r="D6122" s="69"/>
      <c r="E6122" s="43"/>
      <c r="F6122" s="42" t="s">
        <v>12</v>
      </c>
      <c r="G6122" s="45"/>
      <c r="H6122" s="47"/>
      <c r="I6122" s="47"/>
      <c r="J6122" s="47"/>
      <c r="K6122" s="47"/>
      <c r="L6122" s="47" t="s">
        <v>8449</v>
      </c>
      <c r="M6122" s="47"/>
    </row>
    <row r="6123" spans="1:13" ht="25.5">
      <c r="A6123" s="42" t="s">
        <v>9136</v>
      </c>
      <c r="B6123" s="42" t="s">
        <v>11363</v>
      </c>
      <c r="C6123" s="37" t="s">
        <v>5617</v>
      </c>
      <c r="D6123" s="69"/>
      <c r="E6123" s="43"/>
      <c r="F6123" s="42" t="s">
        <v>12</v>
      </c>
      <c r="G6123" s="45"/>
      <c r="H6123" s="47"/>
      <c r="I6123" s="47"/>
      <c r="J6123" s="47"/>
      <c r="K6123" s="47"/>
      <c r="L6123" s="47"/>
      <c r="M6123" s="47"/>
    </row>
    <row r="6124" spans="1:13" ht="51">
      <c r="A6124" s="42" t="s">
        <v>16631</v>
      </c>
      <c r="B6124" s="42" t="s">
        <v>16630</v>
      </c>
      <c r="C6124" s="37" t="s">
        <v>5617</v>
      </c>
      <c r="D6124" s="44" t="s">
        <v>7816</v>
      </c>
      <c r="E6124" s="43"/>
      <c r="F6124" s="42" t="s">
        <v>12</v>
      </c>
      <c r="G6124" s="45"/>
      <c r="H6124" s="47"/>
      <c r="I6124" s="47"/>
      <c r="J6124" s="47"/>
      <c r="K6124" s="47"/>
      <c r="L6124" s="47" t="s">
        <v>8449</v>
      </c>
      <c r="M6124" s="47"/>
    </row>
    <row r="6125" spans="1:13">
      <c r="A6125" s="65" t="s">
        <v>16632</v>
      </c>
      <c r="B6125" s="65" t="s">
        <v>16633</v>
      </c>
      <c r="C6125" s="37" t="s">
        <v>5617</v>
      </c>
      <c r="D6125" s="66"/>
      <c r="E6125" s="57"/>
      <c r="F6125" s="57" t="s">
        <v>12</v>
      </c>
      <c r="G6125" s="61"/>
      <c r="H6125" s="68"/>
      <c r="I6125" s="68"/>
      <c r="J6125" s="68"/>
      <c r="K6125" s="68"/>
      <c r="L6125" s="68"/>
      <c r="M6125" s="68"/>
    </row>
    <row r="6126" spans="1:13" ht="38.25">
      <c r="A6126" s="65" t="s">
        <v>3044</v>
      </c>
      <c r="B6126" s="65" t="s">
        <v>16651</v>
      </c>
      <c r="C6126" s="37" t="s">
        <v>5617</v>
      </c>
      <c r="D6126" s="66"/>
      <c r="E6126" s="65"/>
      <c r="F6126" s="65" t="s">
        <v>12</v>
      </c>
      <c r="G6126" s="449"/>
      <c r="H6126" s="448"/>
      <c r="I6126" s="448"/>
      <c r="J6126" s="448"/>
      <c r="K6126" s="448"/>
      <c r="L6126" s="448"/>
      <c r="M6126" s="448"/>
    </row>
    <row r="6127" spans="1:13" ht="25.5">
      <c r="A6127" s="65" t="s">
        <v>16654</v>
      </c>
      <c r="B6127" s="65" t="s">
        <v>16655</v>
      </c>
      <c r="C6127" s="37" t="s">
        <v>5617</v>
      </c>
      <c r="D6127" s="66"/>
      <c r="E6127" s="57"/>
      <c r="F6127" s="57" t="s">
        <v>12</v>
      </c>
      <c r="G6127" s="447"/>
      <c r="H6127" s="449"/>
      <c r="I6127" s="449"/>
      <c r="J6127" s="449"/>
      <c r="K6127" s="449"/>
      <c r="L6127" s="449"/>
      <c r="M6127" s="449"/>
    </row>
    <row r="6128" spans="1:13" ht="25.5">
      <c r="A6128" s="65" t="s">
        <v>16656</v>
      </c>
      <c r="B6128" s="65" t="s">
        <v>16657</v>
      </c>
      <c r="C6128" s="37" t="s">
        <v>5617</v>
      </c>
      <c r="D6128" s="66"/>
      <c r="E6128" s="57"/>
      <c r="F6128" s="57" t="s">
        <v>12</v>
      </c>
      <c r="G6128" s="61"/>
      <c r="H6128" s="449"/>
      <c r="I6128" s="449"/>
      <c r="J6128" s="449"/>
      <c r="K6128" s="449"/>
      <c r="L6128" s="449"/>
      <c r="M6128" s="68"/>
    </row>
    <row r="6129" spans="1:13">
      <c r="A6129" s="42" t="s">
        <v>16658</v>
      </c>
      <c r="B6129" s="42" t="s">
        <v>16661</v>
      </c>
      <c r="C6129" s="37" t="s">
        <v>5617</v>
      </c>
      <c r="D6129" s="69"/>
      <c r="E6129" s="43"/>
      <c r="F6129" s="42" t="s">
        <v>12</v>
      </c>
      <c r="G6129" s="45"/>
      <c r="H6129" s="47"/>
      <c r="I6129" s="47"/>
      <c r="J6129" s="47"/>
      <c r="K6129" s="47"/>
      <c r="L6129" s="47"/>
      <c r="M6129" s="47"/>
    </row>
    <row r="6130" spans="1:13" ht="38.25">
      <c r="A6130" s="65" t="s">
        <v>16659</v>
      </c>
      <c r="B6130" s="65" t="s">
        <v>16660</v>
      </c>
      <c r="C6130" s="37" t="s">
        <v>5617</v>
      </c>
      <c r="D6130" s="66"/>
      <c r="E6130" s="57"/>
      <c r="F6130" s="57" t="s">
        <v>12</v>
      </c>
      <c r="G6130" s="447"/>
      <c r="H6130" s="449"/>
      <c r="I6130" s="449"/>
      <c r="J6130" s="449"/>
      <c r="K6130" s="449"/>
      <c r="L6130" s="449"/>
      <c r="M6130" s="449" t="s">
        <v>16662</v>
      </c>
    </row>
    <row r="6131" spans="1:13">
      <c r="A6131" s="65" t="s">
        <v>3045</v>
      </c>
      <c r="B6131" s="65" t="s">
        <v>16697</v>
      </c>
      <c r="C6131" s="37" t="s">
        <v>5617</v>
      </c>
      <c r="D6131" s="66"/>
      <c r="E6131" s="65"/>
      <c r="F6131" s="65" t="s">
        <v>12</v>
      </c>
      <c r="G6131" s="68"/>
      <c r="H6131" s="151"/>
      <c r="I6131" s="151"/>
      <c r="J6131" s="151"/>
      <c r="K6131" s="151"/>
      <c r="L6131" s="151"/>
      <c r="M6131" s="151"/>
    </row>
    <row r="6132" spans="1:13" ht="25.5">
      <c r="A6132" s="65" t="s">
        <v>16693</v>
      </c>
      <c r="B6132" s="65" t="s">
        <v>16694</v>
      </c>
      <c r="C6132" s="37" t="s">
        <v>5617</v>
      </c>
      <c r="D6132" s="66" t="s">
        <v>7815</v>
      </c>
      <c r="E6132" s="57"/>
      <c r="F6132" s="57" t="s">
        <v>12</v>
      </c>
      <c r="G6132" s="61"/>
      <c r="H6132" s="449"/>
      <c r="I6132" s="449"/>
      <c r="J6132" s="449"/>
      <c r="K6132" s="449"/>
      <c r="L6132" s="449"/>
      <c r="M6132" s="449"/>
    </row>
    <row r="6133" spans="1:13" ht="25.5">
      <c r="A6133" s="65" t="s">
        <v>16695</v>
      </c>
      <c r="B6133" s="65" t="s">
        <v>16696</v>
      </c>
      <c r="C6133" s="37" t="s">
        <v>5617</v>
      </c>
      <c r="D6133" s="66" t="s">
        <v>7815</v>
      </c>
      <c r="E6133" s="57"/>
      <c r="F6133" s="57" t="s">
        <v>12</v>
      </c>
      <c r="G6133" s="61"/>
      <c r="H6133" s="449"/>
      <c r="I6133" s="449"/>
      <c r="J6133" s="449"/>
      <c r="K6133" s="449"/>
      <c r="L6133" s="449"/>
      <c r="M6133" s="449"/>
    </row>
    <row r="6134" spans="1:13" ht="51">
      <c r="A6134" s="65" t="s">
        <v>16718</v>
      </c>
      <c r="B6134" s="65" t="s">
        <v>16717</v>
      </c>
      <c r="C6134" s="37" t="s">
        <v>5617</v>
      </c>
      <c r="D6134" s="66"/>
      <c r="E6134" s="57"/>
      <c r="F6134" s="57" t="s">
        <v>12</v>
      </c>
      <c r="G6134" s="447"/>
      <c r="H6134" s="449"/>
      <c r="I6134" s="449"/>
      <c r="J6134" s="449"/>
      <c r="K6134" s="449"/>
      <c r="L6134" s="449"/>
      <c r="M6134" s="449"/>
    </row>
    <row r="6135" spans="1:13" ht="25.5">
      <c r="A6135" s="42" t="s">
        <v>9137</v>
      </c>
      <c r="B6135" s="42" t="s">
        <v>11362</v>
      </c>
      <c r="C6135" s="37" t="s">
        <v>5617</v>
      </c>
      <c r="D6135" s="69"/>
      <c r="E6135" s="43"/>
      <c r="F6135" s="42" t="s">
        <v>12</v>
      </c>
      <c r="G6135" s="45"/>
      <c r="H6135" s="47"/>
      <c r="I6135" s="47"/>
      <c r="J6135" s="47"/>
      <c r="K6135" s="47"/>
      <c r="L6135" s="47"/>
      <c r="M6135" s="47"/>
    </row>
    <row r="6136" spans="1:13" ht="38.25">
      <c r="A6136" s="65" t="s">
        <v>3046</v>
      </c>
      <c r="B6136" s="65" t="s">
        <v>11361</v>
      </c>
      <c r="C6136" s="37" t="s">
        <v>5617</v>
      </c>
      <c r="D6136" s="66"/>
      <c r="E6136" s="65"/>
      <c r="F6136" s="65" t="s">
        <v>12</v>
      </c>
      <c r="G6136" s="449"/>
      <c r="H6136" s="448"/>
      <c r="I6136" s="448"/>
      <c r="J6136" s="448"/>
      <c r="K6136" s="448"/>
      <c r="L6136" s="448"/>
      <c r="M6136" s="449" t="s">
        <v>9249</v>
      </c>
    </row>
    <row r="6137" spans="1:13" ht="127.5">
      <c r="A6137" s="65" t="s">
        <v>3047</v>
      </c>
      <c r="B6137" s="65" t="s">
        <v>11360</v>
      </c>
      <c r="C6137" s="37" t="s">
        <v>5617</v>
      </c>
      <c r="D6137" s="66" t="s">
        <v>7816</v>
      </c>
      <c r="E6137" s="57" t="s">
        <v>7817</v>
      </c>
      <c r="F6137" s="57" t="s">
        <v>12</v>
      </c>
      <c r="G6137" s="447"/>
      <c r="H6137" s="449"/>
      <c r="I6137" s="449"/>
      <c r="J6137" s="449"/>
      <c r="K6137" s="449"/>
      <c r="L6137" s="449"/>
      <c r="M6137" s="449"/>
    </row>
    <row r="6138" spans="1:13" ht="127.5">
      <c r="A6138" s="65" t="s">
        <v>3048</v>
      </c>
      <c r="B6138" s="65" t="s">
        <v>11359</v>
      </c>
      <c r="C6138" s="37" t="s">
        <v>5617</v>
      </c>
      <c r="D6138" s="66" t="s">
        <v>7818</v>
      </c>
      <c r="E6138" s="57"/>
      <c r="F6138" s="57" t="s">
        <v>12</v>
      </c>
      <c r="G6138" s="61"/>
      <c r="H6138" s="68"/>
      <c r="I6138" s="68"/>
      <c r="J6138" s="68" t="s">
        <v>3444</v>
      </c>
      <c r="K6138" s="68"/>
      <c r="L6138" s="68" t="s">
        <v>4982</v>
      </c>
      <c r="M6138" s="68" t="s">
        <v>9066</v>
      </c>
    </row>
    <row r="6139" spans="1:13" ht="76.5">
      <c r="A6139" s="65" t="s">
        <v>3049</v>
      </c>
      <c r="B6139" s="65" t="s">
        <v>11358</v>
      </c>
      <c r="C6139" s="37" t="s">
        <v>5617</v>
      </c>
      <c r="D6139" s="66" t="s">
        <v>7819</v>
      </c>
      <c r="E6139" s="57"/>
      <c r="F6139" s="57" t="s">
        <v>12</v>
      </c>
      <c r="G6139" s="447"/>
      <c r="H6139" s="449"/>
      <c r="I6139" s="449"/>
      <c r="J6139" s="449" t="s">
        <v>3444</v>
      </c>
      <c r="K6139" s="449"/>
      <c r="L6139" s="449" t="s">
        <v>4982</v>
      </c>
      <c r="M6139" s="449" t="s">
        <v>9066</v>
      </c>
    </row>
    <row r="6140" spans="1:13" ht="51">
      <c r="A6140" s="65" t="s">
        <v>3050</v>
      </c>
      <c r="B6140" s="65" t="s">
        <v>11357</v>
      </c>
      <c r="C6140" s="37" t="s">
        <v>5617</v>
      </c>
      <c r="D6140" s="66" t="s">
        <v>7820</v>
      </c>
      <c r="E6140" s="57"/>
      <c r="F6140" s="57" t="s">
        <v>12</v>
      </c>
      <c r="G6140" s="61"/>
      <c r="H6140" s="68"/>
      <c r="I6140" s="68"/>
      <c r="J6140" s="68" t="s">
        <v>3444</v>
      </c>
      <c r="K6140" s="68"/>
      <c r="L6140" s="68" t="s">
        <v>4982</v>
      </c>
      <c r="M6140" s="68" t="s">
        <v>9066</v>
      </c>
    </row>
    <row r="6141" spans="1:13" ht="76.5">
      <c r="A6141" s="65" t="s">
        <v>3051</v>
      </c>
      <c r="B6141" s="65" t="s">
        <v>11356</v>
      </c>
      <c r="C6141" s="37" t="s">
        <v>5617</v>
      </c>
      <c r="D6141" s="66" t="s">
        <v>7821</v>
      </c>
      <c r="E6141" s="57"/>
      <c r="F6141" s="57" t="s">
        <v>12</v>
      </c>
      <c r="G6141" s="61"/>
      <c r="H6141" s="68"/>
      <c r="I6141" s="68"/>
      <c r="J6141" s="68" t="s">
        <v>3444</v>
      </c>
      <c r="K6141" s="68"/>
      <c r="L6141" s="68" t="s">
        <v>4982</v>
      </c>
      <c r="M6141" s="68" t="s">
        <v>9066</v>
      </c>
    </row>
    <row r="6142" spans="1:13" ht="76.5">
      <c r="A6142" s="65" t="s">
        <v>3052</v>
      </c>
      <c r="B6142" s="65" t="s">
        <v>11355</v>
      </c>
      <c r="C6142" s="37" t="s">
        <v>5617</v>
      </c>
      <c r="D6142" s="66" t="s">
        <v>7822</v>
      </c>
      <c r="E6142" s="57"/>
      <c r="F6142" s="57" t="s">
        <v>12</v>
      </c>
      <c r="G6142" s="447"/>
      <c r="H6142" s="449"/>
      <c r="I6142" s="449"/>
      <c r="J6142" s="449" t="s">
        <v>3444</v>
      </c>
      <c r="K6142" s="449"/>
      <c r="L6142" s="449" t="s">
        <v>4982</v>
      </c>
      <c r="M6142" s="449" t="s">
        <v>9066</v>
      </c>
    </row>
    <row r="6143" spans="1:13" ht="38.25">
      <c r="A6143" s="65" t="s">
        <v>3053</v>
      </c>
      <c r="B6143" s="65"/>
      <c r="C6143" s="37" t="s">
        <v>5617</v>
      </c>
      <c r="D6143" s="66"/>
      <c r="E6143" s="57"/>
      <c r="F6143" s="57" t="s">
        <v>12</v>
      </c>
      <c r="G6143" s="61"/>
      <c r="H6143" s="68"/>
      <c r="I6143" s="68"/>
      <c r="J6143" s="68" t="s">
        <v>3444</v>
      </c>
      <c r="K6143" s="68"/>
      <c r="L6143" s="68" t="s">
        <v>5221</v>
      </c>
      <c r="M6143" s="68" t="s">
        <v>18046</v>
      </c>
    </row>
    <row r="6144" spans="1:13" ht="114.75">
      <c r="A6144" s="65" t="s">
        <v>3054</v>
      </c>
      <c r="B6144" s="65" t="s">
        <v>11352</v>
      </c>
      <c r="C6144" s="37" t="s">
        <v>5617</v>
      </c>
      <c r="D6144" s="66" t="s">
        <v>7823</v>
      </c>
      <c r="E6144" s="57"/>
      <c r="F6144" s="57" t="s">
        <v>12</v>
      </c>
      <c r="G6144" s="447"/>
      <c r="H6144" s="449"/>
      <c r="I6144" s="449"/>
      <c r="J6144" s="449" t="s">
        <v>3444</v>
      </c>
      <c r="K6144" s="449"/>
      <c r="L6144" s="449" t="s">
        <v>4982</v>
      </c>
      <c r="M6144" s="449" t="s">
        <v>9066</v>
      </c>
    </row>
    <row r="6145" spans="1:13" ht="63.75">
      <c r="A6145" s="65" t="s">
        <v>3055</v>
      </c>
      <c r="B6145" s="65" t="s">
        <v>11354</v>
      </c>
      <c r="C6145" s="37" t="s">
        <v>5617</v>
      </c>
      <c r="D6145" s="66" t="s">
        <v>7823</v>
      </c>
      <c r="E6145" s="57"/>
      <c r="F6145" s="57" t="s">
        <v>12</v>
      </c>
      <c r="G6145" s="447"/>
      <c r="H6145" s="449"/>
      <c r="I6145" s="449"/>
      <c r="J6145" s="449" t="s">
        <v>3444</v>
      </c>
      <c r="K6145" s="449"/>
      <c r="L6145" s="449" t="s">
        <v>5227</v>
      </c>
      <c r="M6145" s="449" t="s">
        <v>9066</v>
      </c>
    </row>
    <row r="6146" spans="1:13" ht="63.75">
      <c r="A6146" s="65" t="s">
        <v>3056</v>
      </c>
      <c r="B6146" s="65" t="s">
        <v>11353</v>
      </c>
      <c r="C6146" s="37" t="s">
        <v>5617</v>
      </c>
      <c r="D6146" s="66" t="s">
        <v>7823</v>
      </c>
      <c r="E6146" s="57"/>
      <c r="F6146" s="57" t="s">
        <v>12</v>
      </c>
      <c r="G6146" s="447"/>
      <c r="H6146" s="449"/>
      <c r="I6146" s="449"/>
      <c r="J6146" s="449" t="s">
        <v>3444</v>
      </c>
      <c r="K6146" s="449"/>
      <c r="L6146" s="449" t="s">
        <v>4982</v>
      </c>
      <c r="M6146" s="449" t="s">
        <v>9066</v>
      </c>
    </row>
    <row r="6147" spans="1:13" ht="89.25">
      <c r="A6147" s="65" t="s">
        <v>3057</v>
      </c>
      <c r="B6147" s="65" t="s">
        <v>11351</v>
      </c>
      <c r="C6147" s="37" t="s">
        <v>5617</v>
      </c>
      <c r="D6147" s="66" t="s">
        <v>7823</v>
      </c>
      <c r="E6147" s="57"/>
      <c r="F6147" s="57" t="s">
        <v>12</v>
      </c>
      <c r="G6147" s="61"/>
      <c r="H6147" s="68"/>
      <c r="I6147" s="68"/>
      <c r="J6147" s="68" t="s">
        <v>3444</v>
      </c>
      <c r="K6147" s="68"/>
      <c r="L6147" s="68" t="s">
        <v>4982</v>
      </c>
      <c r="M6147" s="68" t="s">
        <v>9066</v>
      </c>
    </row>
    <row r="6148" spans="1:13" ht="63.75">
      <c r="A6148" s="65" t="s">
        <v>3058</v>
      </c>
      <c r="B6148" s="65" t="s">
        <v>11350</v>
      </c>
      <c r="C6148" s="37" t="s">
        <v>5617</v>
      </c>
      <c r="D6148" s="66" t="s">
        <v>7823</v>
      </c>
      <c r="E6148" s="57"/>
      <c r="F6148" s="57" t="s">
        <v>12</v>
      </c>
      <c r="G6148" s="447"/>
      <c r="H6148" s="449"/>
      <c r="I6148" s="449"/>
      <c r="J6148" s="449" t="s">
        <v>3444</v>
      </c>
      <c r="K6148" s="449"/>
      <c r="L6148" s="449" t="s">
        <v>4982</v>
      </c>
      <c r="M6148" s="449" t="s">
        <v>9066</v>
      </c>
    </row>
    <row r="6149" spans="1:13" ht="51">
      <c r="A6149" s="65" t="s">
        <v>3059</v>
      </c>
      <c r="B6149" s="65" t="s">
        <v>11349</v>
      </c>
      <c r="C6149" s="37" t="s">
        <v>5617</v>
      </c>
      <c r="D6149" s="66" t="s">
        <v>7823</v>
      </c>
      <c r="E6149" s="57"/>
      <c r="F6149" s="57" t="s">
        <v>12</v>
      </c>
      <c r="G6149" s="61"/>
      <c r="H6149" s="68"/>
      <c r="I6149" s="68"/>
      <c r="J6149" s="68" t="s">
        <v>3444</v>
      </c>
      <c r="K6149" s="68"/>
      <c r="L6149" s="68" t="s">
        <v>4982</v>
      </c>
      <c r="M6149" s="68" t="s">
        <v>9066</v>
      </c>
    </row>
    <row r="6150" spans="1:13" ht="51">
      <c r="A6150" s="65" t="s">
        <v>3060</v>
      </c>
      <c r="B6150" s="65" t="s">
        <v>11348</v>
      </c>
      <c r="C6150" s="37" t="s">
        <v>5617</v>
      </c>
      <c r="D6150" s="66" t="s">
        <v>7824</v>
      </c>
      <c r="E6150" s="65"/>
      <c r="F6150" s="65" t="s">
        <v>12</v>
      </c>
      <c r="G6150" s="449"/>
      <c r="H6150" s="68"/>
      <c r="I6150" s="68"/>
      <c r="J6150" s="68"/>
      <c r="K6150" s="68"/>
      <c r="L6150" s="68"/>
      <c r="M6150" s="68"/>
    </row>
    <row r="6151" spans="1:13" ht="51">
      <c r="A6151" s="49" t="s">
        <v>4201</v>
      </c>
      <c r="B6151" s="49" t="s">
        <v>14822</v>
      </c>
      <c r="C6151" s="51" t="s">
        <v>5616</v>
      </c>
      <c r="D6151" s="52" t="s">
        <v>7825</v>
      </c>
      <c r="E6151" s="49"/>
      <c r="F6151" s="49" t="s">
        <v>12</v>
      </c>
      <c r="G6151" s="74"/>
      <c r="H6151" s="53"/>
      <c r="I6151" s="53"/>
      <c r="J6151" s="53"/>
      <c r="K6151" s="53"/>
      <c r="L6151" s="53"/>
      <c r="M6151" s="53"/>
    </row>
    <row r="6152" spans="1:13" ht="63.75">
      <c r="A6152" s="42" t="s">
        <v>9134</v>
      </c>
      <c r="B6152" s="43"/>
      <c r="C6152" s="37" t="s">
        <v>5620</v>
      </c>
      <c r="D6152" s="44" t="s">
        <v>9135</v>
      </c>
      <c r="E6152" s="43"/>
      <c r="F6152" s="42" t="s">
        <v>12</v>
      </c>
      <c r="G6152" s="45"/>
      <c r="H6152" s="47"/>
      <c r="I6152" s="47"/>
      <c r="J6152" s="47"/>
      <c r="K6152" s="47"/>
      <c r="L6152" s="47" t="s">
        <v>8450</v>
      </c>
      <c r="M6152" s="47"/>
    </row>
    <row r="6153" spans="1:13" ht="63.75">
      <c r="A6153" s="65" t="s">
        <v>3061</v>
      </c>
      <c r="B6153" s="65" t="s">
        <v>11347</v>
      </c>
      <c r="C6153" s="37" t="s">
        <v>5617</v>
      </c>
      <c r="D6153" s="66" t="s">
        <v>7826</v>
      </c>
      <c r="E6153" s="57"/>
      <c r="F6153" s="57" t="s">
        <v>12</v>
      </c>
      <c r="G6153" s="447"/>
      <c r="H6153" s="449"/>
      <c r="I6153" s="449"/>
      <c r="J6153" s="449" t="s">
        <v>3444</v>
      </c>
      <c r="K6153" s="449"/>
      <c r="L6153" s="449" t="s">
        <v>5230</v>
      </c>
      <c r="M6153" s="449" t="s">
        <v>9066</v>
      </c>
    </row>
    <row r="6154" spans="1:13" ht="25.5">
      <c r="A6154" s="65" t="s">
        <v>3062</v>
      </c>
      <c r="B6154" s="65" t="s">
        <v>11346</v>
      </c>
      <c r="C6154" s="37" t="s">
        <v>5617</v>
      </c>
      <c r="D6154" s="66" t="s">
        <v>7827</v>
      </c>
      <c r="E6154" s="57"/>
      <c r="F6154" s="57" t="s">
        <v>12</v>
      </c>
      <c r="G6154" s="61"/>
      <c r="H6154" s="68"/>
      <c r="I6154" s="68"/>
      <c r="J6154" s="68" t="s">
        <v>3444</v>
      </c>
      <c r="K6154" s="68"/>
      <c r="L6154" s="68" t="s">
        <v>4982</v>
      </c>
      <c r="M6154" s="68" t="s">
        <v>9066</v>
      </c>
    </row>
    <row r="6155" spans="1:13" ht="38.25">
      <c r="A6155" s="65" t="s">
        <v>3063</v>
      </c>
      <c r="B6155" s="65" t="s">
        <v>11345</v>
      </c>
      <c r="C6155" s="37" t="s">
        <v>5617</v>
      </c>
      <c r="D6155" s="66"/>
      <c r="E6155" s="57"/>
      <c r="F6155" s="57" t="s">
        <v>12</v>
      </c>
      <c r="G6155" s="61"/>
      <c r="H6155" s="68"/>
      <c r="I6155" s="68"/>
      <c r="J6155" s="68" t="s">
        <v>4604</v>
      </c>
      <c r="K6155" s="68"/>
      <c r="L6155" s="68" t="s">
        <v>5326</v>
      </c>
      <c r="M6155" s="68"/>
    </row>
    <row r="6156" spans="1:13" ht="51">
      <c r="A6156" s="65" t="s">
        <v>3064</v>
      </c>
      <c r="B6156" s="65" t="s">
        <v>11344</v>
      </c>
      <c r="C6156" s="37" t="s">
        <v>5617</v>
      </c>
      <c r="D6156" s="66" t="s">
        <v>7828</v>
      </c>
      <c r="E6156" s="57"/>
      <c r="F6156" s="57" t="s">
        <v>12</v>
      </c>
      <c r="G6156" s="61"/>
      <c r="H6156" s="68"/>
      <c r="I6156" s="68"/>
      <c r="J6156" s="68" t="s">
        <v>3444</v>
      </c>
      <c r="K6156" s="68"/>
      <c r="L6156" s="68" t="s">
        <v>4982</v>
      </c>
      <c r="M6156" s="68" t="s">
        <v>9066</v>
      </c>
    </row>
    <row r="6157" spans="1:13" ht="51">
      <c r="A6157" s="65" t="s">
        <v>3065</v>
      </c>
      <c r="B6157" s="65" t="s">
        <v>11343</v>
      </c>
      <c r="C6157" s="37" t="s">
        <v>5617</v>
      </c>
      <c r="D6157" s="66" t="s">
        <v>7829</v>
      </c>
      <c r="E6157" s="57"/>
      <c r="F6157" s="57" t="s">
        <v>12</v>
      </c>
      <c r="G6157" s="447"/>
      <c r="H6157" s="449"/>
      <c r="I6157" s="449"/>
      <c r="J6157" s="449"/>
      <c r="K6157" s="449"/>
      <c r="L6157" s="449"/>
      <c r="M6157" s="449"/>
    </row>
    <row r="6158" spans="1:13" ht="38.25">
      <c r="A6158" s="65" t="s">
        <v>3066</v>
      </c>
      <c r="B6158" s="65" t="s">
        <v>11342</v>
      </c>
      <c r="C6158" s="37" t="s">
        <v>5617</v>
      </c>
      <c r="D6158" s="66" t="s">
        <v>7830</v>
      </c>
      <c r="E6158" s="57"/>
      <c r="F6158" s="57" t="s">
        <v>12</v>
      </c>
      <c r="G6158" s="447"/>
      <c r="H6158" s="449"/>
      <c r="I6158" s="449"/>
      <c r="J6158" s="449" t="s">
        <v>3444</v>
      </c>
      <c r="K6158" s="449"/>
      <c r="L6158" s="449" t="s">
        <v>5327</v>
      </c>
      <c r="M6158" s="68" t="s">
        <v>18046</v>
      </c>
    </row>
    <row r="6159" spans="1:13" ht="63.75">
      <c r="A6159" s="65" t="s">
        <v>3067</v>
      </c>
      <c r="B6159" s="65" t="s">
        <v>11341</v>
      </c>
      <c r="C6159" s="37" t="s">
        <v>5617</v>
      </c>
      <c r="D6159" s="66" t="s">
        <v>7831</v>
      </c>
      <c r="E6159" s="57"/>
      <c r="F6159" s="57" t="s">
        <v>12</v>
      </c>
      <c r="G6159" s="61"/>
      <c r="H6159" s="68"/>
      <c r="I6159" s="68"/>
      <c r="J6159" s="68" t="s">
        <v>3444</v>
      </c>
      <c r="K6159" s="68"/>
      <c r="L6159" s="68" t="s">
        <v>4982</v>
      </c>
      <c r="M6159" s="68" t="s">
        <v>9066</v>
      </c>
    </row>
    <row r="6160" spans="1:13" ht="25.5">
      <c r="A6160" s="65" t="s">
        <v>3068</v>
      </c>
      <c r="B6160" s="65" t="s">
        <v>11340</v>
      </c>
      <c r="C6160" s="37" t="s">
        <v>5617</v>
      </c>
      <c r="D6160" s="66" t="s">
        <v>7832</v>
      </c>
      <c r="E6160" s="57"/>
      <c r="F6160" s="57" t="s">
        <v>12</v>
      </c>
      <c r="G6160" s="61"/>
      <c r="H6160" s="68"/>
      <c r="I6160" s="68"/>
      <c r="J6160" s="68" t="s">
        <v>3444</v>
      </c>
      <c r="K6160" s="68"/>
      <c r="L6160" s="68" t="s">
        <v>4982</v>
      </c>
      <c r="M6160" s="68" t="s">
        <v>9066</v>
      </c>
    </row>
    <row r="6161" spans="1:13" ht="40.9" customHeight="1">
      <c r="A6161" s="42" t="s">
        <v>9139</v>
      </c>
      <c r="B6161" s="42" t="s">
        <v>11339</v>
      </c>
      <c r="C6161" s="37" t="s">
        <v>5617</v>
      </c>
      <c r="D6161" s="44" t="s">
        <v>9138</v>
      </c>
      <c r="E6161" s="43"/>
      <c r="F6161" s="42" t="s">
        <v>12</v>
      </c>
      <c r="G6161" s="45"/>
      <c r="H6161" s="47"/>
      <c r="I6161" s="47"/>
      <c r="J6161" s="47"/>
      <c r="K6161" s="47"/>
      <c r="L6161" s="47" t="s">
        <v>8450</v>
      </c>
      <c r="M6161" s="47"/>
    </row>
    <row r="6162" spans="1:13" ht="51">
      <c r="A6162" s="65" t="s">
        <v>3069</v>
      </c>
      <c r="B6162" s="65" t="s">
        <v>11338</v>
      </c>
      <c r="C6162" s="37" t="s">
        <v>5617</v>
      </c>
      <c r="D6162" s="66" t="s">
        <v>7833</v>
      </c>
      <c r="E6162" s="57"/>
      <c r="F6162" s="57" t="s">
        <v>12</v>
      </c>
      <c r="G6162" s="61"/>
      <c r="H6162" s="68"/>
      <c r="I6162" s="68"/>
      <c r="J6162" s="68" t="s">
        <v>3444</v>
      </c>
      <c r="K6162" s="68"/>
      <c r="L6162" s="68" t="s">
        <v>4982</v>
      </c>
      <c r="M6162" s="68" t="s">
        <v>9066</v>
      </c>
    </row>
    <row r="6163" spans="1:13" ht="25.5">
      <c r="A6163" s="277" t="s">
        <v>4906</v>
      </c>
      <c r="B6163" s="103" t="s">
        <v>15509</v>
      </c>
      <c r="C6163" s="105" t="s">
        <v>16369</v>
      </c>
      <c r="D6163" s="110"/>
      <c r="E6163" s="108"/>
      <c r="F6163" s="108" t="s">
        <v>4764</v>
      </c>
      <c r="G6163" s="152" t="s">
        <v>8931</v>
      </c>
      <c r="H6163" s="108"/>
      <c r="I6163" s="108"/>
      <c r="J6163" s="108"/>
      <c r="K6163" s="108"/>
      <c r="L6163" s="108"/>
      <c r="M6163" s="108"/>
    </row>
    <row r="6164" spans="1:13" ht="102">
      <c r="A6164" s="113" t="s">
        <v>3070</v>
      </c>
      <c r="B6164" s="65" t="s">
        <v>11337</v>
      </c>
      <c r="C6164" s="37" t="s">
        <v>5617</v>
      </c>
      <c r="D6164" s="66"/>
      <c r="E6164" s="65"/>
      <c r="F6164" s="65" t="s">
        <v>12</v>
      </c>
      <c r="G6164" s="449"/>
      <c r="H6164" s="68"/>
      <c r="I6164" s="68"/>
      <c r="J6164" s="68"/>
      <c r="K6164" s="68"/>
      <c r="L6164" s="68"/>
      <c r="M6164" s="68"/>
    </row>
    <row r="6165" spans="1:13" ht="25.5">
      <c r="A6165" s="277" t="s">
        <v>4905</v>
      </c>
      <c r="B6165" s="103" t="s">
        <v>15508</v>
      </c>
      <c r="C6165" s="105" t="s">
        <v>16369</v>
      </c>
      <c r="D6165" s="110"/>
      <c r="E6165" s="108"/>
      <c r="F6165" s="108" t="s">
        <v>4764</v>
      </c>
      <c r="G6165" s="152" t="s">
        <v>8931</v>
      </c>
      <c r="H6165" s="108"/>
      <c r="I6165" s="108"/>
      <c r="J6165" s="108"/>
      <c r="K6165" s="108"/>
      <c r="L6165" s="108"/>
      <c r="M6165" s="108"/>
    </row>
    <row r="6166" spans="1:13" ht="76.5">
      <c r="A6166" s="131" t="s">
        <v>3071</v>
      </c>
      <c r="B6166" s="65" t="s">
        <v>11336</v>
      </c>
      <c r="C6166" s="37" t="s">
        <v>5648</v>
      </c>
      <c r="D6166" s="66"/>
      <c r="E6166" s="65"/>
      <c r="F6166" s="65" t="s">
        <v>12</v>
      </c>
      <c r="G6166" s="449"/>
      <c r="H6166" s="68"/>
      <c r="I6166" s="68"/>
      <c r="J6166" s="68"/>
      <c r="K6166" s="68"/>
      <c r="L6166" s="68"/>
      <c r="M6166" s="68"/>
    </row>
    <row r="6167" spans="1:13" ht="38.25">
      <c r="A6167" s="268" t="s">
        <v>3072</v>
      </c>
      <c r="B6167" s="113" t="s">
        <v>11334</v>
      </c>
      <c r="C6167" s="37" t="s">
        <v>5617</v>
      </c>
      <c r="D6167" s="66"/>
      <c r="E6167" s="57"/>
      <c r="F6167" s="57" t="s">
        <v>12</v>
      </c>
      <c r="G6167" s="61"/>
      <c r="H6167" s="68"/>
      <c r="I6167" s="68"/>
      <c r="J6167" s="68"/>
      <c r="K6167" s="68"/>
      <c r="L6167" s="68"/>
      <c r="M6167" s="68"/>
    </row>
    <row r="6168" spans="1:13" ht="51">
      <c r="A6168" s="113" t="s">
        <v>3073</v>
      </c>
      <c r="B6168" s="65" t="s">
        <v>11333</v>
      </c>
      <c r="C6168" s="37" t="s">
        <v>5617</v>
      </c>
      <c r="D6168" s="66"/>
      <c r="E6168" s="65"/>
      <c r="F6168" s="65" t="s">
        <v>12</v>
      </c>
      <c r="G6168" s="449"/>
      <c r="H6168" s="68"/>
      <c r="I6168" s="68"/>
      <c r="J6168" s="68"/>
      <c r="K6168" s="68"/>
      <c r="L6168" s="68"/>
      <c r="M6168" s="68"/>
    </row>
    <row r="6169" spans="1:13" s="416" customFormat="1" ht="51">
      <c r="A6169" s="273" t="s">
        <v>4002</v>
      </c>
      <c r="B6169" s="65" t="s">
        <v>11335</v>
      </c>
      <c r="C6169" s="37" t="s">
        <v>5617</v>
      </c>
      <c r="D6169" s="66"/>
      <c r="E6169" s="65"/>
      <c r="F6169" s="65" t="s">
        <v>12</v>
      </c>
      <c r="G6169" s="449"/>
      <c r="H6169" s="68"/>
      <c r="I6169" s="68"/>
      <c r="J6169" s="68"/>
      <c r="K6169" s="68"/>
      <c r="L6169" s="68"/>
      <c r="M6169" s="68"/>
    </row>
    <row r="6170" spans="1:13" s="416" customFormat="1" ht="51">
      <c r="A6170" s="85" t="s">
        <v>3074</v>
      </c>
      <c r="B6170" s="65" t="s">
        <v>11332</v>
      </c>
      <c r="C6170" s="37" t="s">
        <v>5617</v>
      </c>
      <c r="D6170" s="66"/>
      <c r="E6170" s="57"/>
      <c r="F6170" s="57" t="s">
        <v>12</v>
      </c>
      <c r="G6170" s="61"/>
      <c r="H6170" s="68"/>
      <c r="I6170" s="68"/>
      <c r="J6170" s="68"/>
      <c r="K6170" s="68"/>
      <c r="L6170" s="68"/>
      <c r="M6170" s="68"/>
    </row>
    <row r="6171" spans="1:13" ht="38.25">
      <c r="A6171" s="98" t="s">
        <v>4001</v>
      </c>
      <c r="B6171" s="49"/>
      <c r="C6171" s="51" t="s">
        <v>5616</v>
      </c>
      <c r="D6171" s="52"/>
      <c r="E6171" s="73"/>
      <c r="F6171" s="49" t="s">
        <v>12</v>
      </c>
      <c r="G6171" s="74"/>
      <c r="H6171" s="72" t="s">
        <v>3677</v>
      </c>
      <c r="I6171" s="72"/>
      <c r="J6171" s="53"/>
      <c r="K6171" s="53"/>
      <c r="L6171" s="53" t="s">
        <v>2810</v>
      </c>
      <c r="M6171" s="53"/>
    </row>
    <row r="6172" spans="1:13" ht="38.25">
      <c r="A6172" s="85" t="s">
        <v>4703</v>
      </c>
      <c r="B6172" s="65" t="s">
        <v>11331</v>
      </c>
      <c r="C6172" s="37" t="s">
        <v>5617</v>
      </c>
      <c r="D6172" s="66"/>
      <c r="E6172" s="65"/>
      <c r="F6172" s="65" t="s">
        <v>12</v>
      </c>
      <c r="G6172" s="68"/>
      <c r="H6172" s="68"/>
      <c r="I6172" s="68"/>
      <c r="J6172" s="68"/>
      <c r="K6172" s="68"/>
      <c r="L6172" s="68" t="s">
        <v>2810</v>
      </c>
      <c r="M6172" s="68"/>
    </row>
    <row r="6173" spans="1:13" ht="38.25">
      <c r="A6173" s="192" t="s">
        <v>3754</v>
      </c>
      <c r="B6173" s="49" t="s">
        <v>14801</v>
      </c>
      <c r="C6173" s="51" t="s">
        <v>5616</v>
      </c>
      <c r="D6173" s="52"/>
      <c r="E6173" s="73"/>
      <c r="F6173" s="49" t="s">
        <v>12</v>
      </c>
      <c r="G6173" s="74"/>
      <c r="H6173" s="53"/>
      <c r="I6173" s="53"/>
      <c r="J6173" s="53"/>
      <c r="K6173" s="53" t="s">
        <v>10804</v>
      </c>
      <c r="L6173" s="53"/>
      <c r="M6173" s="53"/>
    </row>
    <row r="6174" spans="1:13" ht="51">
      <c r="A6174" s="65" t="s">
        <v>3075</v>
      </c>
      <c r="B6174" s="65" t="s">
        <v>11330</v>
      </c>
      <c r="C6174" s="37" t="s">
        <v>5617</v>
      </c>
      <c r="D6174" s="66"/>
      <c r="E6174" s="65"/>
      <c r="F6174" s="65" t="s">
        <v>12</v>
      </c>
      <c r="G6174" s="449"/>
      <c r="H6174" s="449"/>
      <c r="I6174" s="449"/>
      <c r="J6174" s="449"/>
      <c r="K6174" s="449"/>
      <c r="L6174" s="449"/>
      <c r="M6174" s="449"/>
    </row>
    <row r="6175" spans="1:13">
      <c r="A6175" s="113" t="s">
        <v>3076</v>
      </c>
      <c r="B6175" s="65"/>
      <c r="C6175" s="37" t="s">
        <v>5617</v>
      </c>
      <c r="D6175" s="66"/>
      <c r="E6175" s="57"/>
      <c r="F6175" s="57" t="s">
        <v>12</v>
      </c>
      <c r="G6175" s="61"/>
      <c r="H6175" s="68"/>
      <c r="I6175" s="68"/>
      <c r="J6175" s="68"/>
      <c r="K6175" s="68"/>
      <c r="L6175" s="68"/>
      <c r="M6175" s="68"/>
    </row>
    <row r="6176" spans="1:13" ht="38.25">
      <c r="A6176" s="131" t="s">
        <v>3077</v>
      </c>
      <c r="B6176" s="65" t="s">
        <v>11329</v>
      </c>
      <c r="C6176" s="37" t="s">
        <v>5648</v>
      </c>
      <c r="D6176" s="66"/>
      <c r="E6176" s="65"/>
      <c r="F6176" s="65" t="s">
        <v>12</v>
      </c>
      <c r="G6176" s="449"/>
      <c r="H6176" s="68"/>
      <c r="I6176" s="68"/>
      <c r="J6176" s="68"/>
      <c r="K6176" s="68"/>
      <c r="L6176" s="68"/>
      <c r="M6176" s="68"/>
    </row>
    <row r="6177" spans="1:13" ht="89.25">
      <c r="A6177" s="98" t="s">
        <v>4000</v>
      </c>
      <c r="B6177" s="49" t="s">
        <v>14821</v>
      </c>
      <c r="C6177" s="51" t="s">
        <v>5616</v>
      </c>
      <c r="D6177" s="52"/>
      <c r="E6177" s="73"/>
      <c r="F6177" s="49" t="s">
        <v>12</v>
      </c>
      <c r="G6177" s="74"/>
      <c r="H6177" s="72"/>
      <c r="I6177" s="72"/>
      <c r="J6177" s="53"/>
      <c r="K6177" s="53"/>
      <c r="L6177" s="53"/>
      <c r="M6177" s="53" t="s">
        <v>5070</v>
      </c>
    </row>
    <row r="6178" spans="1:13" ht="63.75">
      <c r="A6178" s="115" t="s">
        <v>3580</v>
      </c>
      <c r="B6178" s="43"/>
      <c r="C6178" s="37" t="s">
        <v>5617</v>
      </c>
      <c r="D6178" s="69"/>
      <c r="E6178" s="43"/>
      <c r="F6178" s="56" t="s">
        <v>12</v>
      </c>
      <c r="G6178" s="45"/>
      <c r="H6178" s="62"/>
      <c r="I6178" s="62"/>
      <c r="J6178" s="62"/>
      <c r="K6178" s="62" t="s">
        <v>10853</v>
      </c>
      <c r="L6178" s="62"/>
      <c r="M6178" s="62"/>
    </row>
    <row r="6179" spans="1:13" ht="25.5">
      <c r="A6179" s="113" t="s">
        <v>3078</v>
      </c>
      <c r="B6179" s="65" t="s">
        <v>11328</v>
      </c>
      <c r="C6179" s="37" t="s">
        <v>5617</v>
      </c>
      <c r="D6179" s="66"/>
      <c r="E6179" s="65"/>
      <c r="F6179" s="65" t="s">
        <v>12</v>
      </c>
      <c r="G6179" s="449"/>
      <c r="H6179" s="68"/>
      <c r="I6179" s="68"/>
      <c r="J6179" s="68"/>
      <c r="K6179" s="68"/>
      <c r="L6179" s="68"/>
      <c r="M6179" s="68"/>
    </row>
    <row r="6180" spans="1:13">
      <c r="A6180" s="65" t="s">
        <v>3079</v>
      </c>
      <c r="B6180" s="65"/>
      <c r="C6180" s="37" t="s">
        <v>5617</v>
      </c>
      <c r="D6180" s="66"/>
      <c r="E6180" s="57" t="s">
        <v>4509</v>
      </c>
      <c r="F6180" s="57" t="s">
        <v>12</v>
      </c>
      <c r="G6180" s="61"/>
      <c r="H6180" s="68"/>
      <c r="I6180" s="68"/>
      <c r="J6180" s="68" t="s">
        <v>4604</v>
      </c>
      <c r="K6180" s="68"/>
      <c r="L6180" s="68" t="s">
        <v>4984</v>
      </c>
      <c r="M6180" s="68"/>
    </row>
    <row r="6181" spans="1:13" ht="89.25">
      <c r="A6181" s="49" t="s">
        <v>4406</v>
      </c>
      <c r="B6181" s="49" t="s">
        <v>14820</v>
      </c>
      <c r="C6181" s="51" t="s">
        <v>5616</v>
      </c>
      <c r="D6181" s="52" t="s">
        <v>7834</v>
      </c>
      <c r="E6181" s="73"/>
      <c r="F6181" s="49" t="s">
        <v>12</v>
      </c>
      <c r="G6181" s="74"/>
      <c r="H6181" s="53"/>
      <c r="I6181" s="53"/>
      <c r="J6181" s="53"/>
      <c r="K6181" s="53"/>
      <c r="L6181" s="53"/>
      <c r="M6181" s="53"/>
    </row>
    <row r="6182" spans="1:13" ht="25.5">
      <c r="A6182" s="98" t="s">
        <v>3706</v>
      </c>
      <c r="B6182" s="49" t="s">
        <v>14819</v>
      </c>
      <c r="C6182" s="51" t="s">
        <v>5616</v>
      </c>
      <c r="D6182" s="52"/>
      <c r="E6182" s="73"/>
      <c r="F6182" s="49" t="s">
        <v>12</v>
      </c>
      <c r="G6182" s="74"/>
      <c r="H6182" s="72" t="s">
        <v>3661</v>
      </c>
      <c r="I6182" s="72"/>
      <c r="J6182" s="53" t="s">
        <v>3444</v>
      </c>
      <c r="K6182" s="53"/>
      <c r="L6182" s="53" t="s">
        <v>4982</v>
      </c>
      <c r="M6182" s="53" t="s">
        <v>18060</v>
      </c>
    </row>
    <row r="6183" spans="1:13" ht="25.5">
      <c r="A6183" s="98" t="s">
        <v>3705</v>
      </c>
      <c r="B6183" s="49" t="s">
        <v>14818</v>
      </c>
      <c r="C6183" s="51" t="s">
        <v>5616</v>
      </c>
      <c r="D6183" s="52"/>
      <c r="E6183" s="73"/>
      <c r="F6183" s="49" t="s">
        <v>12</v>
      </c>
      <c r="G6183" s="74"/>
      <c r="H6183" s="72" t="s">
        <v>3661</v>
      </c>
      <c r="I6183" s="72"/>
      <c r="J6183" s="53"/>
      <c r="K6183" s="53"/>
      <c r="L6183" s="53"/>
      <c r="M6183" s="53" t="s">
        <v>5084</v>
      </c>
    </row>
    <row r="6184" spans="1:13" ht="51">
      <c r="A6184" s="125" t="s">
        <v>5785</v>
      </c>
      <c r="B6184" s="127" t="s">
        <v>15507</v>
      </c>
      <c r="C6184" s="105" t="s">
        <v>5625</v>
      </c>
      <c r="D6184" s="110"/>
      <c r="E6184" s="126"/>
      <c r="F6184" s="126" t="s">
        <v>12</v>
      </c>
      <c r="G6184" s="152"/>
      <c r="H6184" s="108" t="s">
        <v>3673</v>
      </c>
      <c r="I6184" s="108"/>
      <c r="J6184" s="108"/>
      <c r="K6184" s="108"/>
      <c r="L6184" s="108"/>
      <c r="M6184" s="108"/>
    </row>
    <row r="6185" spans="1:13" ht="51">
      <c r="A6185" s="125" t="s">
        <v>5726</v>
      </c>
      <c r="B6185" s="127" t="s">
        <v>15506</v>
      </c>
      <c r="C6185" s="105" t="s">
        <v>5629</v>
      </c>
      <c r="D6185" s="110"/>
      <c r="E6185" s="126"/>
      <c r="F6185" s="126" t="s">
        <v>12</v>
      </c>
      <c r="G6185" s="152"/>
      <c r="H6185" s="108" t="s">
        <v>5727</v>
      </c>
      <c r="I6185" s="108"/>
      <c r="J6185" s="108"/>
      <c r="K6185" s="108"/>
      <c r="L6185" s="108"/>
      <c r="M6185" s="108"/>
    </row>
    <row r="6186" spans="1:13" ht="38.25">
      <c r="A6186" s="113" t="s">
        <v>3080</v>
      </c>
      <c r="B6186" s="65" t="s">
        <v>11327</v>
      </c>
      <c r="C6186" s="37" t="s">
        <v>5617</v>
      </c>
      <c r="D6186" s="66"/>
      <c r="E6186" s="65"/>
      <c r="F6186" s="65" t="s">
        <v>12</v>
      </c>
      <c r="G6186" s="68"/>
      <c r="H6186" s="68"/>
      <c r="I6186" s="68"/>
      <c r="J6186" s="68"/>
      <c r="K6186" s="68"/>
      <c r="L6186" s="68"/>
      <c r="M6186" s="68"/>
    </row>
    <row r="6187" spans="1:13" ht="25.5">
      <c r="A6187" s="42" t="s">
        <v>9128</v>
      </c>
      <c r="B6187" s="42" t="s">
        <v>11326</v>
      </c>
      <c r="C6187" s="37" t="s">
        <v>5617</v>
      </c>
      <c r="D6187" s="69"/>
      <c r="E6187" s="43"/>
      <c r="F6187" s="42" t="s">
        <v>12</v>
      </c>
      <c r="G6187" s="45"/>
      <c r="H6187" s="47"/>
      <c r="I6187" s="47"/>
      <c r="J6187" s="47"/>
      <c r="K6187" s="47"/>
      <c r="L6187" s="47"/>
      <c r="M6187" s="47"/>
    </row>
    <row r="6188" spans="1:13" ht="38.25">
      <c r="A6188" s="65" t="s">
        <v>3081</v>
      </c>
      <c r="B6188" s="65"/>
      <c r="C6188" s="37" t="s">
        <v>5617</v>
      </c>
      <c r="D6188" s="66"/>
      <c r="E6188" s="57"/>
      <c r="F6188" s="57" t="s">
        <v>12</v>
      </c>
      <c r="G6188" s="447"/>
      <c r="H6188" s="68" t="s">
        <v>3654</v>
      </c>
      <c r="I6188" s="68"/>
      <c r="J6188" s="68"/>
      <c r="K6188" s="68"/>
      <c r="L6188" s="68" t="s">
        <v>8339</v>
      </c>
      <c r="M6188" s="68"/>
    </row>
    <row r="6189" spans="1:13" ht="409.5">
      <c r="A6189" s="100" t="s">
        <v>16242</v>
      </c>
      <c r="B6189" s="100" t="s">
        <v>17710</v>
      </c>
      <c r="C6189" s="100" t="s">
        <v>10556</v>
      </c>
      <c r="D6189" s="414"/>
      <c r="E6189" s="100"/>
      <c r="F6189" s="100" t="s">
        <v>12</v>
      </c>
      <c r="G6189" s="357"/>
      <c r="H6189" s="355"/>
      <c r="I6189" s="355"/>
      <c r="J6189" s="355"/>
      <c r="K6189" s="355"/>
      <c r="L6189" s="355" t="s">
        <v>9127</v>
      </c>
      <c r="M6189" s="355"/>
    </row>
    <row r="6190" spans="1:13" ht="51">
      <c r="A6190" s="42" t="s">
        <v>9140</v>
      </c>
      <c r="B6190" s="42" t="s">
        <v>11325</v>
      </c>
      <c r="C6190" s="37" t="s">
        <v>5617</v>
      </c>
      <c r="D6190" s="44" t="s">
        <v>9141</v>
      </c>
      <c r="E6190" s="43"/>
      <c r="F6190" s="42" t="s">
        <v>12</v>
      </c>
      <c r="G6190" s="45"/>
      <c r="H6190" s="47"/>
      <c r="I6190" s="47"/>
      <c r="J6190" s="47"/>
      <c r="K6190" s="47"/>
      <c r="L6190" s="47" t="s">
        <v>8449</v>
      </c>
      <c r="M6190" s="47"/>
    </row>
    <row r="6191" spans="1:13" ht="51">
      <c r="A6191" s="42" t="s">
        <v>9156</v>
      </c>
      <c r="B6191" s="43"/>
      <c r="C6191" s="37" t="s">
        <v>5617</v>
      </c>
      <c r="D6191" s="69"/>
      <c r="E6191" s="43"/>
      <c r="F6191" s="42" t="s">
        <v>12</v>
      </c>
      <c r="G6191" s="45"/>
      <c r="H6191" s="47"/>
      <c r="I6191" s="47"/>
      <c r="J6191" s="47"/>
      <c r="K6191" s="47"/>
      <c r="L6191" s="47" t="s">
        <v>8449</v>
      </c>
      <c r="M6191" s="47"/>
    </row>
    <row r="6192" spans="1:13" ht="63.75">
      <c r="A6192" s="99" t="s">
        <v>10708</v>
      </c>
      <c r="B6192" s="100" t="s">
        <v>16083</v>
      </c>
      <c r="C6192" s="100" t="s">
        <v>5629</v>
      </c>
      <c r="D6192" s="414"/>
      <c r="E6192" s="100"/>
      <c r="F6192" s="359"/>
      <c r="G6192" s="357"/>
      <c r="H6192" s="355"/>
      <c r="I6192" s="355"/>
      <c r="J6192" s="355"/>
      <c r="K6192" s="355"/>
      <c r="L6192" s="355"/>
      <c r="M6192" s="355"/>
    </row>
    <row r="6193" spans="1:13" ht="127.5">
      <c r="A6193" s="125" t="s">
        <v>5144</v>
      </c>
      <c r="B6193" s="127" t="s">
        <v>15505</v>
      </c>
      <c r="C6193" s="105" t="s">
        <v>5629</v>
      </c>
      <c r="D6193" s="110"/>
      <c r="E6193" s="126"/>
      <c r="F6193" s="126" t="s">
        <v>4764</v>
      </c>
      <c r="G6193" s="108" t="s">
        <v>10467</v>
      </c>
      <c r="H6193" s="108"/>
      <c r="I6193" s="108"/>
      <c r="J6193" s="108"/>
      <c r="K6193" s="108"/>
      <c r="L6193" s="108"/>
      <c r="M6193" s="108"/>
    </row>
    <row r="6194" spans="1:13" ht="89.25">
      <c r="A6194" s="125" t="s">
        <v>5780</v>
      </c>
      <c r="B6194" s="127" t="s">
        <v>15504</v>
      </c>
      <c r="C6194" s="105" t="s">
        <v>5629</v>
      </c>
      <c r="D6194" s="110"/>
      <c r="E6194" s="126"/>
      <c r="F6194" s="126" t="s">
        <v>4764</v>
      </c>
      <c r="G6194" s="108" t="s">
        <v>8046</v>
      </c>
      <c r="H6194" s="108"/>
      <c r="I6194" s="108"/>
      <c r="J6194" s="108"/>
      <c r="K6194" s="108"/>
      <c r="L6194" s="108"/>
      <c r="M6194" s="108"/>
    </row>
    <row r="6195" spans="1:13" ht="25.5">
      <c r="A6195" s="99" t="s">
        <v>16340</v>
      </c>
      <c r="B6195" s="100"/>
      <c r="C6195" s="100" t="s">
        <v>10568</v>
      </c>
      <c r="D6195" s="414"/>
      <c r="E6195" s="100"/>
      <c r="F6195" s="100"/>
      <c r="G6195" s="357"/>
      <c r="H6195" s="355"/>
      <c r="I6195" s="355"/>
      <c r="J6195" s="355"/>
      <c r="K6195" s="355"/>
      <c r="L6195" s="355"/>
      <c r="M6195" s="355"/>
    </row>
    <row r="6196" spans="1:13">
      <c r="A6196" s="99" t="s">
        <v>16338</v>
      </c>
      <c r="B6196" s="100"/>
      <c r="C6196" s="100" t="s">
        <v>10568</v>
      </c>
      <c r="D6196" s="414"/>
      <c r="E6196" s="100"/>
      <c r="F6196" s="100"/>
      <c r="G6196" s="357"/>
      <c r="H6196" s="355"/>
      <c r="I6196" s="355"/>
      <c r="J6196" s="355"/>
      <c r="K6196" s="355"/>
      <c r="L6196" s="355"/>
      <c r="M6196" s="355"/>
    </row>
    <row r="6197" spans="1:13">
      <c r="A6197" s="99" t="s">
        <v>16339</v>
      </c>
      <c r="B6197" s="100"/>
      <c r="C6197" s="100" t="s">
        <v>10568</v>
      </c>
      <c r="D6197" s="414"/>
      <c r="E6197" s="100"/>
      <c r="F6197" s="100"/>
      <c r="G6197" s="357"/>
      <c r="H6197" s="355"/>
      <c r="I6197" s="355"/>
      <c r="J6197" s="355"/>
      <c r="K6197" s="355"/>
      <c r="L6197" s="355"/>
      <c r="M6197" s="355"/>
    </row>
    <row r="6198" spans="1:13">
      <c r="A6198" s="88" t="s">
        <v>5452</v>
      </c>
      <c r="B6198" s="49"/>
      <c r="C6198" s="51" t="s">
        <v>5616</v>
      </c>
      <c r="D6198" s="52"/>
      <c r="E6198" s="73"/>
      <c r="F6198" s="49" t="s">
        <v>12</v>
      </c>
      <c r="G6198" s="74"/>
      <c r="H6198" s="53"/>
      <c r="I6198" s="53"/>
      <c r="J6198" s="53"/>
      <c r="K6198" s="53"/>
      <c r="L6198" s="53"/>
      <c r="M6198" s="53"/>
    </row>
    <row r="6199" spans="1:13" ht="25.5">
      <c r="A6199" s="268" t="s">
        <v>3082</v>
      </c>
      <c r="B6199" s="113" t="s">
        <v>11324</v>
      </c>
      <c r="C6199" s="37" t="s">
        <v>5617</v>
      </c>
      <c r="D6199" s="66"/>
      <c r="E6199" s="57"/>
      <c r="F6199" s="57" t="s">
        <v>12</v>
      </c>
      <c r="G6199" s="447"/>
      <c r="H6199" s="449"/>
      <c r="I6199" s="449"/>
      <c r="J6199" s="449"/>
      <c r="K6199" s="449"/>
      <c r="L6199" s="449"/>
      <c r="M6199" s="449"/>
    </row>
    <row r="6200" spans="1:13" ht="89.25">
      <c r="A6200" s="125" t="s">
        <v>5688</v>
      </c>
      <c r="B6200" s="127" t="s">
        <v>15503</v>
      </c>
      <c r="C6200" s="105" t="s">
        <v>5622</v>
      </c>
      <c r="D6200" s="110"/>
      <c r="E6200" s="126"/>
      <c r="F6200" s="126" t="s">
        <v>4764</v>
      </c>
      <c r="G6200" s="108" t="s">
        <v>10467</v>
      </c>
      <c r="H6200" s="108"/>
      <c r="I6200" s="108"/>
      <c r="J6200" s="108"/>
      <c r="K6200" s="108"/>
      <c r="L6200" s="108" t="s">
        <v>10422</v>
      </c>
      <c r="M6200" s="108"/>
    </row>
    <row r="6201" spans="1:13" ht="38.25">
      <c r="A6201" s="70" t="s">
        <v>8340</v>
      </c>
      <c r="B6201" s="49" t="s">
        <v>14795</v>
      </c>
      <c r="C6201" s="51" t="s">
        <v>5616</v>
      </c>
      <c r="D6201" s="52"/>
      <c r="E6201" s="73"/>
      <c r="F6201" s="49" t="s">
        <v>12</v>
      </c>
      <c r="G6201" s="74"/>
      <c r="H6201" s="53"/>
      <c r="I6201" s="53"/>
      <c r="J6201" s="53"/>
      <c r="K6201" s="53" t="s">
        <v>10804</v>
      </c>
      <c r="L6201" s="53"/>
      <c r="M6201" s="53"/>
    </row>
    <row r="6202" spans="1:13">
      <c r="A6202" s="70" t="s">
        <v>5453</v>
      </c>
      <c r="B6202" s="49"/>
      <c r="C6202" s="51" t="s">
        <v>5616</v>
      </c>
      <c r="D6202" s="52" t="s">
        <v>7835</v>
      </c>
      <c r="E6202" s="73"/>
      <c r="F6202" s="49" t="s">
        <v>12</v>
      </c>
      <c r="G6202" s="74"/>
      <c r="H6202" s="53"/>
      <c r="I6202" s="53"/>
      <c r="J6202" s="53"/>
      <c r="K6202" s="53"/>
      <c r="L6202" s="53"/>
      <c r="M6202" s="53"/>
    </row>
    <row r="6203" spans="1:13" ht="25.5">
      <c r="A6203" s="70" t="s">
        <v>3083</v>
      </c>
      <c r="B6203" s="49" t="s">
        <v>14817</v>
      </c>
      <c r="C6203" s="51" t="s">
        <v>5616</v>
      </c>
      <c r="D6203" s="52" t="s">
        <v>7836</v>
      </c>
      <c r="E6203" s="73"/>
      <c r="F6203" s="49" t="s">
        <v>12</v>
      </c>
      <c r="G6203" s="74"/>
      <c r="H6203" s="53"/>
      <c r="I6203" s="53"/>
      <c r="J6203" s="53" t="s">
        <v>4605</v>
      </c>
      <c r="K6203" s="53"/>
      <c r="L6203" s="53" t="s">
        <v>5563</v>
      </c>
      <c r="M6203" s="53" t="s">
        <v>5185</v>
      </c>
    </row>
    <row r="6204" spans="1:13" ht="25.5">
      <c r="A6204" s="109" t="s">
        <v>6251</v>
      </c>
      <c r="B6204" s="109" t="s">
        <v>15502</v>
      </c>
      <c r="C6204" s="105" t="s">
        <v>5620</v>
      </c>
      <c r="D6204" s="181" t="s">
        <v>6252</v>
      </c>
      <c r="E6204" s="126" t="s">
        <v>6253</v>
      </c>
      <c r="F6204" s="109" t="s">
        <v>12</v>
      </c>
      <c r="G6204" s="152" t="s">
        <v>10444</v>
      </c>
      <c r="H6204" s="79"/>
      <c r="I6204" s="79"/>
      <c r="J6204" s="108"/>
      <c r="K6204" s="79"/>
      <c r="L6204" s="79"/>
      <c r="M6204" s="79"/>
    </row>
    <row r="6205" spans="1:13" ht="25.5">
      <c r="A6205" s="70" t="s">
        <v>4791</v>
      </c>
      <c r="B6205" s="49" t="s">
        <v>14816</v>
      </c>
      <c r="C6205" s="51" t="s">
        <v>5616</v>
      </c>
      <c r="D6205" s="52" t="s">
        <v>7837</v>
      </c>
      <c r="E6205" s="73"/>
      <c r="F6205" s="49" t="s">
        <v>12</v>
      </c>
      <c r="G6205" s="74"/>
      <c r="H6205" s="53"/>
      <c r="I6205" s="53"/>
      <c r="J6205" s="53" t="s">
        <v>4605</v>
      </c>
      <c r="K6205" s="53"/>
      <c r="L6205" s="53" t="s">
        <v>5562</v>
      </c>
      <c r="M6205" s="53" t="s">
        <v>5185</v>
      </c>
    </row>
    <row r="6206" spans="1:13" ht="51">
      <c r="A6206" s="49" t="s">
        <v>3704</v>
      </c>
      <c r="B6206" s="49" t="s">
        <v>14815</v>
      </c>
      <c r="C6206" s="51" t="s">
        <v>5616</v>
      </c>
      <c r="D6206" s="52" t="s">
        <v>7838</v>
      </c>
      <c r="E6206" s="73"/>
      <c r="F6206" s="49" t="s">
        <v>12</v>
      </c>
      <c r="G6206" s="74"/>
      <c r="H6206" s="53"/>
      <c r="I6206" s="53"/>
      <c r="J6206" s="53"/>
      <c r="K6206" s="53"/>
      <c r="L6206" s="53"/>
      <c r="M6206" s="53"/>
    </row>
    <row r="6207" spans="1:13" ht="25.5">
      <c r="A6207" s="70" t="s">
        <v>3084</v>
      </c>
      <c r="B6207" s="49" t="s">
        <v>14814</v>
      </c>
      <c r="C6207" s="51" t="s">
        <v>5616</v>
      </c>
      <c r="D6207" s="52" t="s">
        <v>7839</v>
      </c>
      <c r="E6207" s="73"/>
      <c r="F6207" s="49" t="s">
        <v>12</v>
      </c>
      <c r="G6207" s="74"/>
      <c r="H6207" s="53"/>
      <c r="I6207" s="53"/>
      <c r="J6207" s="53"/>
      <c r="K6207" s="53"/>
      <c r="L6207" s="53"/>
      <c r="M6207" s="53"/>
    </row>
    <row r="6208" spans="1:13" ht="51">
      <c r="A6208" s="70" t="s">
        <v>4200</v>
      </c>
      <c r="B6208" s="49" t="s">
        <v>14813</v>
      </c>
      <c r="C6208" s="51" t="s">
        <v>5616</v>
      </c>
      <c r="D6208" s="52" t="s">
        <v>7840</v>
      </c>
      <c r="E6208" s="73"/>
      <c r="F6208" s="49" t="s">
        <v>12</v>
      </c>
      <c r="G6208" s="74"/>
      <c r="H6208" s="53"/>
      <c r="I6208" s="53"/>
      <c r="J6208" s="53"/>
      <c r="K6208" s="53"/>
      <c r="L6208" s="53"/>
      <c r="M6208" s="53"/>
    </row>
    <row r="6209" spans="1:13" ht="102">
      <c r="A6209" s="300" t="s">
        <v>3085</v>
      </c>
      <c r="B6209" s="174" t="s">
        <v>15992</v>
      </c>
      <c r="C6209" s="174" t="s">
        <v>10900</v>
      </c>
      <c r="D6209" s="92"/>
      <c r="E6209" s="97"/>
      <c r="F6209" s="174" t="s">
        <v>4765</v>
      </c>
      <c r="G6209" s="154" t="s">
        <v>17291</v>
      </c>
      <c r="H6209" s="175"/>
      <c r="I6209" s="175"/>
      <c r="J6209" s="175"/>
      <c r="K6209" s="175"/>
      <c r="L6209" s="175"/>
      <c r="M6209" s="175"/>
    </row>
    <row r="6210" spans="1:13" ht="76.5">
      <c r="A6210" s="162" t="s">
        <v>4445</v>
      </c>
      <c r="B6210" s="97"/>
      <c r="C6210" s="97" t="s">
        <v>10907</v>
      </c>
      <c r="D6210" s="154"/>
      <c r="E6210" s="97"/>
      <c r="F6210" s="97" t="s">
        <v>4765</v>
      </c>
      <c r="G6210" s="91" t="s">
        <v>10337</v>
      </c>
      <c r="H6210" s="136"/>
      <c r="I6210" s="136"/>
      <c r="J6210" s="136"/>
      <c r="K6210" s="95"/>
      <c r="L6210" s="136"/>
      <c r="M6210" s="136"/>
    </row>
    <row r="6211" spans="1:13" ht="63.75">
      <c r="A6211" s="125" t="s">
        <v>5842</v>
      </c>
      <c r="B6211" s="127" t="s">
        <v>15501</v>
      </c>
      <c r="C6211" s="105" t="s">
        <v>5826</v>
      </c>
      <c r="D6211" s="110"/>
      <c r="E6211" s="126"/>
      <c r="F6211" s="126" t="s">
        <v>12</v>
      </c>
      <c r="G6211" s="152"/>
      <c r="H6211" s="108"/>
      <c r="I6211" s="108"/>
      <c r="J6211" s="108"/>
      <c r="K6211" s="108"/>
      <c r="L6211" s="108"/>
      <c r="M6211" s="108"/>
    </row>
    <row r="6212" spans="1:13" ht="51">
      <c r="A6212" s="268" t="s">
        <v>4446</v>
      </c>
      <c r="B6212" s="449" t="s">
        <v>11323</v>
      </c>
      <c r="C6212" s="37" t="s">
        <v>5617</v>
      </c>
      <c r="D6212" s="255"/>
      <c r="E6212" s="449"/>
      <c r="F6212" s="449" t="s">
        <v>12</v>
      </c>
      <c r="G6212" s="449"/>
      <c r="H6212" s="449"/>
      <c r="I6212" s="449"/>
      <c r="J6212" s="449"/>
      <c r="K6212" s="449"/>
      <c r="L6212" s="449" t="s">
        <v>5018</v>
      </c>
      <c r="M6212" s="449"/>
    </row>
    <row r="6213" spans="1:13" ht="76.5">
      <c r="A6213" s="131" t="s">
        <v>3086</v>
      </c>
      <c r="B6213" s="65" t="s">
        <v>11322</v>
      </c>
      <c r="C6213" s="37" t="s">
        <v>5648</v>
      </c>
      <c r="D6213" s="66"/>
      <c r="E6213" s="65"/>
      <c r="F6213" s="65" t="s">
        <v>12</v>
      </c>
      <c r="G6213" s="449"/>
      <c r="H6213" s="449" t="s">
        <v>3660</v>
      </c>
      <c r="I6213" s="449"/>
      <c r="J6213" s="450"/>
      <c r="K6213" s="450"/>
      <c r="L6213" s="449" t="s">
        <v>10428</v>
      </c>
      <c r="M6213" s="450"/>
    </row>
    <row r="6214" spans="1:13" ht="25.5">
      <c r="A6214" s="409" t="s">
        <v>5493</v>
      </c>
      <c r="B6214" s="224" t="s">
        <v>15903</v>
      </c>
      <c r="C6214" s="226" t="s">
        <v>5622</v>
      </c>
      <c r="D6214" s="262"/>
      <c r="E6214" s="224"/>
      <c r="F6214" s="224" t="s">
        <v>12</v>
      </c>
      <c r="G6214" s="226"/>
      <c r="H6214" s="226"/>
      <c r="I6214" s="226"/>
      <c r="J6214" s="352"/>
      <c r="K6214" s="352"/>
      <c r="L6214" s="226" t="s">
        <v>5018</v>
      </c>
      <c r="M6214" s="352"/>
    </row>
    <row r="6215" spans="1:13" ht="25.5">
      <c r="A6215" s="226" t="s">
        <v>10754</v>
      </c>
      <c r="B6215" s="226"/>
      <c r="C6215" s="226" t="s">
        <v>10900</v>
      </c>
      <c r="D6215" s="335"/>
      <c r="E6215" s="226"/>
      <c r="F6215" s="142" t="s">
        <v>12</v>
      </c>
      <c r="G6215" s="143"/>
      <c r="H6215" s="142"/>
      <c r="I6215" s="142"/>
      <c r="J6215" s="142"/>
      <c r="K6215" s="211"/>
      <c r="L6215" s="226" t="s">
        <v>5018</v>
      </c>
      <c r="M6215" s="142"/>
    </row>
    <row r="6216" spans="1:13" ht="25.5">
      <c r="A6216" s="297" t="s">
        <v>5492</v>
      </c>
      <c r="B6216" s="142" t="s">
        <v>10928</v>
      </c>
      <c r="C6216" s="226" t="s">
        <v>5622</v>
      </c>
      <c r="D6216" s="143"/>
      <c r="E6216" s="142"/>
      <c r="F6216" s="142" t="s">
        <v>12</v>
      </c>
      <c r="G6216" s="142"/>
      <c r="H6216" s="142"/>
      <c r="I6216" s="142"/>
      <c r="J6216" s="142"/>
      <c r="K6216" s="142"/>
      <c r="L6216" s="226" t="s">
        <v>5018</v>
      </c>
      <c r="M6216" s="142"/>
    </row>
    <row r="6217" spans="1:13" ht="63.75">
      <c r="A6217" s="42" t="s">
        <v>9129</v>
      </c>
      <c r="B6217" s="47" t="s">
        <v>11321</v>
      </c>
      <c r="C6217" s="37" t="s">
        <v>5617</v>
      </c>
      <c r="D6217" s="44" t="s">
        <v>9130</v>
      </c>
      <c r="E6217" s="43"/>
      <c r="F6217" s="42" t="s">
        <v>12</v>
      </c>
      <c r="G6217" s="45"/>
      <c r="H6217" s="47"/>
      <c r="I6217" s="47"/>
      <c r="J6217" s="47"/>
      <c r="K6217" s="47"/>
      <c r="L6217" s="47" t="s">
        <v>8450</v>
      </c>
      <c r="M6217" s="47"/>
    </row>
    <row r="6218" spans="1:13" ht="38.25">
      <c r="A6218" s="131" t="s">
        <v>3088</v>
      </c>
      <c r="B6218" s="65" t="s">
        <v>11320</v>
      </c>
      <c r="C6218" s="37" t="s">
        <v>5648</v>
      </c>
      <c r="D6218" s="66"/>
      <c r="E6218" s="65"/>
      <c r="F6218" s="65" t="s">
        <v>12</v>
      </c>
      <c r="G6218" s="449"/>
      <c r="H6218" s="449"/>
      <c r="I6218" s="449"/>
      <c r="J6218" s="449"/>
      <c r="K6218" s="449"/>
      <c r="L6218" s="449"/>
      <c r="M6218" s="449"/>
    </row>
    <row r="6219" spans="1:13" ht="114.75">
      <c r="A6219" s="42" t="s">
        <v>9131</v>
      </c>
      <c r="B6219" s="42" t="s">
        <v>11319</v>
      </c>
      <c r="C6219" s="37" t="s">
        <v>5617</v>
      </c>
      <c r="D6219" s="44" t="s">
        <v>9132</v>
      </c>
      <c r="E6219" s="43"/>
      <c r="F6219" s="42" t="s">
        <v>12</v>
      </c>
      <c r="G6219" s="45"/>
      <c r="H6219" s="47"/>
      <c r="I6219" s="47"/>
      <c r="J6219" s="47"/>
      <c r="K6219" s="47"/>
      <c r="L6219" s="47" t="s">
        <v>8409</v>
      </c>
      <c r="M6219" s="47"/>
    </row>
    <row r="6220" spans="1:13" ht="38.25">
      <c r="A6220" s="131" t="s">
        <v>3089</v>
      </c>
      <c r="B6220" s="65" t="s">
        <v>11318</v>
      </c>
      <c r="C6220" s="37" t="s">
        <v>5648</v>
      </c>
      <c r="D6220" s="66"/>
      <c r="E6220" s="57"/>
      <c r="F6220" s="57" t="s">
        <v>12</v>
      </c>
      <c r="G6220" s="447"/>
      <c r="H6220" s="449"/>
      <c r="I6220" s="449"/>
      <c r="J6220" s="449"/>
      <c r="K6220" s="449"/>
      <c r="L6220" s="449"/>
      <c r="M6220" s="449"/>
    </row>
    <row r="6221" spans="1:13" ht="38.25">
      <c r="A6221" s="131" t="s">
        <v>3090</v>
      </c>
      <c r="B6221" s="65" t="s">
        <v>11317</v>
      </c>
      <c r="C6221" s="37" t="s">
        <v>5648</v>
      </c>
      <c r="D6221" s="66"/>
      <c r="E6221" s="65"/>
      <c r="F6221" s="65" t="s">
        <v>12</v>
      </c>
      <c r="G6221" s="449"/>
      <c r="H6221" s="449"/>
      <c r="I6221" s="449"/>
      <c r="J6221" s="449"/>
      <c r="K6221" s="449"/>
      <c r="L6221" s="449"/>
      <c r="M6221" s="449"/>
    </row>
    <row r="6222" spans="1:13" ht="89.25">
      <c r="A6222" s="42" t="s">
        <v>9143</v>
      </c>
      <c r="B6222" s="42" t="s">
        <v>11316</v>
      </c>
      <c r="C6222" s="37" t="s">
        <v>5620</v>
      </c>
      <c r="D6222" s="44" t="s">
        <v>9142</v>
      </c>
      <c r="E6222" s="43"/>
      <c r="F6222" s="42" t="s">
        <v>12</v>
      </c>
      <c r="G6222" s="45"/>
      <c r="H6222" s="47"/>
      <c r="I6222" s="47"/>
      <c r="J6222" s="47"/>
      <c r="K6222" s="47"/>
      <c r="L6222" s="47" t="s">
        <v>8450</v>
      </c>
      <c r="M6222" s="47"/>
    </row>
    <row r="6223" spans="1:13" ht="38.25">
      <c r="A6223" s="65" t="s">
        <v>3091</v>
      </c>
      <c r="B6223" s="65" t="s">
        <v>11315</v>
      </c>
      <c r="C6223" s="37" t="s">
        <v>5617</v>
      </c>
      <c r="D6223" s="66" t="s">
        <v>7841</v>
      </c>
      <c r="E6223" s="57"/>
      <c r="F6223" s="57" t="s">
        <v>12</v>
      </c>
      <c r="G6223" s="447"/>
      <c r="H6223" s="449"/>
      <c r="I6223" s="449"/>
      <c r="J6223" s="449" t="s">
        <v>3444</v>
      </c>
      <c r="K6223" s="449"/>
      <c r="L6223" s="449" t="s">
        <v>4982</v>
      </c>
      <c r="M6223" s="449" t="s">
        <v>9066</v>
      </c>
    </row>
    <row r="6224" spans="1:13" ht="63.75">
      <c r="A6224" s="42" t="s">
        <v>9145</v>
      </c>
      <c r="B6224" s="42" t="s">
        <v>11314</v>
      </c>
      <c r="C6224" s="37" t="s">
        <v>5617</v>
      </c>
      <c r="D6224" s="44" t="s">
        <v>9144</v>
      </c>
      <c r="E6224" s="43"/>
      <c r="F6224" s="42" t="s">
        <v>12</v>
      </c>
      <c r="G6224" s="45"/>
      <c r="H6224" s="47"/>
      <c r="I6224" s="47"/>
      <c r="J6224" s="47"/>
      <c r="K6224" s="47"/>
      <c r="L6224" s="47" t="s">
        <v>8450</v>
      </c>
      <c r="M6224" s="47"/>
    </row>
    <row r="6225" spans="1:13" ht="63.75">
      <c r="A6225" s="42" t="s">
        <v>9147</v>
      </c>
      <c r="B6225" s="42" t="s">
        <v>11313</v>
      </c>
      <c r="C6225" s="37" t="s">
        <v>5617</v>
      </c>
      <c r="D6225" s="44" t="s">
        <v>9146</v>
      </c>
      <c r="E6225" s="43"/>
      <c r="F6225" s="42" t="s">
        <v>12</v>
      </c>
      <c r="G6225" s="45"/>
      <c r="H6225" s="47"/>
      <c r="I6225" s="47"/>
      <c r="J6225" s="47"/>
      <c r="K6225" s="47"/>
      <c r="L6225" s="47" t="s">
        <v>8450</v>
      </c>
      <c r="M6225" s="47"/>
    </row>
    <row r="6226" spans="1:13" ht="63.75">
      <c r="A6226" s="65" t="s">
        <v>3092</v>
      </c>
      <c r="B6226" s="65" t="s">
        <v>11312</v>
      </c>
      <c r="C6226" s="37" t="s">
        <v>5617</v>
      </c>
      <c r="D6226" s="66" t="s">
        <v>7842</v>
      </c>
      <c r="E6226" s="57"/>
      <c r="F6226" s="57" t="s">
        <v>12</v>
      </c>
      <c r="G6226" s="447"/>
      <c r="H6226" s="449"/>
      <c r="I6226" s="449"/>
      <c r="J6226" s="449"/>
      <c r="K6226" s="449"/>
      <c r="L6226" s="449"/>
      <c r="M6226" s="449"/>
    </row>
    <row r="6227" spans="1:13" ht="76.5">
      <c r="A6227" s="65" t="s">
        <v>3093</v>
      </c>
      <c r="B6227" s="65" t="s">
        <v>11311</v>
      </c>
      <c r="C6227" s="37" t="s">
        <v>5617</v>
      </c>
      <c r="D6227" s="66" t="s">
        <v>7843</v>
      </c>
      <c r="E6227" s="57" t="s">
        <v>4539</v>
      </c>
      <c r="F6227" s="57" t="s">
        <v>12</v>
      </c>
      <c r="G6227" s="447"/>
      <c r="H6227" s="449"/>
      <c r="I6227" s="449"/>
      <c r="J6227" s="449"/>
      <c r="K6227" s="449"/>
      <c r="L6227" s="449"/>
      <c r="M6227" s="449"/>
    </row>
    <row r="6228" spans="1:13" ht="102">
      <c r="A6228" s="65" t="s">
        <v>3094</v>
      </c>
      <c r="B6228" s="65" t="s">
        <v>17864</v>
      </c>
      <c r="C6228" s="37" t="s">
        <v>5617</v>
      </c>
      <c r="D6228" s="66" t="s">
        <v>7844</v>
      </c>
      <c r="E6228" s="65"/>
      <c r="F6228" s="65" t="s">
        <v>12</v>
      </c>
      <c r="G6228" s="449"/>
      <c r="H6228" s="449"/>
      <c r="I6228" s="449"/>
      <c r="J6228" s="449"/>
      <c r="K6228" s="449"/>
      <c r="L6228" s="449"/>
      <c r="M6228" s="449" t="s">
        <v>8155</v>
      </c>
    </row>
    <row r="6229" spans="1:13" ht="191.25">
      <c r="A6229" s="56" t="s">
        <v>4602</v>
      </c>
      <c r="B6229" s="56" t="s">
        <v>11310</v>
      </c>
      <c r="C6229" s="37" t="s">
        <v>5620</v>
      </c>
      <c r="D6229" s="58" t="s">
        <v>7845</v>
      </c>
      <c r="E6229" s="58" t="s">
        <v>4603</v>
      </c>
      <c r="F6229" s="56" t="s">
        <v>12</v>
      </c>
      <c r="G6229" s="160"/>
      <c r="H6229" s="62"/>
      <c r="I6229" s="62"/>
      <c r="J6229" s="62"/>
      <c r="K6229" s="62"/>
      <c r="L6229" s="47" t="s">
        <v>9133</v>
      </c>
      <c r="M6229" s="62"/>
    </row>
    <row r="6230" spans="1:13" ht="38.25">
      <c r="A6230" s="65" t="s">
        <v>3095</v>
      </c>
      <c r="B6230" s="65" t="s">
        <v>11309</v>
      </c>
      <c r="C6230" s="37" t="s">
        <v>5617</v>
      </c>
      <c r="D6230" s="66" t="s">
        <v>7846</v>
      </c>
      <c r="E6230" s="57"/>
      <c r="F6230" s="57" t="s">
        <v>12</v>
      </c>
      <c r="G6230" s="447"/>
      <c r="H6230" s="68"/>
      <c r="I6230" s="68"/>
      <c r="J6230" s="449" t="s">
        <v>3444</v>
      </c>
      <c r="K6230" s="449"/>
      <c r="L6230" s="68" t="s">
        <v>5221</v>
      </c>
      <c r="M6230" s="449" t="s">
        <v>9066</v>
      </c>
    </row>
    <row r="6231" spans="1:13" ht="25.5">
      <c r="A6231" s="65" t="s">
        <v>3096</v>
      </c>
      <c r="B6231" s="65" t="s">
        <v>11308</v>
      </c>
      <c r="C6231" s="37" t="s">
        <v>5617</v>
      </c>
      <c r="D6231" s="66" t="s">
        <v>7847</v>
      </c>
      <c r="E6231" s="57"/>
      <c r="F6231" s="57" t="s">
        <v>12</v>
      </c>
      <c r="G6231" s="447"/>
      <c r="H6231" s="449"/>
      <c r="I6231" s="449"/>
      <c r="J6231" s="449" t="s">
        <v>3444</v>
      </c>
      <c r="K6231" s="449"/>
      <c r="L6231" s="449" t="s">
        <v>4982</v>
      </c>
      <c r="M6231" s="449" t="s">
        <v>9066</v>
      </c>
    </row>
    <row r="6232" spans="1:13" ht="89.25">
      <c r="A6232" s="65" t="s">
        <v>3097</v>
      </c>
      <c r="B6232" s="65" t="s">
        <v>11307</v>
      </c>
      <c r="C6232" s="37" t="s">
        <v>5617</v>
      </c>
      <c r="D6232" s="66" t="s">
        <v>7848</v>
      </c>
      <c r="E6232" s="57"/>
      <c r="F6232" s="57" t="s">
        <v>12</v>
      </c>
      <c r="G6232" s="447"/>
      <c r="H6232" s="449"/>
      <c r="I6232" s="449"/>
      <c r="J6232" s="449"/>
      <c r="K6232" s="449"/>
      <c r="L6232" s="449"/>
      <c r="M6232" s="449" t="s">
        <v>8155</v>
      </c>
    </row>
    <row r="6233" spans="1:13" ht="63.75">
      <c r="A6233" s="65" t="s">
        <v>3098</v>
      </c>
      <c r="B6233" s="65" t="s">
        <v>11306</v>
      </c>
      <c r="C6233" s="37" t="s">
        <v>5617</v>
      </c>
      <c r="D6233" s="66" t="s">
        <v>7849</v>
      </c>
      <c r="E6233" s="57"/>
      <c r="F6233" s="57" t="s">
        <v>12</v>
      </c>
      <c r="G6233" s="447"/>
      <c r="H6233" s="449"/>
      <c r="I6233" s="449"/>
      <c r="J6233" s="449"/>
      <c r="K6233" s="449"/>
      <c r="L6233" s="449"/>
      <c r="M6233" s="449" t="s">
        <v>8155</v>
      </c>
    </row>
    <row r="6234" spans="1:13" ht="127.5">
      <c r="A6234" s="65" t="s">
        <v>3099</v>
      </c>
      <c r="B6234" s="65" t="s">
        <v>11305</v>
      </c>
      <c r="C6234" s="37" t="s">
        <v>5617</v>
      </c>
      <c r="D6234" s="66" t="s">
        <v>7850</v>
      </c>
      <c r="E6234" s="57"/>
      <c r="F6234" s="57" t="s">
        <v>12</v>
      </c>
      <c r="G6234" s="447"/>
      <c r="H6234" s="449"/>
      <c r="I6234" s="449"/>
      <c r="J6234" s="449" t="s">
        <v>3444</v>
      </c>
      <c r="K6234" s="449"/>
      <c r="L6234" s="449" t="s">
        <v>4982</v>
      </c>
      <c r="M6234" s="449" t="s">
        <v>9066</v>
      </c>
    </row>
    <row r="6235" spans="1:13" ht="38.25">
      <c r="A6235" s="65" t="s">
        <v>3100</v>
      </c>
      <c r="B6235" s="65" t="s">
        <v>11304</v>
      </c>
      <c r="C6235" s="37" t="s">
        <v>5617</v>
      </c>
      <c r="D6235" s="66" t="s">
        <v>7851</v>
      </c>
      <c r="E6235" s="57"/>
      <c r="F6235" s="57" t="s">
        <v>12</v>
      </c>
      <c r="G6235" s="447"/>
      <c r="H6235" s="68"/>
      <c r="I6235" s="68"/>
      <c r="J6235" s="68" t="s">
        <v>3444</v>
      </c>
      <c r="K6235" s="68"/>
      <c r="L6235" s="68" t="s">
        <v>5219</v>
      </c>
      <c r="M6235" s="68" t="s">
        <v>18046</v>
      </c>
    </row>
    <row r="6236" spans="1:13" ht="76.5">
      <c r="A6236" s="65" t="s">
        <v>3101</v>
      </c>
      <c r="B6236" s="65" t="s">
        <v>11303</v>
      </c>
      <c r="C6236" s="37" t="s">
        <v>5617</v>
      </c>
      <c r="D6236" s="66" t="s">
        <v>7852</v>
      </c>
      <c r="E6236" s="57"/>
      <c r="F6236" s="57" t="s">
        <v>12</v>
      </c>
      <c r="G6236" s="447"/>
      <c r="H6236" s="449"/>
      <c r="I6236" s="449"/>
      <c r="J6236" s="449" t="s">
        <v>3444</v>
      </c>
      <c r="K6236" s="449"/>
      <c r="L6236" s="449" t="s">
        <v>5328</v>
      </c>
      <c r="M6236" s="449" t="s">
        <v>9066</v>
      </c>
    </row>
    <row r="6237" spans="1:13" ht="89.25">
      <c r="A6237" s="65" t="s">
        <v>3102</v>
      </c>
      <c r="B6237" s="65" t="s">
        <v>11302</v>
      </c>
      <c r="C6237" s="37" t="s">
        <v>5617</v>
      </c>
      <c r="D6237" s="66" t="s">
        <v>7853</v>
      </c>
      <c r="E6237" s="57" t="s">
        <v>4360</v>
      </c>
      <c r="F6237" s="57" t="s">
        <v>12</v>
      </c>
      <c r="G6237" s="61"/>
      <c r="H6237" s="68"/>
      <c r="I6237" s="68"/>
      <c r="J6237" s="68" t="s">
        <v>3444</v>
      </c>
      <c r="K6237" s="68"/>
      <c r="L6237" s="68" t="s">
        <v>4982</v>
      </c>
      <c r="M6237" s="68" t="s">
        <v>9066</v>
      </c>
    </row>
    <row r="6238" spans="1:13" ht="25.5">
      <c r="A6238" s="65" t="s">
        <v>3103</v>
      </c>
      <c r="B6238" s="65"/>
      <c r="C6238" s="37" t="s">
        <v>5617</v>
      </c>
      <c r="D6238" s="66"/>
      <c r="E6238" s="57"/>
      <c r="F6238" s="57" t="s">
        <v>12</v>
      </c>
      <c r="G6238" s="447"/>
      <c r="H6238" s="68"/>
      <c r="I6238" s="68"/>
      <c r="J6238" s="68"/>
      <c r="K6238" s="68" t="s">
        <v>10828</v>
      </c>
      <c r="L6238" s="68"/>
      <c r="M6238" s="68" t="s">
        <v>5148</v>
      </c>
    </row>
    <row r="6239" spans="1:13" ht="25.5">
      <c r="A6239" s="65" t="s">
        <v>3104</v>
      </c>
      <c r="B6239" s="65"/>
      <c r="C6239" s="37" t="s">
        <v>5617</v>
      </c>
      <c r="D6239" s="66"/>
      <c r="E6239" s="57"/>
      <c r="F6239" s="57" t="s">
        <v>12</v>
      </c>
      <c r="G6239" s="447"/>
      <c r="H6239" s="449" t="s">
        <v>3648</v>
      </c>
      <c r="I6239" s="449"/>
      <c r="J6239" s="449"/>
      <c r="K6239" s="449"/>
      <c r="L6239" s="449" t="s">
        <v>8341</v>
      </c>
      <c r="M6239" s="449"/>
    </row>
    <row r="6240" spans="1:13" ht="102">
      <c r="A6240" s="125" t="s">
        <v>5749</v>
      </c>
      <c r="B6240" s="127" t="s">
        <v>15500</v>
      </c>
      <c r="C6240" s="105" t="s">
        <v>5629</v>
      </c>
      <c r="D6240" s="110"/>
      <c r="E6240" s="126"/>
      <c r="F6240" s="126" t="s">
        <v>12</v>
      </c>
      <c r="G6240" s="152"/>
      <c r="H6240" s="108" t="s">
        <v>3661</v>
      </c>
      <c r="I6240" s="108"/>
      <c r="J6240" s="108"/>
      <c r="K6240" s="108"/>
      <c r="L6240" s="108"/>
      <c r="M6240" s="108"/>
    </row>
    <row r="6241" spans="1:13" ht="89.25">
      <c r="A6241" s="125" t="s">
        <v>5750</v>
      </c>
      <c r="B6241" s="127" t="s">
        <v>15499</v>
      </c>
      <c r="C6241" s="105" t="s">
        <v>5629</v>
      </c>
      <c r="D6241" s="110"/>
      <c r="E6241" s="126"/>
      <c r="F6241" s="126" t="s">
        <v>12</v>
      </c>
      <c r="G6241" s="152"/>
      <c r="H6241" s="108" t="s">
        <v>3661</v>
      </c>
      <c r="I6241" s="108"/>
      <c r="J6241" s="108"/>
      <c r="K6241" s="108"/>
      <c r="L6241" s="108"/>
      <c r="M6241" s="108"/>
    </row>
    <row r="6242" spans="1:13" ht="102">
      <c r="A6242" s="125" t="s">
        <v>5748</v>
      </c>
      <c r="B6242" s="127" t="s">
        <v>15498</v>
      </c>
      <c r="C6242" s="105" t="s">
        <v>5629</v>
      </c>
      <c r="D6242" s="110"/>
      <c r="E6242" s="126"/>
      <c r="F6242" s="126" t="s">
        <v>12</v>
      </c>
      <c r="G6242" s="152"/>
      <c r="H6242" s="108" t="s">
        <v>3661</v>
      </c>
      <c r="I6242" s="108"/>
      <c r="J6242" s="108"/>
      <c r="K6242" s="108"/>
      <c r="L6242" s="108"/>
      <c r="M6242" s="108"/>
    </row>
    <row r="6243" spans="1:13" ht="127.5">
      <c r="A6243" s="70" t="s">
        <v>4199</v>
      </c>
      <c r="B6243" s="49" t="s">
        <v>14812</v>
      </c>
      <c r="C6243" s="51" t="s">
        <v>5616</v>
      </c>
      <c r="D6243" s="52" t="s">
        <v>7854</v>
      </c>
      <c r="E6243" s="73"/>
      <c r="F6243" s="49" t="s">
        <v>12</v>
      </c>
      <c r="G6243" s="74"/>
      <c r="H6243" s="53"/>
      <c r="I6243" s="53"/>
      <c r="J6243" s="53"/>
      <c r="K6243" s="53"/>
      <c r="L6243" s="53"/>
      <c r="M6243" s="53"/>
    </row>
    <row r="6244" spans="1:13" ht="102">
      <c r="A6244" s="172" t="s">
        <v>3490</v>
      </c>
      <c r="B6244" s="116" t="s">
        <v>15902</v>
      </c>
      <c r="C6244" s="117" t="s">
        <v>5620</v>
      </c>
      <c r="D6244" s="118" t="s">
        <v>7855</v>
      </c>
      <c r="E6244" s="116" t="s">
        <v>4361</v>
      </c>
      <c r="F6244" s="116" t="s">
        <v>12</v>
      </c>
      <c r="G6244" s="119"/>
      <c r="H6244" s="120"/>
      <c r="I6244" s="120"/>
      <c r="J6244" s="120"/>
      <c r="K6244" s="120"/>
      <c r="L6244" s="120"/>
      <c r="M6244" s="120"/>
    </row>
    <row r="6245" spans="1:13" ht="25.5">
      <c r="A6245" s="65" t="s">
        <v>16522</v>
      </c>
      <c r="B6245" s="65" t="s">
        <v>16521</v>
      </c>
      <c r="C6245" s="37" t="s">
        <v>5617</v>
      </c>
      <c r="D6245" s="66" t="s">
        <v>6368</v>
      </c>
      <c r="E6245" s="57"/>
      <c r="F6245" s="57" t="s">
        <v>12</v>
      </c>
      <c r="G6245" s="447"/>
      <c r="H6245" s="68"/>
      <c r="I6245" s="68"/>
      <c r="J6245" s="448" t="s">
        <v>3444</v>
      </c>
      <c r="K6245" s="68"/>
      <c r="L6245" s="68" t="s">
        <v>4982</v>
      </c>
      <c r="M6245" s="68" t="s">
        <v>9066</v>
      </c>
    </row>
    <row r="6246" spans="1:13" ht="38.25">
      <c r="A6246" s="42" t="s">
        <v>9148</v>
      </c>
      <c r="B6246" s="42" t="s">
        <v>11301</v>
      </c>
      <c r="C6246" s="37" t="s">
        <v>5617</v>
      </c>
      <c r="D6246" s="69"/>
      <c r="E6246" s="43"/>
      <c r="F6246" s="42" t="s">
        <v>12</v>
      </c>
      <c r="G6246" s="45"/>
      <c r="H6246" s="47"/>
      <c r="I6246" s="47"/>
      <c r="J6246" s="449" t="s">
        <v>3444</v>
      </c>
      <c r="K6246" s="47"/>
      <c r="L6246" s="47" t="s">
        <v>9150</v>
      </c>
      <c r="M6246" s="47" t="s">
        <v>9066</v>
      </c>
    </row>
    <row r="6247" spans="1:13" ht="38.25">
      <c r="A6247" s="42" t="s">
        <v>9149</v>
      </c>
      <c r="B6247" s="42" t="s">
        <v>10894</v>
      </c>
      <c r="C6247" s="37" t="s">
        <v>5617</v>
      </c>
      <c r="D6247" s="69"/>
      <c r="E6247" s="43"/>
      <c r="F6247" s="42" t="s">
        <v>12</v>
      </c>
      <c r="G6247" s="45"/>
      <c r="H6247" s="47"/>
      <c r="I6247" s="47"/>
      <c r="J6247" s="68" t="s">
        <v>3444</v>
      </c>
      <c r="K6247" s="47"/>
      <c r="L6247" s="47" t="s">
        <v>9151</v>
      </c>
      <c r="M6247" s="47" t="s">
        <v>9066</v>
      </c>
    </row>
    <row r="6248" spans="1:13" ht="107.45" customHeight="1">
      <c r="A6248" s="100" t="s">
        <v>10709</v>
      </c>
      <c r="B6248" s="100" t="s">
        <v>16082</v>
      </c>
      <c r="C6248" s="100" t="s">
        <v>5620</v>
      </c>
      <c r="D6248" s="414" t="s">
        <v>10710</v>
      </c>
      <c r="E6248" s="100"/>
      <c r="F6248" s="100" t="s">
        <v>4765</v>
      </c>
      <c r="G6248" s="357" t="s">
        <v>18066</v>
      </c>
      <c r="H6248" s="355"/>
      <c r="I6248" s="355"/>
      <c r="J6248" s="355"/>
      <c r="K6248" s="355"/>
      <c r="L6248" s="355"/>
      <c r="M6248" s="355"/>
    </row>
    <row r="6249" spans="1:13" ht="38.25">
      <c r="A6249" s="65" t="s">
        <v>3105</v>
      </c>
      <c r="B6249" s="65" t="s">
        <v>11300</v>
      </c>
      <c r="C6249" s="37" t="s">
        <v>5617</v>
      </c>
      <c r="D6249" s="66" t="s">
        <v>7856</v>
      </c>
      <c r="E6249" s="57" t="s">
        <v>4485</v>
      </c>
      <c r="F6249" s="57" t="s">
        <v>12</v>
      </c>
      <c r="G6249" s="61"/>
      <c r="H6249" s="68"/>
      <c r="I6249" s="68"/>
      <c r="J6249" s="68"/>
      <c r="K6249" s="68"/>
      <c r="L6249" s="68"/>
      <c r="M6249" s="68" t="s">
        <v>5197</v>
      </c>
    </row>
    <row r="6250" spans="1:13" ht="51">
      <c r="A6250" s="65" t="s">
        <v>8430</v>
      </c>
      <c r="B6250" s="65" t="s">
        <v>11299</v>
      </c>
      <c r="C6250" s="37" t="s">
        <v>5617</v>
      </c>
      <c r="D6250" s="66" t="s">
        <v>8431</v>
      </c>
      <c r="E6250" s="57"/>
      <c r="F6250" s="57" t="s">
        <v>12</v>
      </c>
      <c r="G6250" s="61"/>
      <c r="H6250" s="68"/>
      <c r="I6250" s="68"/>
      <c r="J6250" s="68"/>
      <c r="K6250" s="68"/>
      <c r="L6250" s="68" t="s">
        <v>16705</v>
      </c>
      <c r="M6250" s="68"/>
    </row>
    <row r="6251" spans="1:13" ht="63.75">
      <c r="A6251" s="42" t="s">
        <v>9152</v>
      </c>
      <c r="B6251" s="42" t="s">
        <v>11298</v>
      </c>
      <c r="C6251" s="37" t="s">
        <v>5617</v>
      </c>
      <c r="D6251" s="44" t="s">
        <v>9153</v>
      </c>
      <c r="E6251" s="43"/>
      <c r="F6251" s="42" t="s">
        <v>12</v>
      </c>
      <c r="G6251" s="45"/>
      <c r="H6251" s="47"/>
      <c r="I6251" s="47"/>
      <c r="J6251" s="47"/>
      <c r="K6251" s="47"/>
      <c r="L6251" s="47" t="s">
        <v>8450</v>
      </c>
      <c r="M6251" s="47"/>
    </row>
    <row r="6252" spans="1:13" ht="76.5">
      <c r="A6252" s="176" t="s">
        <v>3491</v>
      </c>
      <c r="B6252" s="42" t="s">
        <v>11297</v>
      </c>
      <c r="C6252" s="37" t="s">
        <v>5945</v>
      </c>
      <c r="D6252" s="44" t="s">
        <v>9154</v>
      </c>
      <c r="E6252" s="43"/>
      <c r="F6252" s="42" t="s">
        <v>12</v>
      </c>
      <c r="G6252" s="45"/>
      <c r="H6252" s="47"/>
      <c r="I6252" s="47"/>
      <c r="J6252" s="68" t="s">
        <v>3444</v>
      </c>
      <c r="K6252" s="47"/>
      <c r="L6252" s="47" t="s">
        <v>10332</v>
      </c>
      <c r="M6252" s="47" t="s">
        <v>9066</v>
      </c>
    </row>
    <row r="6253" spans="1:13" ht="102">
      <c r="A6253" s="42" t="s">
        <v>3492</v>
      </c>
      <c r="B6253" s="42" t="s">
        <v>11296</v>
      </c>
      <c r="C6253" s="37" t="s">
        <v>5617</v>
      </c>
      <c r="D6253" s="44" t="s">
        <v>9155</v>
      </c>
      <c r="E6253" s="43"/>
      <c r="F6253" s="42" t="s">
        <v>12</v>
      </c>
      <c r="G6253" s="45"/>
      <c r="H6253" s="47"/>
      <c r="I6253" s="47"/>
      <c r="J6253" s="68" t="s">
        <v>3444</v>
      </c>
      <c r="K6253" s="47"/>
      <c r="L6253" s="47" t="s">
        <v>10332</v>
      </c>
      <c r="M6253" s="47" t="s">
        <v>9066</v>
      </c>
    </row>
    <row r="6254" spans="1:13">
      <c r="A6254" s="65" t="s">
        <v>3106</v>
      </c>
      <c r="B6254" s="65" t="s">
        <v>11295</v>
      </c>
      <c r="C6254" s="37" t="s">
        <v>5617</v>
      </c>
      <c r="D6254" s="66" t="s">
        <v>7857</v>
      </c>
      <c r="E6254" s="65"/>
      <c r="F6254" s="65" t="s">
        <v>12</v>
      </c>
      <c r="G6254" s="449"/>
      <c r="H6254" s="68"/>
      <c r="I6254" s="68"/>
      <c r="J6254" s="68"/>
      <c r="K6254" s="68"/>
      <c r="L6254" s="68"/>
      <c r="M6254" s="68"/>
    </row>
    <row r="6255" spans="1:13" ht="25.5">
      <c r="A6255" s="65" t="s">
        <v>3107</v>
      </c>
      <c r="B6255" s="65"/>
      <c r="C6255" s="37" t="s">
        <v>5617</v>
      </c>
      <c r="D6255" s="66"/>
      <c r="E6255" s="57"/>
      <c r="F6255" s="57" t="s">
        <v>12</v>
      </c>
      <c r="G6255" s="61"/>
      <c r="H6255" s="68" t="s">
        <v>3660</v>
      </c>
      <c r="I6255" s="68"/>
      <c r="J6255" s="68"/>
      <c r="K6255" s="68"/>
      <c r="L6255" s="68" t="s">
        <v>8342</v>
      </c>
      <c r="M6255" s="68"/>
    </row>
    <row r="6256" spans="1:13" ht="114.75">
      <c r="A6256" s="65" t="s">
        <v>3108</v>
      </c>
      <c r="B6256" s="65" t="s">
        <v>11294</v>
      </c>
      <c r="C6256" s="37" t="s">
        <v>5617</v>
      </c>
      <c r="D6256" s="66" t="s">
        <v>7858</v>
      </c>
      <c r="E6256" s="57" t="s">
        <v>10385</v>
      </c>
      <c r="F6256" s="57" t="s">
        <v>12</v>
      </c>
      <c r="G6256" s="61"/>
      <c r="H6256" s="68"/>
      <c r="I6256" s="68"/>
      <c r="J6256" s="68"/>
      <c r="K6256" s="68"/>
      <c r="L6256" s="68"/>
      <c r="M6256" s="68"/>
    </row>
    <row r="6257" spans="1:13" ht="63.75">
      <c r="A6257" s="65" t="s">
        <v>3109</v>
      </c>
      <c r="B6257" s="65" t="s">
        <v>11293</v>
      </c>
      <c r="C6257" s="37" t="s">
        <v>5617</v>
      </c>
      <c r="D6257" s="66" t="s">
        <v>7859</v>
      </c>
      <c r="E6257" s="57" t="s">
        <v>7860</v>
      </c>
      <c r="F6257" s="57" t="s">
        <v>12</v>
      </c>
      <c r="G6257" s="447"/>
      <c r="H6257" s="449"/>
      <c r="I6257" s="449"/>
      <c r="J6257" s="449"/>
      <c r="K6257" s="449"/>
      <c r="L6257" s="449"/>
      <c r="M6257" s="449"/>
    </row>
    <row r="6258" spans="1:13" ht="51">
      <c r="A6258" s="449" t="s">
        <v>3110</v>
      </c>
      <c r="B6258" s="65" t="s">
        <v>11292</v>
      </c>
      <c r="C6258" s="37" t="s">
        <v>5617</v>
      </c>
      <c r="D6258" s="66" t="s">
        <v>7861</v>
      </c>
      <c r="E6258" s="65"/>
      <c r="F6258" s="65" t="s">
        <v>12</v>
      </c>
      <c r="G6258" s="449"/>
      <c r="H6258" s="449"/>
      <c r="I6258" s="449"/>
      <c r="J6258" s="449"/>
      <c r="K6258" s="449"/>
      <c r="L6258" s="449"/>
      <c r="M6258" s="449"/>
    </row>
    <row r="6259" spans="1:13" ht="63.75">
      <c r="A6259" s="88" t="s">
        <v>5424</v>
      </c>
      <c r="B6259" s="49" t="s">
        <v>14811</v>
      </c>
      <c r="C6259" s="51" t="s">
        <v>5616</v>
      </c>
      <c r="D6259" s="52"/>
      <c r="E6259" s="73"/>
      <c r="F6259" s="49" t="s">
        <v>12</v>
      </c>
      <c r="G6259" s="74"/>
      <c r="H6259" s="53"/>
      <c r="I6259" s="53"/>
      <c r="J6259" s="53"/>
      <c r="K6259" s="53"/>
      <c r="L6259" s="53"/>
      <c r="M6259" s="53"/>
    </row>
    <row r="6260" spans="1:13" ht="114.75">
      <c r="A6260" s="42" t="s">
        <v>9157</v>
      </c>
      <c r="B6260" s="42" t="s">
        <v>11291</v>
      </c>
      <c r="C6260" s="37" t="s">
        <v>5617</v>
      </c>
      <c r="D6260" s="69"/>
      <c r="E6260" s="43"/>
      <c r="F6260" s="42" t="s">
        <v>12</v>
      </c>
      <c r="G6260" s="45"/>
      <c r="H6260" s="47"/>
      <c r="I6260" s="47"/>
      <c r="J6260" s="47"/>
      <c r="K6260" s="47"/>
      <c r="L6260" s="47" t="s">
        <v>8409</v>
      </c>
      <c r="M6260" s="47"/>
    </row>
    <row r="6261" spans="1:13" ht="25.5">
      <c r="A6261" s="65" t="s">
        <v>3111</v>
      </c>
      <c r="B6261" s="65"/>
      <c r="C6261" s="37" t="s">
        <v>5617</v>
      </c>
      <c r="D6261" s="66"/>
      <c r="E6261" s="57"/>
      <c r="F6261" s="57" t="s">
        <v>12</v>
      </c>
      <c r="G6261" s="447"/>
      <c r="H6261" s="449" t="s">
        <v>3677</v>
      </c>
      <c r="I6261" s="449"/>
      <c r="J6261" s="449"/>
      <c r="K6261" s="449"/>
      <c r="L6261" s="449" t="s">
        <v>8343</v>
      </c>
      <c r="M6261" s="449"/>
    </row>
    <row r="6262" spans="1:13" ht="38.25">
      <c r="A6262" s="290" t="s">
        <v>3112</v>
      </c>
      <c r="B6262" s="65" t="s">
        <v>11289</v>
      </c>
      <c r="C6262" s="37" t="s">
        <v>5648</v>
      </c>
      <c r="D6262" s="66"/>
      <c r="E6262" s="65"/>
      <c r="F6262" s="65" t="s">
        <v>12</v>
      </c>
      <c r="G6262" s="449"/>
      <c r="H6262" s="449"/>
      <c r="I6262" s="449"/>
      <c r="J6262" s="68"/>
      <c r="K6262" s="449"/>
      <c r="L6262" s="449"/>
      <c r="M6262" s="449"/>
    </row>
    <row r="6263" spans="1:13" ht="127.5">
      <c r="A6263" s="115" t="s">
        <v>3581</v>
      </c>
      <c r="B6263" s="42" t="s">
        <v>11290</v>
      </c>
      <c r="C6263" s="37" t="s">
        <v>5617</v>
      </c>
      <c r="D6263" s="69" t="s">
        <v>7862</v>
      </c>
      <c r="E6263" s="43"/>
      <c r="F6263" s="56" t="s">
        <v>12</v>
      </c>
      <c r="G6263" s="45"/>
      <c r="H6263" s="62"/>
      <c r="I6263" s="62"/>
      <c r="J6263" s="62"/>
      <c r="K6263" s="62"/>
      <c r="L6263" s="62"/>
      <c r="M6263" s="62"/>
    </row>
    <row r="6264" spans="1:13" ht="51">
      <c r="A6264" s="113" t="s">
        <v>3113</v>
      </c>
      <c r="B6264" s="65" t="s">
        <v>11288</v>
      </c>
      <c r="C6264" s="37" t="s">
        <v>5617</v>
      </c>
      <c r="D6264" s="66"/>
      <c r="E6264" s="57"/>
      <c r="F6264" s="57" t="s">
        <v>12</v>
      </c>
      <c r="G6264" s="61"/>
      <c r="H6264" s="68"/>
      <c r="I6264" s="68"/>
      <c r="J6264" s="68"/>
      <c r="K6264" s="68"/>
      <c r="L6264" s="68" t="s">
        <v>10423</v>
      </c>
      <c r="M6264" s="68"/>
    </row>
    <row r="6265" spans="1:13" ht="38.25">
      <c r="A6265" s="488" t="s">
        <v>4704</v>
      </c>
      <c r="B6265" s="49" t="s">
        <v>14810</v>
      </c>
      <c r="C6265" s="51" t="s">
        <v>5616</v>
      </c>
      <c r="D6265" s="52"/>
      <c r="E6265" s="73"/>
      <c r="F6265" s="49" t="s">
        <v>4765</v>
      </c>
      <c r="G6265" s="49" t="s">
        <v>18083</v>
      </c>
      <c r="H6265" s="53"/>
      <c r="I6265" s="53"/>
      <c r="J6265" s="53"/>
      <c r="K6265" s="53"/>
      <c r="L6265" s="53"/>
      <c r="M6265" s="53"/>
    </row>
    <row r="6266" spans="1:13" ht="76.5">
      <c r="A6266" s="162" t="s">
        <v>4447</v>
      </c>
      <c r="B6266" s="97"/>
      <c r="C6266" s="97" t="s">
        <v>10907</v>
      </c>
      <c r="D6266" s="154"/>
      <c r="E6266" s="97"/>
      <c r="F6266" s="97" t="s">
        <v>4765</v>
      </c>
      <c r="G6266" s="91" t="s">
        <v>10337</v>
      </c>
      <c r="H6266" s="136"/>
      <c r="I6266" s="136"/>
      <c r="J6266" s="136"/>
      <c r="K6266" s="95"/>
      <c r="L6266" s="136"/>
      <c r="M6266" s="136"/>
    </row>
    <row r="6267" spans="1:13" ht="51">
      <c r="A6267" s="290" t="s">
        <v>3114</v>
      </c>
      <c r="B6267" s="65" t="s">
        <v>11287</v>
      </c>
      <c r="C6267" s="37" t="s">
        <v>5648</v>
      </c>
      <c r="D6267" s="66"/>
      <c r="E6267" s="65"/>
      <c r="F6267" s="65" t="s">
        <v>12</v>
      </c>
      <c r="G6267" s="449" t="s">
        <v>10465</v>
      </c>
      <c r="H6267" s="449"/>
      <c r="I6267" s="449"/>
      <c r="J6267" s="68" t="s">
        <v>3444</v>
      </c>
      <c r="K6267" s="449"/>
      <c r="L6267" s="449" t="s">
        <v>4981</v>
      </c>
      <c r="M6267" s="449" t="s">
        <v>9066</v>
      </c>
    </row>
    <row r="6268" spans="1:13" ht="25.5">
      <c r="A6268" s="113" t="s">
        <v>3115</v>
      </c>
      <c r="B6268" s="65" t="s">
        <v>11286</v>
      </c>
      <c r="C6268" s="37" t="s">
        <v>5617</v>
      </c>
      <c r="D6268" s="66"/>
      <c r="E6268" s="65"/>
      <c r="F6268" s="65" t="s">
        <v>12</v>
      </c>
      <c r="G6268" s="449"/>
      <c r="H6268" s="449"/>
      <c r="I6268" s="449"/>
      <c r="J6268" s="68"/>
      <c r="K6268" s="449"/>
      <c r="L6268" s="449"/>
      <c r="M6268" s="449"/>
    </row>
    <row r="6269" spans="1:13" ht="25.5">
      <c r="A6269" s="98" t="s">
        <v>3999</v>
      </c>
      <c r="B6269" s="49" t="s">
        <v>14809</v>
      </c>
      <c r="C6269" s="51" t="s">
        <v>5616</v>
      </c>
      <c r="D6269" s="52"/>
      <c r="E6269" s="73"/>
      <c r="F6269" s="49" t="s">
        <v>12</v>
      </c>
      <c r="G6269" s="74"/>
      <c r="H6269" s="72" t="s">
        <v>3659</v>
      </c>
      <c r="I6269" s="72"/>
      <c r="J6269" s="53"/>
      <c r="K6269" s="53"/>
      <c r="L6269" s="53"/>
      <c r="M6269" s="53"/>
    </row>
    <row r="6270" spans="1:13" ht="76.5">
      <c r="A6270" s="113" t="s">
        <v>3116</v>
      </c>
      <c r="B6270" s="65" t="s">
        <v>11285</v>
      </c>
      <c r="C6270" s="37" t="s">
        <v>5617</v>
      </c>
      <c r="D6270" s="66"/>
      <c r="E6270" s="57"/>
      <c r="F6270" s="57" t="s">
        <v>12</v>
      </c>
      <c r="G6270" s="61"/>
      <c r="H6270" s="68"/>
      <c r="I6270" s="68"/>
      <c r="J6270" s="68"/>
      <c r="K6270" s="68"/>
      <c r="L6270" s="68"/>
      <c r="M6270" s="68"/>
    </row>
    <row r="6271" spans="1:13">
      <c r="A6271" s="113" t="s">
        <v>3117</v>
      </c>
      <c r="B6271" s="65" t="s">
        <v>11284</v>
      </c>
      <c r="C6271" s="37" t="s">
        <v>5617</v>
      </c>
      <c r="D6271" s="66"/>
      <c r="E6271" s="65"/>
      <c r="F6271" s="65" t="s">
        <v>12</v>
      </c>
      <c r="G6271" s="449"/>
      <c r="H6271" s="68"/>
      <c r="I6271" s="68"/>
      <c r="J6271" s="68"/>
      <c r="K6271" s="68"/>
      <c r="L6271" s="68"/>
      <c r="M6271" s="68"/>
    </row>
    <row r="6272" spans="1:13" ht="25.5">
      <c r="A6272" s="115" t="s">
        <v>3582</v>
      </c>
      <c r="B6272" s="43"/>
      <c r="C6272" s="37" t="s">
        <v>5617</v>
      </c>
      <c r="D6272" s="69"/>
      <c r="E6272" s="43"/>
      <c r="F6272" s="56" t="s">
        <v>12</v>
      </c>
      <c r="G6272" s="45"/>
      <c r="H6272" s="62"/>
      <c r="I6272" s="62"/>
      <c r="J6272" s="62"/>
      <c r="K6272" s="62"/>
      <c r="L6272" s="62"/>
      <c r="M6272" s="62"/>
    </row>
    <row r="6273" spans="1:13" ht="51">
      <c r="A6273" s="115" t="s">
        <v>8344</v>
      </c>
      <c r="B6273" s="43"/>
      <c r="C6273" s="37" t="s">
        <v>5617</v>
      </c>
      <c r="D6273" s="69"/>
      <c r="E6273" s="43"/>
      <c r="F6273" s="56" t="s">
        <v>12</v>
      </c>
      <c r="G6273" s="45"/>
      <c r="H6273" s="62"/>
      <c r="I6273" s="62"/>
      <c r="J6273" s="62"/>
      <c r="K6273" s="62"/>
      <c r="L6273" s="62"/>
      <c r="M6273" s="62"/>
    </row>
    <row r="6274" spans="1:13" ht="127.5">
      <c r="A6274" s="65" t="s">
        <v>3118</v>
      </c>
      <c r="B6274" s="65" t="s">
        <v>11283</v>
      </c>
      <c r="C6274" s="37" t="s">
        <v>5617</v>
      </c>
      <c r="D6274" s="66" t="s">
        <v>7863</v>
      </c>
      <c r="E6274" s="65"/>
      <c r="F6274" s="65" t="s">
        <v>12</v>
      </c>
      <c r="G6274" s="449"/>
      <c r="H6274" s="449"/>
      <c r="I6274" s="449"/>
      <c r="J6274" s="449"/>
      <c r="K6274" s="449"/>
      <c r="L6274" s="449"/>
      <c r="M6274" s="449"/>
    </row>
    <row r="6275" spans="1:13" ht="51">
      <c r="A6275" s="86" t="s">
        <v>10020</v>
      </c>
      <c r="B6275" s="86" t="s">
        <v>16384</v>
      </c>
      <c r="C6275" s="37" t="s">
        <v>5629</v>
      </c>
      <c r="D6275" s="69"/>
      <c r="E6275" s="43"/>
      <c r="F6275" s="42" t="s">
        <v>12</v>
      </c>
      <c r="G6275" s="45"/>
      <c r="H6275" s="47"/>
      <c r="I6275" s="47"/>
      <c r="J6275" s="47"/>
      <c r="K6275" s="47"/>
      <c r="L6275" s="41" t="s">
        <v>9565</v>
      </c>
      <c r="M6275" s="47"/>
    </row>
    <row r="6276" spans="1:13" ht="191.25">
      <c r="A6276" s="131" t="s">
        <v>3119</v>
      </c>
      <c r="B6276" s="65" t="s">
        <v>17475</v>
      </c>
      <c r="C6276" s="37" t="s">
        <v>5648</v>
      </c>
      <c r="D6276" s="66" t="s">
        <v>17474</v>
      </c>
      <c r="E6276" s="65"/>
      <c r="F6276" s="65" t="s">
        <v>12</v>
      </c>
      <c r="G6276" s="449"/>
      <c r="H6276" s="68"/>
      <c r="I6276" s="68"/>
      <c r="J6276" s="68"/>
      <c r="K6276" s="68"/>
      <c r="L6276" s="68" t="s">
        <v>16711</v>
      </c>
      <c r="M6276" s="68" t="s">
        <v>16712</v>
      </c>
    </row>
    <row r="6277" spans="1:13" ht="76.5">
      <c r="A6277" s="273" t="s">
        <v>3996</v>
      </c>
      <c r="B6277" s="65" t="s">
        <v>16901</v>
      </c>
      <c r="C6277" s="37" t="s">
        <v>5617</v>
      </c>
      <c r="D6277" s="66"/>
      <c r="E6277" s="65"/>
      <c r="F6277" s="65" t="s">
        <v>12</v>
      </c>
      <c r="G6277" s="68"/>
      <c r="H6277" s="68"/>
      <c r="I6277" s="68"/>
      <c r="J6277" s="68"/>
      <c r="K6277" s="68"/>
      <c r="L6277" s="68"/>
      <c r="M6277" s="68"/>
    </row>
    <row r="6278" spans="1:13" ht="89.25">
      <c r="A6278" s="98" t="s">
        <v>3997</v>
      </c>
      <c r="B6278" s="49" t="s">
        <v>14808</v>
      </c>
      <c r="C6278" s="51" t="s">
        <v>5616</v>
      </c>
      <c r="D6278" s="52"/>
      <c r="E6278" s="73"/>
      <c r="F6278" s="49" t="s">
        <v>12</v>
      </c>
      <c r="G6278" s="74"/>
      <c r="H6278" s="72" t="s">
        <v>3648</v>
      </c>
      <c r="I6278" s="72"/>
      <c r="J6278" s="53"/>
      <c r="K6278" s="72"/>
      <c r="L6278" s="53" t="s">
        <v>4999</v>
      </c>
      <c r="M6278" s="53"/>
    </row>
    <row r="6279" spans="1:13" ht="89.25">
      <c r="A6279" s="102" t="s">
        <v>4827</v>
      </c>
      <c r="B6279" s="103" t="s">
        <v>15497</v>
      </c>
      <c r="C6279" s="105" t="s">
        <v>5625</v>
      </c>
      <c r="D6279" s="110"/>
      <c r="E6279" s="108"/>
      <c r="F6279" s="108" t="s">
        <v>12</v>
      </c>
      <c r="G6279" s="152"/>
      <c r="H6279" s="108" t="s">
        <v>5520</v>
      </c>
      <c r="I6279" s="108"/>
      <c r="J6279" s="108"/>
      <c r="K6279" s="108"/>
      <c r="L6279" s="108"/>
      <c r="M6279" s="108"/>
    </row>
    <row r="6280" spans="1:13" ht="63.75">
      <c r="A6280" s="98" t="s">
        <v>3998</v>
      </c>
      <c r="B6280" s="49" t="s">
        <v>14807</v>
      </c>
      <c r="C6280" s="51" t="s">
        <v>5616</v>
      </c>
      <c r="D6280" s="52"/>
      <c r="E6280" s="73"/>
      <c r="F6280" s="49" t="s">
        <v>12</v>
      </c>
      <c r="G6280" s="74"/>
      <c r="H6280" s="72" t="s">
        <v>3719</v>
      </c>
      <c r="I6280" s="72"/>
      <c r="J6280" s="53"/>
      <c r="K6280" s="53"/>
      <c r="L6280" s="53"/>
      <c r="M6280" s="53"/>
    </row>
    <row r="6281" spans="1:13" ht="63.75">
      <c r="A6281" s="113" t="s">
        <v>3120</v>
      </c>
      <c r="B6281" s="65" t="s">
        <v>11282</v>
      </c>
      <c r="C6281" s="37" t="s">
        <v>5617</v>
      </c>
      <c r="D6281" s="66"/>
      <c r="E6281" s="57"/>
      <c r="F6281" s="57" t="s">
        <v>12</v>
      </c>
      <c r="G6281" s="447"/>
      <c r="H6281" s="449"/>
      <c r="I6281" s="449"/>
      <c r="J6281" s="449"/>
      <c r="K6281" s="449"/>
      <c r="L6281" s="449"/>
      <c r="M6281" s="449"/>
    </row>
    <row r="6282" spans="1:13" ht="25.5">
      <c r="A6282" s="113" t="s">
        <v>3121</v>
      </c>
      <c r="B6282" s="65" t="s">
        <v>11281</v>
      </c>
      <c r="C6282" s="37" t="s">
        <v>5617</v>
      </c>
      <c r="D6282" s="66"/>
      <c r="E6282" s="65"/>
      <c r="F6282" s="65" t="s">
        <v>12</v>
      </c>
      <c r="G6282" s="68"/>
      <c r="H6282" s="68"/>
      <c r="I6282" s="68"/>
      <c r="J6282" s="68"/>
      <c r="K6282" s="68"/>
      <c r="L6282" s="68"/>
      <c r="M6282" s="68"/>
    </row>
    <row r="6283" spans="1:13" ht="51">
      <c r="A6283" s="113" t="s">
        <v>3122</v>
      </c>
      <c r="B6283" s="65" t="s">
        <v>11280</v>
      </c>
      <c r="C6283" s="37" t="s">
        <v>5617</v>
      </c>
      <c r="D6283" s="66"/>
      <c r="E6283" s="57"/>
      <c r="F6283" s="57" t="s">
        <v>12</v>
      </c>
      <c r="G6283" s="447"/>
      <c r="H6283" s="68"/>
      <c r="I6283" s="68"/>
      <c r="J6283" s="68"/>
      <c r="K6283" s="68"/>
      <c r="L6283" s="68"/>
      <c r="M6283" s="68"/>
    </row>
    <row r="6284" spans="1:13" ht="114.75">
      <c r="A6284" s="41" t="s">
        <v>9164</v>
      </c>
      <c r="B6284" s="42" t="s">
        <v>11279</v>
      </c>
      <c r="C6284" s="37" t="s">
        <v>5617</v>
      </c>
      <c r="D6284" s="44" t="s">
        <v>9163</v>
      </c>
      <c r="E6284" s="43"/>
      <c r="F6284" s="42" t="s">
        <v>12</v>
      </c>
      <c r="G6284" s="45"/>
      <c r="H6284" s="47"/>
      <c r="I6284" s="47"/>
      <c r="J6284" s="47"/>
      <c r="K6284" s="47"/>
      <c r="L6284" s="47" t="s">
        <v>8409</v>
      </c>
      <c r="M6284" s="47"/>
    </row>
    <row r="6285" spans="1:13" ht="51">
      <c r="A6285" s="65" t="s">
        <v>16667</v>
      </c>
      <c r="B6285" s="65" t="s">
        <v>16668</v>
      </c>
      <c r="C6285" s="37" t="s">
        <v>5617</v>
      </c>
      <c r="D6285" s="66" t="s">
        <v>7865</v>
      </c>
      <c r="E6285" s="65" t="s">
        <v>7864</v>
      </c>
      <c r="F6285" s="65" t="s">
        <v>12</v>
      </c>
      <c r="G6285" s="449"/>
      <c r="H6285" s="68"/>
      <c r="I6285" s="68"/>
      <c r="J6285" s="68"/>
      <c r="K6285" s="68"/>
      <c r="L6285" s="68"/>
      <c r="M6285" s="68"/>
    </row>
    <row r="6286" spans="1:13" ht="25.5">
      <c r="A6286" s="65" t="s">
        <v>3123</v>
      </c>
      <c r="B6286" s="65"/>
      <c r="C6286" s="37" t="s">
        <v>5617</v>
      </c>
      <c r="D6286" s="66" t="s">
        <v>7867</v>
      </c>
      <c r="E6286" s="57"/>
      <c r="F6286" s="57" t="s">
        <v>12</v>
      </c>
      <c r="G6286" s="447"/>
      <c r="H6286" s="68"/>
      <c r="I6286" s="68"/>
      <c r="J6286" s="68" t="s">
        <v>3444</v>
      </c>
      <c r="K6286" s="68"/>
      <c r="L6286" s="68" t="s">
        <v>4982</v>
      </c>
      <c r="M6286" s="68" t="s">
        <v>9066</v>
      </c>
    </row>
    <row r="6287" spans="1:13" ht="51">
      <c r="A6287" s="65" t="s">
        <v>3124</v>
      </c>
      <c r="B6287" s="65" t="s">
        <v>11278</v>
      </c>
      <c r="C6287" s="37" t="s">
        <v>5617</v>
      </c>
      <c r="D6287" s="66" t="s">
        <v>7868</v>
      </c>
      <c r="E6287" s="57"/>
      <c r="F6287" s="57" t="s">
        <v>12</v>
      </c>
      <c r="G6287" s="447"/>
      <c r="H6287" s="449"/>
      <c r="I6287" s="449"/>
      <c r="J6287" s="449"/>
      <c r="K6287" s="449"/>
      <c r="L6287" s="449"/>
      <c r="M6287" s="449"/>
    </row>
    <row r="6288" spans="1:13" ht="38.25">
      <c r="A6288" s="65" t="s">
        <v>3125</v>
      </c>
      <c r="B6288" s="65" t="s">
        <v>11277</v>
      </c>
      <c r="C6288" s="37" t="s">
        <v>5617</v>
      </c>
      <c r="D6288" s="66" t="s">
        <v>7866</v>
      </c>
      <c r="E6288" s="57"/>
      <c r="F6288" s="57" t="s">
        <v>12</v>
      </c>
      <c r="G6288" s="447"/>
      <c r="H6288" s="449"/>
      <c r="I6288" s="449"/>
      <c r="J6288" s="449" t="s">
        <v>3444</v>
      </c>
      <c r="K6288" s="449"/>
      <c r="L6288" s="449" t="s">
        <v>5231</v>
      </c>
      <c r="M6288" s="449" t="s">
        <v>9066</v>
      </c>
    </row>
    <row r="6289" spans="1:13" ht="76.5">
      <c r="A6289" s="299" t="s">
        <v>3995</v>
      </c>
      <c r="B6289" s="49" t="s">
        <v>14806</v>
      </c>
      <c r="C6289" s="51" t="s">
        <v>5648</v>
      </c>
      <c r="D6289" s="52"/>
      <c r="E6289" s="73"/>
      <c r="F6289" s="49" t="s">
        <v>12</v>
      </c>
      <c r="G6289" s="74"/>
      <c r="H6289" s="53"/>
      <c r="I6289" s="53"/>
      <c r="J6289" s="53"/>
      <c r="K6289" s="53"/>
      <c r="L6289" s="53"/>
      <c r="M6289" s="53" t="s">
        <v>5193</v>
      </c>
    </row>
    <row r="6290" spans="1:13" ht="63.75">
      <c r="A6290" s="113" t="s">
        <v>3126</v>
      </c>
      <c r="B6290" s="65" t="s">
        <v>11276</v>
      </c>
      <c r="C6290" s="37" t="s">
        <v>5617</v>
      </c>
      <c r="D6290" s="66"/>
      <c r="E6290" s="57"/>
      <c r="F6290" s="57" t="s">
        <v>12</v>
      </c>
      <c r="G6290" s="447"/>
      <c r="H6290" s="449"/>
      <c r="I6290" s="449"/>
      <c r="J6290" s="449"/>
      <c r="K6290" s="449"/>
      <c r="L6290" s="449"/>
      <c r="M6290" s="449"/>
    </row>
    <row r="6291" spans="1:13" ht="25.5">
      <c r="A6291" s="113" t="s">
        <v>3127</v>
      </c>
      <c r="B6291" s="65" t="s">
        <v>11275</v>
      </c>
      <c r="C6291" s="37" t="s">
        <v>5617</v>
      </c>
      <c r="D6291" s="66"/>
      <c r="E6291" s="57"/>
      <c r="F6291" s="57" t="s">
        <v>12</v>
      </c>
      <c r="G6291" s="447"/>
      <c r="H6291" s="68"/>
      <c r="I6291" s="68"/>
      <c r="J6291" s="68"/>
      <c r="K6291" s="68"/>
      <c r="L6291" s="68"/>
      <c r="M6291" s="68"/>
    </row>
    <row r="6292" spans="1:13">
      <c r="A6292" s="113" t="s">
        <v>3128</v>
      </c>
      <c r="B6292" s="65" t="s">
        <v>11274</v>
      </c>
      <c r="C6292" s="37" t="s">
        <v>5617</v>
      </c>
      <c r="D6292" s="66"/>
      <c r="E6292" s="65"/>
      <c r="F6292" s="65" t="s">
        <v>12</v>
      </c>
      <c r="G6292" s="68"/>
      <c r="H6292" s="68"/>
      <c r="I6292" s="68"/>
      <c r="J6292" s="68"/>
      <c r="K6292" s="68"/>
      <c r="L6292" s="68"/>
      <c r="M6292" s="68"/>
    </row>
    <row r="6293" spans="1:13" ht="63.75">
      <c r="A6293" s="113" t="s">
        <v>3129</v>
      </c>
      <c r="B6293" s="56" t="s">
        <v>11273</v>
      </c>
      <c r="C6293" s="37" t="s">
        <v>5617</v>
      </c>
      <c r="D6293" s="58"/>
      <c r="E6293" s="57"/>
      <c r="F6293" s="57" t="s">
        <v>12</v>
      </c>
      <c r="G6293" s="447"/>
      <c r="H6293" s="449" t="s">
        <v>18092</v>
      </c>
      <c r="I6293" s="449"/>
      <c r="J6293" s="449"/>
      <c r="K6293" s="449" t="s">
        <v>10814</v>
      </c>
      <c r="L6293" s="449"/>
      <c r="M6293" s="449"/>
    </row>
    <row r="6294" spans="1:13" ht="63.75">
      <c r="A6294" s="290" t="s">
        <v>3994</v>
      </c>
      <c r="B6294" s="65" t="s">
        <v>11272</v>
      </c>
      <c r="C6294" s="37" t="s">
        <v>5648</v>
      </c>
      <c r="D6294" s="66"/>
      <c r="E6294" s="65"/>
      <c r="F6294" s="65" t="s">
        <v>12</v>
      </c>
      <c r="G6294" s="449"/>
      <c r="H6294" s="449"/>
      <c r="I6294" s="449"/>
      <c r="J6294" s="449"/>
      <c r="K6294" s="449"/>
      <c r="L6294" s="449"/>
      <c r="M6294" s="449"/>
    </row>
    <row r="6295" spans="1:13" ht="89.25">
      <c r="A6295" s="131" t="s">
        <v>3130</v>
      </c>
      <c r="B6295" s="65" t="s">
        <v>11271</v>
      </c>
      <c r="C6295" s="37" t="s">
        <v>5648</v>
      </c>
      <c r="D6295" s="66"/>
      <c r="E6295" s="65"/>
      <c r="F6295" s="65" t="s">
        <v>12</v>
      </c>
      <c r="G6295" s="449"/>
      <c r="H6295" s="449"/>
      <c r="I6295" s="449"/>
      <c r="J6295" s="449"/>
      <c r="K6295" s="449"/>
      <c r="L6295" s="449"/>
      <c r="M6295" s="449"/>
    </row>
    <row r="6296" spans="1:13" ht="63.75">
      <c r="A6296" s="113" t="s">
        <v>3131</v>
      </c>
      <c r="B6296" s="65" t="s">
        <v>11270</v>
      </c>
      <c r="C6296" s="37" t="s">
        <v>5617</v>
      </c>
      <c r="D6296" s="66"/>
      <c r="E6296" s="65"/>
      <c r="F6296" s="65" t="s">
        <v>12</v>
      </c>
      <c r="G6296" s="449"/>
      <c r="H6296" s="68"/>
      <c r="I6296" s="68"/>
      <c r="J6296" s="68"/>
      <c r="K6296" s="68"/>
      <c r="L6296" s="68" t="s">
        <v>3132</v>
      </c>
      <c r="M6296" s="68"/>
    </row>
    <row r="6297" spans="1:13" ht="114.75">
      <c r="A6297" s="41" t="s">
        <v>9166</v>
      </c>
      <c r="B6297" s="42" t="s">
        <v>11269</v>
      </c>
      <c r="C6297" s="37" t="s">
        <v>5620</v>
      </c>
      <c r="D6297" s="44" t="s">
        <v>9165</v>
      </c>
      <c r="E6297" s="43"/>
      <c r="F6297" s="42" t="s">
        <v>12</v>
      </c>
      <c r="G6297" s="45"/>
      <c r="H6297" s="47"/>
      <c r="I6297" s="47"/>
      <c r="J6297" s="47"/>
      <c r="K6297" s="47"/>
      <c r="L6297" s="47" t="s">
        <v>8409</v>
      </c>
      <c r="M6297" s="47"/>
    </row>
    <row r="6298" spans="1:13" ht="51">
      <c r="A6298" s="65" t="s">
        <v>3133</v>
      </c>
      <c r="B6298" s="65" t="s">
        <v>11268</v>
      </c>
      <c r="C6298" s="37" t="s">
        <v>5617</v>
      </c>
      <c r="D6298" s="66" t="s">
        <v>7168</v>
      </c>
      <c r="E6298" s="57"/>
      <c r="F6298" s="57" t="s">
        <v>12</v>
      </c>
      <c r="G6298" s="221"/>
      <c r="H6298" s="68"/>
      <c r="I6298" s="68"/>
      <c r="J6298" s="68"/>
      <c r="K6298" s="179" t="s">
        <v>10818</v>
      </c>
      <c r="L6298" s="47"/>
      <c r="M6298" s="68"/>
    </row>
    <row r="6299" spans="1:13" ht="127.5">
      <c r="A6299" s="65" t="s">
        <v>3134</v>
      </c>
      <c r="B6299" s="65" t="s">
        <v>11267</v>
      </c>
      <c r="C6299" s="37" t="s">
        <v>5617</v>
      </c>
      <c r="D6299" s="66" t="s">
        <v>7869</v>
      </c>
      <c r="E6299" s="65"/>
      <c r="F6299" s="65" t="s">
        <v>12</v>
      </c>
      <c r="G6299" s="449"/>
      <c r="H6299" s="449"/>
      <c r="I6299" s="449"/>
      <c r="J6299" s="449"/>
      <c r="K6299" s="449"/>
      <c r="L6299" s="449"/>
      <c r="M6299" s="449"/>
    </row>
    <row r="6300" spans="1:13" ht="51">
      <c r="A6300" s="56" t="s">
        <v>4633</v>
      </c>
      <c r="B6300" s="56" t="s">
        <v>11266</v>
      </c>
      <c r="C6300" s="37" t="s">
        <v>5617</v>
      </c>
      <c r="D6300" s="58" t="s">
        <v>7870</v>
      </c>
      <c r="E6300" s="56"/>
      <c r="F6300" s="56" t="s">
        <v>12</v>
      </c>
      <c r="G6300" s="62"/>
      <c r="H6300" s="62" t="s">
        <v>3664</v>
      </c>
      <c r="I6300" s="62"/>
      <c r="J6300" s="62"/>
      <c r="K6300" s="62"/>
      <c r="L6300" s="62" t="s">
        <v>5016</v>
      </c>
      <c r="M6300" s="62"/>
    </row>
    <row r="6301" spans="1:13" ht="38.25">
      <c r="A6301" s="98" t="s">
        <v>3703</v>
      </c>
      <c r="B6301" s="49" t="s">
        <v>14805</v>
      </c>
      <c r="C6301" s="51" t="s">
        <v>5616</v>
      </c>
      <c r="D6301" s="52"/>
      <c r="E6301" s="73"/>
      <c r="F6301" s="49" t="s">
        <v>12</v>
      </c>
      <c r="G6301" s="74"/>
      <c r="H6301" s="72"/>
      <c r="I6301" s="72"/>
      <c r="J6301" s="53"/>
      <c r="K6301" s="53"/>
      <c r="L6301" s="53"/>
      <c r="M6301" s="53"/>
    </row>
    <row r="6302" spans="1:13" ht="140.25">
      <c r="A6302" s="102" t="s">
        <v>4887</v>
      </c>
      <c r="B6302" s="103" t="s">
        <v>15496</v>
      </c>
      <c r="C6302" s="105" t="s">
        <v>5625</v>
      </c>
      <c r="D6302" s="110"/>
      <c r="E6302" s="108"/>
      <c r="F6302" s="108" t="s">
        <v>12</v>
      </c>
      <c r="G6302" s="152"/>
      <c r="H6302" s="108" t="s">
        <v>5539</v>
      </c>
      <c r="I6302" s="108"/>
      <c r="J6302" s="108"/>
      <c r="K6302" s="108"/>
      <c r="L6302" s="108"/>
      <c r="M6302" s="108"/>
    </row>
    <row r="6303" spans="1:13" ht="76.5">
      <c r="A6303" s="113" t="s">
        <v>3135</v>
      </c>
      <c r="B6303" s="65" t="s">
        <v>11265</v>
      </c>
      <c r="C6303" s="37" t="s">
        <v>5617</v>
      </c>
      <c r="D6303" s="66"/>
      <c r="E6303" s="65"/>
      <c r="F6303" s="65" t="s">
        <v>12</v>
      </c>
      <c r="G6303" s="449"/>
      <c r="H6303" s="68"/>
      <c r="I6303" s="68"/>
      <c r="J6303" s="68"/>
      <c r="K6303" s="68"/>
      <c r="L6303" s="68"/>
      <c r="M6303" s="68"/>
    </row>
    <row r="6304" spans="1:13" ht="102">
      <c r="A6304" s="131" t="s">
        <v>3136</v>
      </c>
      <c r="B6304" s="65" t="s">
        <v>11264</v>
      </c>
      <c r="C6304" s="37" t="s">
        <v>5648</v>
      </c>
      <c r="D6304" s="66"/>
      <c r="E6304" s="65"/>
      <c r="F6304" s="65" t="s">
        <v>12</v>
      </c>
      <c r="G6304" s="449"/>
      <c r="H6304" s="449"/>
      <c r="I6304" s="449"/>
      <c r="J6304" s="449"/>
      <c r="K6304" s="449"/>
      <c r="L6304" s="449"/>
      <c r="M6304" s="449"/>
    </row>
    <row r="6305" spans="1:13" ht="25.5">
      <c r="A6305" s="65" t="s">
        <v>3137</v>
      </c>
      <c r="B6305" s="65" t="s">
        <v>11263</v>
      </c>
      <c r="C6305" s="37" t="s">
        <v>5617</v>
      </c>
      <c r="D6305" s="66" t="s">
        <v>7871</v>
      </c>
      <c r="E6305" s="65"/>
      <c r="F6305" s="65" t="s">
        <v>12</v>
      </c>
      <c r="G6305" s="449"/>
      <c r="H6305" s="68"/>
      <c r="I6305" s="68"/>
      <c r="J6305" s="68"/>
      <c r="K6305" s="68"/>
      <c r="L6305" s="68"/>
      <c r="M6305" s="68"/>
    </row>
    <row r="6306" spans="1:13" ht="51">
      <c r="A6306" s="65" t="s">
        <v>3138</v>
      </c>
      <c r="B6306" s="65" t="s">
        <v>11262</v>
      </c>
      <c r="C6306" s="37" t="s">
        <v>5617</v>
      </c>
      <c r="D6306" s="66" t="s">
        <v>7872</v>
      </c>
      <c r="E6306" s="65" t="s">
        <v>4594</v>
      </c>
      <c r="F6306" s="65" t="s">
        <v>12</v>
      </c>
      <c r="G6306" s="449"/>
      <c r="H6306" s="68"/>
      <c r="I6306" s="68"/>
      <c r="J6306" s="68"/>
      <c r="K6306" s="68"/>
      <c r="L6306" s="68"/>
      <c r="M6306" s="68"/>
    </row>
    <row r="6307" spans="1:13" ht="89.25">
      <c r="A6307" s="65" t="s">
        <v>3139</v>
      </c>
      <c r="B6307" s="65" t="s">
        <v>11261</v>
      </c>
      <c r="C6307" s="37" t="s">
        <v>5617</v>
      </c>
      <c r="D6307" s="66" t="s">
        <v>7873</v>
      </c>
      <c r="E6307" s="57" t="s">
        <v>10419</v>
      </c>
      <c r="F6307" s="57" t="s">
        <v>12</v>
      </c>
      <c r="G6307" s="447"/>
      <c r="H6307" s="68"/>
      <c r="I6307" s="68"/>
      <c r="J6307" s="68"/>
      <c r="K6307" s="68"/>
      <c r="L6307" s="68"/>
      <c r="M6307" s="68" t="s">
        <v>5067</v>
      </c>
    </row>
    <row r="6308" spans="1:13" ht="76.5">
      <c r="A6308" s="41" t="s">
        <v>9158</v>
      </c>
      <c r="B6308" s="42" t="s">
        <v>11260</v>
      </c>
      <c r="C6308" s="37" t="s">
        <v>5617</v>
      </c>
      <c r="D6308" s="44" t="s">
        <v>9167</v>
      </c>
      <c r="E6308" s="42" t="s">
        <v>9168</v>
      </c>
      <c r="F6308" s="42" t="s">
        <v>12</v>
      </c>
      <c r="G6308" s="45"/>
      <c r="H6308" s="47"/>
      <c r="I6308" s="47"/>
      <c r="J6308" s="47"/>
      <c r="K6308" s="47"/>
      <c r="L6308" s="47"/>
      <c r="M6308" s="47"/>
    </row>
    <row r="6309" spans="1:13" ht="76.5">
      <c r="A6309" s="86" t="s">
        <v>9159</v>
      </c>
      <c r="B6309" s="42" t="s">
        <v>11259</v>
      </c>
      <c r="C6309" s="37" t="s">
        <v>5622</v>
      </c>
      <c r="D6309" s="69"/>
      <c r="E6309" s="43"/>
      <c r="F6309" s="42" t="s">
        <v>12</v>
      </c>
      <c r="G6309" s="45"/>
      <c r="H6309" s="47"/>
      <c r="I6309" s="47"/>
      <c r="J6309" s="47"/>
      <c r="K6309" s="47"/>
      <c r="L6309" s="47" t="s">
        <v>8449</v>
      </c>
      <c r="M6309" s="47"/>
    </row>
    <row r="6310" spans="1:13" ht="51">
      <c r="A6310" s="65" t="s">
        <v>3140</v>
      </c>
      <c r="B6310" s="65" t="s">
        <v>11258</v>
      </c>
      <c r="C6310" s="37" t="s">
        <v>5617</v>
      </c>
      <c r="D6310" s="66" t="s">
        <v>7874</v>
      </c>
      <c r="E6310" s="65"/>
      <c r="F6310" s="65" t="s">
        <v>12</v>
      </c>
      <c r="G6310" s="68"/>
      <c r="H6310" s="68"/>
      <c r="I6310" s="68"/>
      <c r="J6310" s="68"/>
      <c r="K6310" s="68"/>
      <c r="L6310" s="68"/>
      <c r="M6310" s="68"/>
    </row>
    <row r="6311" spans="1:13" ht="127.5">
      <c r="A6311" s="65" t="s">
        <v>8345</v>
      </c>
      <c r="B6311" s="65" t="s">
        <v>11257</v>
      </c>
      <c r="C6311" s="37" t="s">
        <v>5617</v>
      </c>
      <c r="D6311" s="66" t="s">
        <v>7875</v>
      </c>
      <c r="E6311" s="65"/>
      <c r="F6311" s="65" t="s">
        <v>12</v>
      </c>
      <c r="G6311" s="68"/>
      <c r="H6311" s="68"/>
      <c r="I6311" s="68"/>
      <c r="J6311" s="68"/>
      <c r="K6311" s="68"/>
      <c r="L6311" s="68"/>
      <c r="M6311" s="68"/>
    </row>
    <row r="6312" spans="1:13" ht="51">
      <c r="A6312" s="98" t="s">
        <v>3702</v>
      </c>
      <c r="B6312" s="49" t="s">
        <v>14804</v>
      </c>
      <c r="C6312" s="51" t="s">
        <v>5616</v>
      </c>
      <c r="D6312" s="52"/>
      <c r="E6312" s="73"/>
      <c r="F6312" s="49" t="s">
        <v>12</v>
      </c>
      <c r="G6312" s="74"/>
      <c r="H6312" s="72" t="s">
        <v>5541</v>
      </c>
      <c r="I6312" s="72"/>
      <c r="J6312" s="53"/>
      <c r="K6312" s="53"/>
      <c r="L6312" s="53" t="s">
        <v>10421</v>
      </c>
      <c r="M6312" s="53"/>
    </row>
    <row r="6313" spans="1:13" ht="51">
      <c r="A6313" s="98" t="s">
        <v>3993</v>
      </c>
      <c r="B6313" s="49" t="s">
        <v>14803</v>
      </c>
      <c r="C6313" s="51" t="s">
        <v>5616</v>
      </c>
      <c r="D6313" s="52"/>
      <c r="E6313" s="73"/>
      <c r="F6313" s="49" t="s">
        <v>12</v>
      </c>
      <c r="G6313" s="74"/>
      <c r="H6313" s="72" t="s">
        <v>5558</v>
      </c>
      <c r="I6313" s="72"/>
      <c r="J6313" s="53"/>
      <c r="K6313" s="53"/>
      <c r="L6313" s="53" t="s">
        <v>10421</v>
      </c>
      <c r="M6313" s="53"/>
    </row>
    <row r="6314" spans="1:13" ht="140.25">
      <c r="A6314" s="65" t="s">
        <v>3141</v>
      </c>
      <c r="B6314" s="65" t="s">
        <v>11256</v>
      </c>
      <c r="C6314" s="37" t="s">
        <v>5617</v>
      </c>
      <c r="D6314" s="66" t="s">
        <v>7876</v>
      </c>
      <c r="E6314" s="57"/>
      <c r="F6314" s="57" t="s">
        <v>12</v>
      </c>
      <c r="G6314" s="447"/>
      <c r="H6314" s="68"/>
      <c r="I6314" s="68"/>
      <c r="J6314" s="68" t="s">
        <v>3444</v>
      </c>
      <c r="K6314" s="68"/>
      <c r="L6314" s="68" t="s">
        <v>4982</v>
      </c>
      <c r="M6314" s="68" t="s">
        <v>9066</v>
      </c>
    </row>
    <row r="6315" spans="1:13" ht="76.5">
      <c r="A6315" s="65" t="s">
        <v>3142</v>
      </c>
      <c r="B6315" s="65" t="s">
        <v>11255</v>
      </c>
      <c r="C6315" s="37" t="s">
        <v>5617</v>
      </c>
      <c r="D6315" s="66" t="s">
        <v>7877</v>
      </c>
      <c r="E6315" s="57"/>
      <c r="F6315" s="57" t="s">
        <v>12</v>
      </c>
      <c r="G6315" s="447"/>
      <c r="H6315" s="449"/>
      <c r="I6315" s="449"/>
      <c r="J6315" s="449" t="s">
        <v>3444</v>
      </c>
      <c r="K6315" s="449"/>
      <c r="L6315" s="449" t="s">
        <v>4982</v>
      </c>
      <c r="M6315" s="449" t="s">
        <v>9066</v>
      </c>
    </row>
    <row r="6316" spans="1:13" ht="89.25">
      <c r="A6316" s="99" t="s">
        <v>10712</v>
      </c>
      <c r="B6316" s="100" t="s">
        <v>16081</v>
      </c>
      <c r="C6316" s="100" t="s">
        <v>5622</v>
      </c>
      <c r="D6316" s="414"/>
      <c r="E6316" s="100"/>
      <c r="F6316" s="359"/>
      <c r="G6316" s="357"/>
      <c r="H6316" s="355"/>
      <c r="I6316" s="355"/>
      <c r="J6316" s="355"/>
      <c r="K6316" s="355"/>
      <c r="L6316" s="355"/>
      <c r="M6316" s="355"/>
    </row>
    <row r="6317" spans="1:13" ht="51">
      <c r="A6317" s="99" t="s">
        <v>5676</v>
      </c>
      <c r="B6317" s="100" t="s">
        <v>15966</v>
      </c>
      <c r="C6317" s="340" t="s">
        <v>5629</v>
      </c>
      <c r="D6317" s="360"/>
      <c r="E6317" s="359"/>
      <c r="F6317" s="359" t="s">
        <v>12</v>
      </c>
      <c r="G6317" s="357"/>
      <c r="H6317" s="355"/>
      <c r="I6317" s="355"/>
      <c r="J6317" s="355"/>
      <c r="K6317" s="355"/>
      <c r="L6317" s="355"/>
      <c r="M6317" s="355"/>
    </row>
    <row r="6318" spans="1:13" ht="89.25">
      <c r="A6318" s="330" t="s">
        <v>5454</v>
      </c>
      <c r="B6318" s="258" t="s">
        <v>14802</v>
      </c>
      <c r="C6318" s="53" t="s">
        <v>5616</v>
      </c>
      <c r="D6318" s="259"/>
      <c r="E6318" s="73"/>
      <c r="F6318" s="49" t="s">
        <v>12</v>
      </c>
      <c r="G6318" s="74"/>
      <c r="H6318" s="186" t="s">
        <v>3659</v>
      </c>
      <c r="I6318" s="186"/>
      <c r="J6318" s="53"/>
      <c r="K6318" s="53"/>
      <c r="L6318" s="53"/>
      <c r="M6318" s="53" t="s">
        <v>5100</v>
      </c>
    </row>
    <row r="6319" spans="1:13" ht="76.5">
      <c r="A6319" s="273" t="s">
        <v>3992</v>
      </c>
      <c r="B6319" s="65" t="s">
        <v>11254</v>
      </c>
      <c r="C6319" s="37" t="s">
        <v>5619</v>
      </c>
      <c r="D6319" s="66"/>
      <c r="E6319" s="65"/>
      <c r="F6319" s="65" t="s">
        <v>12</v>
      </c>
      <c r="G6319" s="68"/>
      <c r="H6319" s="68"/>
      <c r="I6319" s="68"/>
      <c r="J6319" s="68"/>
      <c r="K6319" s="68"/>
      <c r="L6319" s="68"/>
      <c r="M6319" s="68"/>
    </row>
    <row r="6320" spans="1:13" ht="63.75">
      <c r="A6320" s="113" t="s">
        <v>3143</v>
      </c>
      <c r="B6320" s="65" t="s">
        <v>11253</v>
      </c>
      <c r="C6320" s="37" t="s">
        <v>5617</v>
      </c>
      <c r="D6320" s="66"/>
      <c r="E6320" s="65"/>
      <c r="F6320" s="65" t="s">
        <v>12</v>
      </c>
      <c r="G6320" s="68"/>
      <c r="H6320" s="68"/>
      <c r="I6320" s="68"/>
      <c r="J6320" s="68"/>
      <c r="K6320" s="68"/>
      <c r="L6320" s="68"/>
      <c r="M6320" s="68"/>
    </row>
    <row r="6321" spans="1:13" ht="51">
      <c r="A6321" s="113" t="s">
        <v>3144</v>
      </c>
      <c r="B6321" s="65" t="s">
        <v>11252</v>
      </c>
      <c r="C6321" s="37" t="s">
        <v>5617</v>
      </c>
      <c r="D6321" s="66"/>
      <c r="E6321" s="65"/>
      <c r="F6321" s="65" t="s">
        <v>12</v>
      </c>
      <c r="G6321" s="68"/>
      <c r="H6321" s="68"/>
      <c r="I6321" s="68"/>
      <c r="J6321" s="68"/>
      <c r="K6321" s="68"/>
      <c r="L6321" s="68"/>
      <c r="M6321" s="68"/>
    </row>
    <row r="6322" spans="1:13" ht="76.5">
      <c r="A6322" s="113" t="s">
        <v>3145</v>
      </c>
      <c r="B6322" s="65" t="s">
        <v>11251</v>
      </c>
      <c r="C6322" s="37" t="s">
        <v>5617</v>
      </c>
      <c r="D6322" s="66"/>
      <c r="E6322" s="57"/>
      <c r="F6322" s="57" t="s">
        <v>12</v>
      </c>
      <c r="G6322" s="61"/>
      <c r="H6322" s="68" t="s">
        <v>3654</v>
      </c>
      <c r="I6322" s="68"/>
      <c r="J6322" s="68"/>
      <c r="K6322" s="68"/>
      <c r="L6322" s="68" t="s">
        <v>16719</v>
      </c>
      <c r="M6322" s="68"/>
    </row>
    <row r="6323" spans="1:13" ht="51">
      <c r="A6323" s="113" t="s">
        <v>3146</v>
      </c>
      <c r="B6323" s="65" t="s">
        <v>11250</v>
      </c>
      <c r="C6323" s="37" t="s">
        <v>5617</v>
      </c>
      <c r="D6323" s="66"/>
      <c r="E6323" s="65"/>
      <c r="F6323" s="65" t="s">
        <v>12</v>
      </c>
      <c r="G6323" s="449"/>
      <c r="H6323" s="449" t="s">
        <v>3679</v>
      </c>
      <c r="I6323" s="449"/>
      <c r="J6323" s="449"/>
      <c r="K6323" s="449"/>
      <c r="L6323" s="449" t="s">
        <v>8346</v>
      </c>
      <c r="M6323" s="449" t="s">
        <v>18036</v>
      </c>
    </row>
    <row r="6324" spans="1:13" ht="51">
      <c r="A6324" s="65" t="s">
        <v>16709</v>
      </c>
      <c r="B6324" s="65" t="s">
        <v>16708</v>
      </c>
      <c r="C6324" s="37" t="s">
        <v>5617</v>
      </c>
      <c r="D6324" s="66" t="s">
        <v>7878</v>
      </c>
      <c r="E6324" s="57"/>
      <c r="F6324" s="57" t="s">
        <v>12</v>
      </c>
      <c r="G6324" s="447"/>
      <c r="H6324" s="449"/>
      <c r="I6324" s="449"/>
      <c r="J6324" s="449"/>
      <c r="K6324" s="449"/>
      <c r="L6324" s="449" t="s">
        <v>16710</v>
      </c>
      <c r="M6324" s="449"/>
    </row>
    <row r="6325" spans="1:13" ht="114.75">
      <c r="A6325" s="41" t="s">
        <v>9170</v>
      </c>
      <c r="B6325" s="42" t="s">
        <v>11249</v>
      </c>
      <c r="C6325" s="37" t="s">
        <v>5617</v>
      </c>
      <c r="D6325" s="44" t="s">
        <v>9169</v>
      </c>
      <c r="E6325" s="43"/>
      <c r="F6325" s="42" t="s">
        <v>12</v>
      </c>
      <c r="G6325" s="45"/>
      <c r="H6325" s="47"/>
      <c r="I6325" s="47"/>
      <c r="J6325" s="47"/>
      <c r="K6325" s="47"/>
      <c r="L6325" s="41" t="s">
        <v>9160</v>
      </c>
      <c r="M6325" s="47"/>
    </row>
    <row r="6326" spans="1:13" ht="191.25">
      <c r="A6326" s="65" t="s">
        <v>3147</v>
      </c>
      <c r="B6326" s="65" t="s">
        <v>11248</v>
      </c>
      <c r="C6326" s="37" t="s">
        <v>5617</v>
      </c>
      <c r="D6326" s="66" t="s">
        <v>7879</v>
      </c>
      <c r="E6326" s="57"/>
      <c r="F6326" s="57" t="s">
        <v>12</v>
      </c>
      <c r="G6326" s="447"/>
      <c r="H6326" s="68"/>
      <c r="I6326" s="68"/>
      <c r="J6326" s="68"/>
      <c r="K6326" s="68"/>
      <c r="L6326" s="68"/>
      <c r="M6326" s="68"/>
    </row>
    <row r="6327" spans="1:13" ht="114.75">
      <c r="A6327" s="41" t="s">
        <v>9172</v>
      </c>
      <c r="B6327" s="42" t="s">
        <v>11247</v>
      </c>
      <c r="C6327" s="37" t="s">
        <v>5620</v>
      </c>
      <c r="D6327" s="44" t="s">
        <v>9171</v>
      </c>
      <c r="E6327" s="43"/>
      <c r="F6327" s="42" t="s">
        <v>12</v>
      </c>
      <c r="G6327" s="45"/>
      <c r="H6327" s="47"/>
      <c r="I6327" s="47"/>
      <c r="J6327" s="47"/>
      <c r="K6327" s="47"/>
      <c r="L6327" s="47" t="s">
        <v>8409</v>
      </c>
      <c r="M6327" s="47"/>
    </row>
    <row r="6328" spans="1:13" ht="114.75">
      <c r="A6328" s="41" t="s">
        <v>9174</v>
      </c>
      <c r="B6328" s="42" t="s">
        <v>11246</v>
      </c>
      <c r="C6328" s="37" t="s">
        <v>5620</v>
      </c>
      <c r="D6328" s="44" t="s">
        <v>9173</v>
      </c>
      <c r="E6328" s="43"/>
      <c r="F6328" s="42" t="s">
        <v>12</v>
      </c>
      <c r="G6328" s="45"/>
      <c r="H6328" s="47"/>
      <c r="I6328" s="47"/>
      <c r="J6328" s="47"/>
      <c r="K6328" s="47"/>
      <c r="L6328" s="41" t="s">
        <v>9160</v>
      </c>
      <c r="M6328" s="47"/>
    </row>
    <row r="6329" spans="1:13" ht="114.75">
      <c r="A6329" s="41" t="s">
        <v>9176</v>
      </c>
      <c r="B6329" s="42" t="s">
        <v>11245</v>
      </c>
      <c r="C6329" s="37" t="s">
        <v>5617</v>
      </c>
      <c r="D6329" s="44" t="s">
        <v>9175</v>
      </c>
      <c r="E6329" s="43"/>
      <c r="F6329" s="42" t="s">
        <v>12</v>
      </c>
      <c r="G6329" s="45"/>
      <c r="H6329" s="47"/>
      <c r="I6329" s="47"/>
      <c r="J6329" s="47"/>
      <c r="K6329" s="47"/>
      <c r="L6329" s="47" t="s">
        <v>8409</v>
      </c>
      <c r="M6329" s="47"/>
    </row>
    <row r="6330" spans="1:13" ht="102">
      <c r="A6330" s="41" t="s">
        <v>9178</v>
      </c>
      <c r="B6330" s="42" t="s">
        <v>11244</v>
      </c>
      <c r="C6330" s="37" t="s">
        <v>5617</v>
      </c>
      <c r="D6330" s="44" t="s">
        <v>9177</v>
      </c>
      <c r="E6330" s="43"/>
      <c r="F6330" s="42" t="s">
        <v>12</v>
      </c>
      <c r="G6330" s="45"/>
      <c r="H6330" s="47"/>
      <c r="I6330" s="47"/>
      <c r="J6330" s="47"/>
      <c r="K6330" s="47"/>
      <c r="L6330" s="47" t="s">
        <v>8449</v>
      </c>
      <c r="M6330" s="47"/>
    </row>
    <row r="6331" spans="1:13" ht="76.5">
      <c r="A6331" s="41" t="s">
        <v>9179</v>
      </c>
      <c r="B6331" s="42" t="s">
        <v>11243</v>
      </c>
      <c r="C6331" s="37" t="s">
        <v>5617</v>
      </c>
      <c r="D6331" s="44" t="s">
        <v>9180</v>
      </c>
      <c r="E6331" s="43"/>
      <c r="F6331" s="42" t="s">
        <v>12</v>
      </c>
      <c r="G6331" s="45"/>
      <c r="H6331" s="47"/>
      <c r="I6331" s="47"/>
      <c r="J6331" s="47"/>
      <c r="K6331" s="47"/>
      <c r="L6331" s="47" t="s">
        <v>8450</v>
      </c>
      <c r="M6331" s="47"/>
    </row>
    <row r="6332" spans="1:13" ht="76.5">
      <c r="A6332" s="65" t="s">
        <v>3148</v>
      </c>
      <c r="B6332" s="65" t="s">
        <v>11242</v>
      </c>
      <c r="C6332" s="37" t="s">
        <v>5617</v>
      </c>
      <c r="D6332" s="66" t="s">
        <v>7880</v>
      </c>
      <c r="E6332" s="57"/>
      <c r="F6332" s="57" t="s">
        <v>12</v>
      </c>
      <c r="G6332" s="447"/>
      <c r="H6332" s="68"/>
      <c r="I6332" s="68"/>
      <c r="J6332" s="68" t="s">
        <v>3444</v>
      </c>
      <c r="K6332" s="68"/>
      <c r="L6332" s="68" t="s">
        <v>4982</v>
      </c>
      <c r="M6332" s="68" t="s">
        <v>9066</v>
      </c>
    </row>
    <row r="6333" spans="1:13" ht="89.25">
      <c r="A6333" s="41" t="s">
        <v>9182</v>
      </c>
      <c r="B6333" s="42" t="s">
        <v>11241</v>
      </c>
      <c r="C6333" s="37" t="s">
        <v>5617</v>
      </c>
      <c r="D6333" s="44" t="s">
        <v>9181</v>
      </c>
      <c r="E6333" s="43"/>
      <c r="F6333" s="42" t="s">
        <v>12</v>
      </c>
      <c r="G6333" s="45"/>
      <c r="H6333" s="47"/>
      <c r="I6333" s="47"/>
      <c r="J6333" s="47"/>
      <c r="K6333" s="47"/>
      <c r="L6333" s="47" t="s">
        <v>8450</v>
      </c>
      <c r="M6333" s="47"/>
    </row>
    <row r="6334" spans="1:13" ht="89.25">
      <c r="A6334" s="41" t="s">
        <v>9184</v>
      </c>
      <c r="B6334" s="42" t="s">
        <v>11240</v>
      </c>
      <c r="C6334" s="37" t="s">
        <v>5617</v>
      </c>
      <c r="D6334" s="44" t="s">
        <v>9183</v>
      </c>
      <c r="E6334" s="43"/>
      <c r="F6334" s="42" t="s">
        <v>12</v>
      </c>
      <c r="G6334" s="45"/>
      <c r="H6334" s="47"/>
      <c r="I6334" s="47"/>
      <c r="J6334" s="47"/>
      <c r="K6334" s="47"/>
      <c r="L6334" s="47" t="s">
        <v>8449</v>
      </c>
      <c r="M6334" s="47"/>
    </row>
    <row r="6335" spans="1:13" ht="63.75">
      <c r="A6335" s="41" t="s">
        <v>9189</v>
      </c>
      <c r="B6335" s="42" t="s">
        <v>11239</v>
      </c>
      <c r="C6335" s="37" t="s">
        <v>5617</v>
      </c>
      <c r="D6335" s="44" t="s">
        <v>9185</v>
      </c>
      <c r="E6335" s="43"/>
      <c r="F6335" s="42" t="s">
        <v>12</v>
      </c>
      <c r="G6335" s="45"/>
      <c r="H6335" s="47"/>
      <c r="I6335" s="47"/>
      <c r="J6335" s="47"/>
      <c r="K6335" s="47"/>
      <c r="L6335" s="47" t="s">
        <v>8450</v>
      </c>
      <c r="M6335" s="47"/>
    </row>
    <row r="6336" spans="1:13" ht="89.25">
      <c r="A6336" s="353" t="s">
        <v>7882</v>
      </c>
      <c r="B6336" s="353" t="s">
        <v>15901</v>
      </c>
      <c r="C6336" s="117" t="s">
        <v>5616</v>
      </c>
      <c r="D6336" s="262" t="s">
        <v>7881</v>
      </c>
      <c r="E6336" s="118" t="s">
        <v>4501</v>
      </c>
      <c r="F6336" s="116" t="s">
        <v>12</v>
      </c>
      <c r="G6336" s="119"/>
      <c r="H6336" s="120"/>
      <c r="I6336" s="120"/>
      <c r="J6336" s="120"/>
      <c r="K6336" s="120"/>
      <c r="L6336" s="120" t="s">
        <v>5015</v>
      </c>
      <c r="M6336" s="120"/>
    </row>
    <row r="6337" spans="1:13" ht="76.5">
      <c r="A6337" s="131" t="s">
        <v>3149</v>
      </c>
      <c r="B6337" s="65" t="s">
        <v>11238</v>
      </c>
      <c r="C6337" s="37" t="s">
        <v>5648</v>
      </c>
      <c r="D6337" s="66"/>
      <c r="E6337" s="57"/>
      <c r="F6337" s="57" t="s">
        <v>12</v>
      </c>
      <c r="G6337" s="61"/>
      <c r="H6337" s="68"/>
      <c r="I6337" s="68"/>
      <c r="J6337" s="68"/>
      <c r="K6337" s="68"/>
      <c r="L6337" s="68"/>
      <c r="M6337" s="68"/>
    </row>
    <row r="6338" spans="1:13" ht="38.25">
      <c r="A6338" s="115" t="s">
        <v>8347</v>
      </c>
      <c r="B6338" s="43"/>
      <c r="C6338" s="37" t="s">
        <v>5617</v>
      </c>
      <c r="D6338" s="69"/>
      <c r="E6338" s="43"/>
      <c r="F6338" s="56" t="s">
        <v>12</v>
      </c>
      <c r="G6338" s="45"/>
      <c r="H6338" s="62"/>
      <c r="I6338" s="62"/>
      <c r="J6338" s="62"/>
      <c r="K6338" s="62"/>
      <c r="L6338" s="62"/>
      <c r="M6338" s="62"/>
    </row>
    <row r="6339" spans="1:13" ht="51">
      <c r="A6339" s="65" t="s">
        <v>3150</v>
      </c>
      <c r="B6339" s="380"/>
      <c r="C6339" s="37" t="s">
        <v>5617</v>
      </c>
      <c r="D6339" s="66" t="s">
        <v>7883</v>
      </c>
      <c r="E6339" s="57"/>
      <c r="F6339" s="57" t="s">
        <v>12</v>
      </c>
      <c r="G6339" s="61"/>
      <c r="H6339" s="68"/>
      <c r="I6339" s="68"/>
      <c r="J6339" s="68"/>
      <c r="K6339" s="68"/>
      <c r="L6339" s="68"/>
      <c r="M6339" s="68"/>
    </row>
    <row r="6340" spans="1:13" ht="153">
      <c r="A6340" s="101" t="s">
        <v>16322</v>
      </c>
      <c r="B6340" s="100" t="s">
        <v>16367</v>
      </c>
      <c r="C6340" s="100" t="s">
        <v>5620</v>
      </c>
      <c r="D6340" s="414" t="s">
        <v>16366</v>
      </c>
      <c r="E6340" s="100"/>
      <c r="F6340" s="100" t="s">
        <v>4765</v>
      </c>
      <c r="G6340" s="357" t="s">
        <v>16323</v>
      </c>
      <c r="H6340" s="355"/>
      <c r="I6340" s="355"/>
      <c r="J6340" s="355"/>
      <c r="K6340" s="355"/>
      <c r="L6340" s="355"/>
      <c r="M6340" s="355"/>
    </row>
    <row r="6341" spans="1:13" ht="114.75">
      <c r="A6341" s="113" t="s">
        <v>3151</v>
      </c>
      <c r="B6341" s="65" t="s">
        <v>11235</v>
      </c>
      <c r="C6341" s="37" t="s">
        <v>5617</v>
      </c>
      <c r="D6341" s="66"/>
      <c r="E6341" s="65"/>
      <c r="F6341" s="65" t="s">
        <v>12</v>
      </c>
      <c r="G6341" s="221"/>
      <c r="H6341" s="449"/>
      <c r="I6341" s="449"/>
      <c r="J6341" s="449"/>
      <c r="K6341" s="179" t="s">
        <v>10818</v>
      </c>
      <c r="L6341" s="449"/>
      <c r="M6341" s="449"/>
    </row>
    <row r="6342" spans="1:13" ht="191.25">
      <c r="A6342" s="102" t="s">
        <v>4953</v>
      </c>
      <c r="B6342" s="103" t="s">
        <v>15495</v>
      </c>
      <c r="C6342" s="105" t="s">
        <v>5622</v>
      </c>
      <c r="D6342" s="110"/>
      <c r="E6342" s="108"/>
      <c r="F6342" s="108" t="s">
        <v>12</v>
      </c>
      <c r="G6342" s="152"/>
      <c r="H6342" s="108" t="s">
        <v>3661</v>
      </c>
      <c r="I6342" s="108"/>
      <c r="J6342" s="108"/>
      <c r="K6342" s="108"/>
      <c r="L6342" s="108"/>
      <c r="M6342" s="108"/>
    </row>
    <row r="6343" spans="1:13" ht="51">
      <c r="A6343" s="65" t="s">
        <v>3152</v>
      </c>
      <c r="B6343" s="65" t="s">
        <v>11236</v>
      </c>
      <c r="C6343" s="37" t="s">
        <v>5617</v>
      </c>
      <c r="D6343" s="66" t="s">
        <v>7884</v>
      </c>
      <c r="E6343" s="57"/>
      <c r="F6343" s="57" t="s">
        <v>12</v>
      </c>
      <c r="G6343" s="447"/>
      <c r="H6343" s="449"/>
      <c r="I6343" s="449"/>
      <c r="J6343" s="449" t="s">
        <v>3444</v>
      </c>
      <c r="K6343" s="449"/>
      <c r="L6343" s="449" t="s">
        <v>5219</v>
      </c>
      <c r="M6343" s="449" t="s">
        <v>9066</v>
      </c>
    </row>
    <row r="6344" spans="1:13" ht="63.75">
      <c r="A6344" s="41" t="s">
        <v>9190</v>
      </c>
      <c r="B6344" s="42" t="s">
        <v>11237</v>
      </c>
      <c r="C6344" s="37" t="s">
        <v>5617</v>
      </c>
      <c r="D6344" s="44" t="s">
        <v>9186</v>
      </c>
      <c r="E6344" s="43"/>
      <c r="F6344" s="42" t="s">
        <v>12</v>
      </c>
      <c r="G6344" s="45"/>
      <c r="H6344" s="47"/>
      <c r="I6344" s="47"/>
      <c r="J6344" s="47"/>
      <c r="K6344" s="47"/>
      <c r="L6344" s="47" t="s">
        <v>8450</v>
      </c>
      <c r="M6344" s="47"/>
    </row>
    <row r="6345" spans="1:13" ht="127.5">
      <c r="A6345" s="41" t="s">
        <v>9191</v>
      </c>
      <c r="B6345" s="42" t="s">
        <v>11234</v>
      </c>
      <c r="C6345" s="37" t="s">
        <v>5617</v>
      </c>
      <c r="D6345" s="44" t="s">
        <v>9187</v>
      </c>
      <c r="E6345" s="43"/>
      <c r="F6345" s="42" t="s">
        <v>12</v>
      </c>
      <c r="G6345" s="45"/>
      <c r="H6345" s="47"/>
      <c r="I6345" s="47"/>
      <c r="J6345" s="47"/>
      <c r="K6345" s="47"/>
      <c r="L6345" s="47" t="s">
        <v>8450</v>
      </c>
      <c r="M6345" s="47"/>
    </row>
    <row r="6346" spans="1:13" ht="63.75">
      <c r="A6346" s="41" t="s">
        <v>9192</v>
      </c>
      <c r="B6346" s="42" t="s">
        <v>11233</v>
      </c>
      <c r="C6346" s="37" t="s">
        <v>5617</v>
      </c>
      <c r="D6346" s="44" t="s">
        <v>9188</v>
      </c>
      <c r="E6346" s="43"/>
      <c r="F6346" s="42" t="s">
        <v>12</v>
      </c>
      <c r="G6346" s="45"/>
      <c r="H6346" s="47"/>
      <c r="I6346" s="47"/>
      <c r="J6346" s="47"/>
      <c r="K6346" s="47"/>
      <c r="L6346" s="47" t="s">
        <v>8450</v>
      </c>
      <c r="M6346" s="47"/>
    </row>
    <row r="6347" spans="1:13" ht="63.75">
      <c r="A6347" s="65" t="s">
        <v>3153</v>
      </c>
      <c r="B6347" s="65" t="s">
        <v>11232</v>
      </c>
      <c r="C6347" s="37" t="s">
        <v>5617</v>
      </c>
      <c r="D6347" s="66" t="s">
        <v>7885</v>
      </c>
      <c r="E6347" s="57"/>
      <c r="F6347" s="57" t="s">
        <v>12</v>
      </c>
      <c r="G6347" s="447"/>
      <c r="H6347" s="449"/>
      <c r="I6347" s="449"/>
      <c r="J6347" s="449" t="s">
        <v>3444</v>
      </c>
      <c r="K6347" s="449"/>
      <c r="L6347" s="449" t="s">
        <v>5208</v>
      </c>
      <c r="M6347" s="449" t="s">
        <v>9066</v>
      </c>
    </row>
    <row r="6348" spans="1:13" ht="89.25">
      <c r="A6348" s="41" t="s">
        <v>9194</v>
      </c>
      <c r="B6348" s="42" t="s">
        <v>11231</v>
      </c>
      <c r="C6348" s="37" t="s">
        <v>5617</v>
      </c>
      <c r="D6348" s="44" t="s">
        <v>9193</v>
      </c>
      <c r="E6348" s="43"/>
      <c r="F6348" s="42" t="s">
        <v>12</v>
      </c>
      <c r="G6348" s="45"/>
      <c r="H6348" s="47"/>
      <c r="I6348" s="47"/>
      <c r="J6348" s="47"/>
      <c r="K6348" s="47"/>
      <c r="L6348" s="47" t="s">
        <v>8449</v>
      </c>
      <c r="M6348" s="47"/>
    </row>
    <row r="6349" spans="1:13" ht="114.75">
      <c r="A6349" s="41" t="s">
        <v>9196</v>
      </c>
      <c r="B6349" s="42" t="s">
        <v>11230</v>
      </c>
      <c r="C6349" s="37" t="s">
        <v>5617</v>
      </c>
      <c r="D6349" s="44" t="s">
        <v>9195</v>
      </c>
      <c r="E6349" s="43"/>
      <c r="F6349" s="42" t="s">
        <v>12</v>
      </c>
      <c r="G6349" s="45"/>
      <c r="H6349" s="47"/>
      <c r="I6349" s="47"/>
      <c r="J6349" s="47"/>
      <c r="K6349" s="47"/>
      <c r="L6349" s="47" t="s">
        <v>8409</v>
      </c>
      <c r="M6349" s="47"/>
    </row>
    <row r="6350" spans="1:13" ht="63.75">
      <c r="A6350" s="41" t="s">
        <v>9198</v>
      </c>
      <c r="B6350" s="42" t="s">
        <v>11229</v>
      </c>
      <c r="C6350" s="37" t="s">
        <v>5617</v>
      </c>
      <c r="D6350" s="44" t="s">
        <v>9197</v>
      </c>
      <c r="E6350" s="43"/>
      <c r="F6350" s="42" t="s">
        <v>12</v>
      </c>
      <c r="G6350" s="45"/>
      <c r="H6350" s="47"/>
      <c r="I6350" s="47"/>
      <c r="J6350" s="47"/>
      <c r="K6350" s="47"/>
      <c r="L6350" s="47" t="s">
        <v>8450</v>
      </c>
      <c r="M6350" s="47"/>
    </row>
    <row r="6351" spans="1:13" ht="63.75">
      <c r="A6351" s="41" t="s">
        <v>9202</v>
      </c>
      <c r="B6351" s="42" t="s">
        <v>11228</v>
      </c>
      <c r="C6351" s="37" t="s">
        <v>5617</v>
      </c>
      <c r="D6351" s="44" t="s">
        <v>9199</v>
      </c>
      <c r="E6351" s="43"/>
      <c r="F6351" s="42" t="s">
        <v>12</v>
      </c>
      <c r="G6351" s="45"/>
      <c r="H6351" s="47"/>
      <c r="I6351" s="47"/>
      <c r="J6351" s="47"/>
      <c r="K6351" s="47"/>
      <c r="L6351" s="47" t="s">
        <v>8450</v>
      </c>
      <c r="M6351" s="47"/>
    </row>
    <row r="6352" spans="1:13" ht="318.75">
      <c r="A6352" s="41" t="s">
        <v>9201</v>
      </c>
      <c r="B6352" s="42" t="s">
        <v>11227</v>
      </c>
      <c r="C6352" s="37" t="s">
        <v>5617</v>
      </c>
      <c r="D6352" s="69"/>
      <c r="E6352" s="43"/>
      <c r="F6352" s="42" t="s">
        <v>12</v>
      </c>
      <c r="G6352" s="45"/>
      <c r="H6352" s="47"/>
      <c r="I6352" s="47"/>
      <c r="J6352" s="47"/>
      <c r="K6352" s="47"/>
      <c r="L6352" s="47" t="s">
        <v>8409</v>
      </c>
      <c r="M6352" s="47"/>
    </row>
    <row r="6353" spans="1:13" ht="51">
      <c r="A6353" s="273" t="s">
        <v>3154</v>
      </c>
      <c r="B6353" s="65" t="s">
        <v>11225</v>
      </c>
      <c r="C6353" s="37" t="s">
        <v>5617</v>
      </c>
      <c r="D6353" s="66"/>
      <c r="E6353" s="65"/>
      <c r="F6353" s="65" t="s">
        <v>12</v>
      </c>
      <c r="G6353" s="449"/>
      <c r="H6353" s="68"/>
      <c r="I6353" s="68"/>
      <c r="J6353" s="68"/>
      <c r="K6353" s="449"/>
      <c r="L6353" s="68"/>
      <c r="M6353" s="68"/>
    </row>
    <row r="6354" spans="1:13" ht="102">
      <c r="A6354" s="65" t="s">
        <v>3155</v>
      </c>
      <c r="B6354" s="65" t="s">
        <v>11224</v>
      </c>
      <c r="C6354" s="37" t="s">
        <v>5617</v>
      </c>
      <c r="D6354" s="66" t="s">
        <v>7886</v>
      </c>
      <c r="E6354" s="57"/>
      <c r="F6354" s="57" t="s">
        <v>12</v>
      </c>
      <c r="G6354" s="447"/>
      <c r="H6354" s="450"/>
      <c r="I6354" s="450"/>
      <c r="J6354" s="449" t="s">
        <v>3444</v>
      </c>
      <c r="K6354" s="450"/>
      <c r="L6354" s="450" t="s">
        <v>4982</v>
      </c>
      <c r="M6354" s="450" t="s">
        <v>9066</v>
      </c>
    </row>
    <row r="6355" spans="1:13" ht="76.5">
      <c r="A6355" s="65" t="s">
        <v>3156</v>
      </c>
      <c r="B6355" s="65" t="s">
        <v>11223</v>
      </c>
      <c r="C6355" s="37" t="s">
        <v>5617</v>
      </c>
      <c r="D6355" s="66" t="s">
        <v>7887</v>
      </c>
      <c r="E6355" s="65"/>
      <c r="F6355" s="65" t="s">
        <v>12</v>
      </c>
      <c r="G6355" s="449"/>
      <c r="H6355" s="68"/>
      <c r="I6355" s="68"/>
      <c r="J6355" s="68"/>
      <c r="K6355" s="68"/>
      <c r="L6355" s="68"/>
      <c r="M6355" s="68" t="s">
        <v>8140</v>
      </c>
    </row>
    <row r="6356" spans="1:13" ht="51">
      <c r="A6356" s="113" t="s">
        <v>3157</v>
      </c>
      <c r="B6356" s="65" t="s">
        <v>11222</v>
      </c>
      <c r="C6356" s="37" t="s">
        <v>5617</v>
      </c>
      <c r="D6356" s="66"/>
      <c r="E6356" s="57"/>
      <c r="F6356" s="57" t="s">
        <v>12</v>
      </c>
      <c r="G6356" s="447"/>
      <c r="H6356" s="450"/>
      <c r="I6356" s="450"/>
      <c r="J6356" s="450"/>
      <c r="K6356" s="449" t="s">
        <v>10790</v>
      </c>
      <c r="L6356" s="450"/>
      <c r="M6356" s="450"/>
    </row>
    <row r="6357" spans="1:13" ht="51">
      <c r="A6357" s="113" t="s">
        <v>3158</v>
      </c>
      <c r="B6357" s="65" t="s">
        <v>11226</v>
      </c>
      <c r="C6357" s="37" t="s">
        <v>5617</v>
      </c>
      <c r="D6357" s="66"/>
      <c r="E6357" s="57"/>
      <c r="F6357" s="57" t="s">
        <v>12</v>
      </c>
      <c r="G6357" s="447"/>
      <c r="H6357" s="449"/>
      <c r="I6357" s="449"/>
      <c r="J6357" s="449"/>
      <c r="K6357" s="449" t="s">
        <v>10790</v>
      </c>
      <c r="L6357" s="449"/>
      <c r="M6357" s="449"/>
    </row>
    <row r="6358" spans="1:13" ht="51">
      <c r="A6358" s="113" t="s">
        <v>3159</v>
      </c>
      <c r="B6358" s="65" t="s">
        <v>11221</v>
      </c>
      <c r="C6358" s="37" t="s">
        <v>5617</v>
      </c>
      <c r="D6358" s="66"/>
      <c r="E6358" s="57"/>
      <c r="F6358" s="57" t="s">
        <v>12</v>
      </c>
      <c r="G6358" s="447"/>
      <c r="H6358" s="449"/>
      <c r="I6358" s="449"/>
      <c r="J6358" s="449"/>
      <c r="K6358" s="449" t="s">
        <v>10790</v>
      </c>
      <c r="L6358" s="449"/>
      <c r="M6358" s="449"/>
    </row>
    <row r="6359" spans="1:13" ht="51">
      <c r="A6359" s="224" t="s">
        <v>10755</v>
      </c>
      <c r="B6359" s="224"/>
      <c r="C6359" s="117" t="s">
        <v>5622</v>
      </c>
      <c r="D6359" s="262"/>
      <c r="E6359" s="116"/>
      <c r="F6359" s="116" t="s">
        <v>12</v>
      </c>
      <c r="G6359" s="119"/>
      <c r="H6359" s="120"/>
      <c r="I6359" s="120"/>
      <c r="J6359" s="120"/>
      <c r="K6359" s="120" t="s">
        <v>10790</v>
      </c>
      <c r="L6359" s="120"/>
      <c r="M6359" s="120"/>
    </row>
    <row r="6360" spans="1:13" ht="38.25">
      <c r="A6360" s="98" t="s">
        <v>5455</v>
      </c>
      <c r="B6360" s="49" t="s">
        <v>14801</v>
      </c>
      <c r="C6360" s="51" t="s">
        <v>5616</v>
      </c>
      <c r="D6360" s="52"/>
      <c r="E6360" s="73"/>
      <c r="F6360" s="49" t="s">
        <v>12</v>
      </c>
      <c r="G6360" s="74"/>
      <c r="H6360" s="53"/>
      <c r="I6360" s="53"/>
      <c r="J6360" s="53"/>
      <c r="K6360" s="53" t="s">
        <v>10804</v>
      </c>
      <c r="L6360" s="53"/>
      <c r="M6360" s="53"/>
    </row>
    <row r="6361" spans="1:13" ht="38.25">
      <c r="A6361" s="98" t="s">
        <v>5456</v>
      </c>
      <c r="B6361" s="49" t="s">
        <v>14801</v>
      </c>
      <c r="C6361" s="51" t="s">
        <v>5616</v>
      </c>
      <c r="D6361" s="52"/>
      <c r="E6361" s="73"/>
      <c r="F6361" s="49" t="s">
        <v>12</v>
      </c>
      <c r="G6361" s="74"/>
      <c r="H6361" s="53"/>
      <c r="I6361" s="53"/>
      <c r="J6361" s="53"/>
      <c r="K6361" s="53" t="s">
        <v>10804</v>
      </c>
      <c r="L6361" s="53"/>
      <c r="M6361" s="53"/>
    </row>
    <row r="6362" spans="1:13" ht="38.25">
      <c r="A6362" s="98" t="s">
        <v>3753</v>
      </c>
      <c r="B6362" s="49" t="s">
        <v>14801</v>
      </c>
      <c r="C6362" s="51" t="s">
        <v>5616</v>
      </c>
      <c r="D6362" s="52"/>
      <c r="E6362" s="73"/>
      <c r="F6362" s="49" t="s">
        <v>12</v>
      </c>
      <c r="G6362" s="74"/>
      <c r="H6362" s="53"/>
      <c r="I6362" s="53"/>
      <c r="J6362" s="53"/>
      <c r="K6362" s="53" t="s">
        <v>10804</v>
      </c>
      <c r="L6362" s="53"/>
      <c r="M6362" s="53"/>
    </row>
    <row r="6363" spans="1:13" ht="38.25">
      <c r="A6363" s="98" t="s">
        <v>5457</v>
      </c>
      <c r="B6363" s="49" t="s">
        <v>14801</v>
      </c>
      <c r="C6363" s="51" t="s">
        <v>5616</v>
      </c>
      <c r="D6363" s="52"/>
      <c r="E6363" s="73"/>
      <c r="F6363" s="49" t="s">
        <v>12</v>
      </c>
      <c r="G6363" s="74"/>
      <c r="H6363" s="53"/>
      <c r="I6363" s="53"/>
      <c r="J6363" s="53"/>
      <c r="K6363" s="53" t="s">
        <v>10804</v>
      </c>
      <c r="L6363" s="53"/>
      <c r="M6363" s="53"/>
    </row>
    <row r="6364" spans="1:13" ht="38.25">
      <c r="A6364" s="98" t="s">
        <v>5458</v>
      </c>
      <c r="B6364" s="49" t="s">
        <v>14801</v>
      </c>
      <c r="C6364" s="51" t="s">
        <v>5616</v>
      </c>
      <c r="D6364" s="52"/>
      <c r="E6364" s="73"/>
      <c r="F6364" s="49" t="s">
        <v>12</v>
      </c>
      <c r="G6364" s="74"/>
      <c r="H6364" s="53"/>
      <c r="I6364" s="53"/>
      <c r="J6364" s="53"/>
      <c r="K6364" s="53" t="s">
        <v>10804</v>
      </c>
      <c r="L6364" s="53"/>
      <c r="M6364" s="53"/>
    </row>
    <row r="6365" spans="1:13" ht="38.25">
      <c r="A6365" s="98" t="s">
        <v>3752</v>
      </c>
      <c r="B6365" s="49" t="s">
        <v>14801</v>
      </c>
      <c r="C6365" s="51" t="s">
        <v>5616</v>
      </c>
      <c r="D6365" s="52"/>
      <c r="E6365" s="73"/>
      <c r="F6365" s="49" t="s">
        <v>12</v>
      </c>
      <c r="G6365" s="74"/>
      <c r="H6365" s="53"/>
      <c r="I6365" s="53"/>
      <c r="J6365" s="53"/>
      <c r="K6365" s="53" t="s">
        <v>10804</v>
      </c>
      <c r="L6365" s="53"/>
      <c r="M6365" s="53"/>
    </row>
    <row r="6366" spans="1:13" ht="38.25">
      <c r="A6366" s="98" t="s">
        <v>5459</v>
      </c>
      <c r="B6366" s="49" t="s">
        <v>14801</v>
      </c>
      <c r="C6366" s="51" t="s">
        <v>5616</v>
      </c>
      <c r="D6366" s="52"/>
      <c r="E6366" s="73"/>
      <c r="F6366" s="49" t="s">
        <v>12</v>
      </c>
      <c r="G6366" s="74"/>
      <c r="H6366" s="53"/>
      <c r="I6366" s="53"/>
      <c r="J6366" s="53"/>
      <c r="K6366" s="53" t="s">
        <v>10804</v>
      </c>
      <c r="L6366" s="53"/>
      <c r="M6366" s="53"/>
    </row>
    <row r="6367" spans="1:13" ht="25.5">
      <c r="A6367" s="94" t="s">
        <v>5503</v>
      </c>
      <c r="B6367" s="174" t="s">
        <v>15991</v>
      </c>
      <c r="C6367" s="153" t="s">
        <v>5620</v>
      </c>
      <c r="D6367" s="92" t="s">
        <v>7888</v>
      </c>
      <c r="E6367" s="97"/>
      <c r="F6367" s="174" t="s">
        <v>4765</v>
      </c>
      <c r="G6367" s="92" t="s">
        <v>5504</v>
      </c>
      <c r="H6367" s="174"/>
      <c r="I6367" s="174"/>
      <c r="J6367" s="174"/>
      <c r="K6367" s="174"/>
      <c r="L6367" s="174"/>
      <c r="M6367" s="174"/>
    </row>
    <row r="6368" spans="1:13" ht="38.25">
      <c r="A6368" s="94" t="s">
        <v>5505</v>
      </c>
      <c r="B6368" s="174" t="s">
        <v>15990</v>
      </c>
      <c r="C6368" s="153" t="s">
        <v>5620</v>
      </c>
      <c r="D6368" s="92" t="s">
        <v>7889</v>
      </c>
      <c r="E6368" s="97"/>
      <c r="F6368" s="174" t="s">
        <v>4765</v>
      </c>
      <c r="G6368" s="92" t="s">
        <v>5504</v>
      </c>
      <c r="H6368" s="174"/>
      <c r="I6368" s="174"/>
      <c r="J6368" s="174"/>
      <c r="K6368" s="174"/>
      <c r="L6368" s="174"/>
      <c r="M6368" s="174"/>
    </row>
    <row r="6369" spans="1:13">
      <c r="A6369" s="113" t="s">
        <v>3160</v>
      </c>
      <c r="B6369" s="65" t="s">
        <v>11220</v>
      </c>
      <c r="C6369" s="37" t="s">
        <v>5617</v>
      </c>
      <c r="D6369" s="66"/>
      <c r="E6369" s="57"/>
      <c r="F6369" s="57" t="s">
        <v>12</v>
      </c>
      <c r="G6369" s="61"/>
      <c r="H6369" s="450"/>
      <c r="I6369" s="450"/>
      <c r="J6369" s="450"/>
      <c r="K6369" s="450"/>
      <c r="L6369" s="450"/>
      <c r="M6369" s="450"/>
    </row>
    <row r="6370" spans="1:13" ht="51">
      <c r="A6370" s="65" t="s">
        <v>3161</v>
      </c>
      <c r="B6370" s="65" t="s">
        <v>11219</v>
      </c>
      <c r="C6370" s="37" t="s">
        <v>5617</v>
      </c>
      <c r="D6370" s="66" t="s">
        <v>7890</v>
      </c>
      <c r="E6370" s="65" t="s">
        <v>4592</v>
      </c>
      <c r="F6370" s="65" t="s">
        <v>12</v>
      </c>
      <c r="G6370" s="449"/>
      <c r="H6370" s="68"/>
      <c r="I6370" s="68"/>
      <c r="J6370" s="68"/>
      <c r="K6370" s="68"/>
      <c r="L6370" s="68"/>
      <c r="M6370" s="68"/>
    </row>
    <row r="6371" spans="1:13" ht="63.75">
      <c r="A6371" s="41" t="s">
        <v>9161</v>
      </c>
      <c r="B6371" s="42" t="s">
        <v>11218</v>
      </c>
      <c r="C6371" s="37" t="s">
        <v>5620</v>
      </c>
      <c r="D6371" s="44" t="s">
        <v>9200</v>
      </c>
      <c r="E6371" s="43"/>
      <c r="F6371" s="42" t="s">
        <v>12</v>
      </c>
      <c r="G6371" s="45"/>
      <c r="H6371" s="47"/>
      <c r="I6371" s="47"/>
      <c r="J6371" s="47"/>
      <c r="K6371" s="47"/>
      <c r="L6371" s="47" t="s">
        <v>8449</v>
      </c>
      <c r="M6371" s="47"/>
    </row>
    <row r="6372" spans="1:13" ht="153">
      <c r="A6372" s="102" t="s">
        <v>5741</v>
      </c>
      <c r="B6372" s="103" t="s">
        <v>15494</v>
      </c>
      <c r="C6372" s="105" t="s">
        <v>5625</v>
      </c>
      <c r="D6372" s="110"/>
      <c r="E6372" s="108"/>
      <c r="F6372" s="108" t="s">
        <v>12</v>
      </c>
      <c r="G6372" s="152"/>
      <c r="H6372" s="108" t="s">
        <v>3649</v>
      </c>
      <c r="I6372" s="108"/>
      <c r="J6372" s="108"/>
      <c r="K6372" s="108"/>
      <c r="L6372" s="108"/>
      <c r="M6372" s="108"/>
    </row>
    <row r="6373" spans="1:13" ht="102">
      <c r="A6373" s="102" t="s">
        <v>4826</v>
      </c>
      <c r="B6373" s="103" t="s">
        <v>10906</v>
      </c>
      <c r="C6373" s="105" t="s">
        <v>5625</v>
      </c>
      <c r="D6373" s="110"/>
      <c r="E6373" s="108"/>
      <c r="F6373" s="108" t="s">
        <v>12</v>
      </c>
      <c r="G6373" s="152"/>
      <c r="H6373" s="108" t="s">
        <v>3649</v>
      </c>
      <c r="I6373" s="108"/>
      <c r="J6373" s="108"/>
      <c r="K6373" s="108"/>
      <c r="L6373" s="108"/>
      <c r="M6373" s="108"/>
    </row>
    <row r="6374" spans="1:13" ht="89.25">
      <c r="A6374" s="113" t="s">
        <v>3162</v>
      </c>
      <c r="B6374" s="65" t="s">
        <v>11217</v>
      </c>
      <c r="C6374" s="37" t="s">
        <v>5617</v>
      </c>
      <c r="D6374" s="66"/>
      <c r="E6374" s="57"/>
      <c r="F6374" s="57" t="s">
        <v>12</v>
      </c>
      <c r="G6374" s="447"/>
      <c r="H6374" s="450"/>
      <c r="I6374" s="450"/>
      <c r="J6374" s="450"/>
      <c r="K6374" s="450"/>
      <c r="L6374" s="450"/>
      <c r="M6374" s="450"/>
    </row>
    <row r="6375" spans="1:13" ht="63.75">
      <c r="A6375" s="131" t="s">
        <v>3163</v>
      </c>
      <c r="B6375" s="65" t="s">
        <v>11216</v>
      </c>
      <c r="C6375" s="37" t="s">
        <v>5648</v>
      </c>
      <c r="D6375" s="66"/>
      <c r="E6375" s="65"/>
      <c r="F6375" s="65" t="s">
        <v>12</v>
      </c>
      <c r="G6375" s="449"/>
      <c r="H6375" s="449"/>
      <c r="I6375" s="449"/>
      <c r="J6375" s="449"/>
      <c r="K6375" s="449"/>
      <c r="L6375" s="449"/>
      <c r="M6375" s="449"/>
    </row>
    <row r="6376" spans="1:13" ht="38.25">
      <c r="A6376" s="65" t="s">
        <v>3164</v>
      </c>
      <c r="B6376" s="65" t="s">
        <v>11215</v>
      </c>
      <c r="C6376" s="37" t="s">
        <v>5617</v>
      </c>
      <c r="D6376" s="66" t="s">
        <v>7891</v>
      </c>
      <c r="E6376" s="65"/>
      <c r="F6376" s="65" t="s">
        <v>12</v>
      </c>
      <c r="G6376" s="449"/>
      <c r="H6376" s="449"/>
      <c r="I6376" s="449"/>
      <c r="J6376" s="449"/>
      <c r="K6376" s="449"/>
      <c r="L6376" s="449"/>
      <c r="M6376" s="449"/>
    </row>
    <row r="6377" spans="1:13">
      <c r="A6377" s="65" t="s">
        <v>3165</v>
      </c>
      <c r="B6377" s="65"/>
      <c r="C6377" s="37" t="s">
        <v>5617</v>
      </c>
      <c r="D6377" s="66"/>
      <c r="E6377" s="57"/>
      <c r="F6377" s="57" t="s">
        <v>12</v>
      </c>
      <c r="G6377" s="447"/>
      <c r="H6377" s="450"/>
      <c r="I6377" s="450"/>
      <c r="J6377" s="450"/>
      <c r="K6377" s="450"/>
      <c r="L6377" s="450"/>
      <c r="M6377" s="450"/>
    </row>
    <row r="6378" spans="1:13" ht="38.25">
      <c r="A6378" s="70" t="s">
        <v>5460</v>
      </c>
      <c r="B6378" s="49" t="s">
        <v>14800</v>
      </c>
      <c r="C6378" s="51" t="s">
        <v>5616</v>
      </c>
      <c r="D6378" s="52" t="s">
        <v>7892</v>
      </c>
      <c r="E6378" s="73"/>
      <c r="F6378" s="49" t="s">
        <v>12</v>
      </c>
      <c r="G6378" s="74"/>
      <c r="H6378" s="53"/>
      <c r="I6378" s="53"/>
      <c r="J6378" s="53"/>
      <c r="K6378" s="53"/>
      <c r="L6378" s="53"/>
      <c r="M6378" s="53"/>
    </row>
    <row r="6379" spans="1:13" ht="51">
      <c r="A6379" s="88" t="s">
        <v>3663</v>
      </c>
      <c r="B6379" s="49" t="s">
        <v>14799</v>
      </c>
      <c r="C6379" s="51" t="s">
        <v>5616</v>
      </c>
      <c r="D6379" s="52"/>
      <c r="E6379" s="73"/>
      <c r="F6379" s="49" t="s">
        <v>12</v>
      </c>
      <c r="G6379" s="74"/>
      <c r="H6379" s="53" t="s">
        <v>3664</v>
      </c>
      <c r="I6379" s="53"/>
      <c r="J6379" s="53"/>
      <c r="K6379" s="53"/>
      <c r="L6379" s="53"/>
      <c r="M6379" s="53" t="s">
        <v>5084</v>
      </c>
    </row>
    <row r="6380" spans="1:13" ht="114.75">
      <c r="A6380" s="114" t="s">
        <v>3166</v>
      </c>
      <c r="B6380" s="65" t="s">
        <v>11214</v>
      </c>
      <c r="C6380" s="37" t="s">
        <v>5945</v>
      </c>
      <c r="D6380" s="66" t="s">
        <v>7893</v>
      </c>
      <c r="E6380" s="65"/>
      <c r="F6380" s="65" t="s">
        <v>12</v>
      </c>
      <c r="G6380" s="449"/>
      <c r="H6380" s="449"/>
      <c r="I6380" s="449"/>
      <c r="J6380" s="449"/>
      <c r="K6380" s="449"/>
      <c r="L6380" s="449"/>
      <c r="M6380" s="449" t="s">
        <v>8047</v>
      </c>
    </row>
    <row r="6381" spans="1:13" ht="76.5">
      <c r="A6381" s="65" t="s">
        <v>3167</v>
      </c>
      <c r="B6381" s="65" t="s">
        <v>11213</v>
      </c>
      <c r="C6381" s="37" t="s">
        <v>5617</v>
      </c>
      <c r="D6381" s="66" t="s">
        <v>7894</v>
      </c>
      <c r="E6381" s="57"/>
      <c r="F6381" s="57" t="s">
        <v>12</v>
      </c>
      <c r="G6381" s="61"/>
      <c r="H6381" s="449"/>
      <c r="I6381" s="449"/>
      <c r="J6381" s="449"/>
      <c r="K6381" s="449"/>
      <c r="L6381" s="449"/>
      <c r="M6381" s="449" t="s">
        <v>8047</v>
      </c>
    </row>
    <row r="6382" spans="1:13" ht="114.75">
      <c r="A6382" s="65" t="s">
        <v>3168</v>
      </c>
      <c r="B6382" s="65" t="s">
        <v>16208</v>
      </c>
      <c r="C6382" s="37" t="s">
        <v>5617</v>
      </c>
      <c r="D6382" s="66" t="s">
        <v>7895</v>
      </c>
      <c r="E6382" s="57"/>
      <c r="F6382" s="57" t="s">
        <v>12</v>
      </c>
      <c r="G6382" s="447"/>
      <c r="H6382" s="68"/>
      <c r="I6382" s="68"/>
      <c r="J6382" s="68"/>
      <c r="K6382" s="68"/>
      <c r="L6382" s="68"/>
      <c r="M6382" s="68" t="s">
        <v>8047</v>
      </c>
    </row>
    <row r="6383" spans="1:13" ht="76.5">
      <c r="A6383" s="65" t="s">
        <v>3169</v>
      </c>
      <c r="B6383" s="65"/>
      <c r="C6383" s="37" t="s">
        <v>5617</v>
      </c>
      <c r="D6383" s="66"/>
      <c r="E6383" s="57"/>
      <c r="F6383" s="57" t="s">
        <v>12</v>
      </c>
      <c r="G6383" s="447"/>
      <c r="H6383" s="449"/>
      <c r="I6383" s="449"/>
      <c r="J6383" s="449"/>
      <c r="K6383" s="449"/>
      <c r="L6383" s="449"/>
      <c r="M6383" s="449" t="s">
        <v>8047</v>
      </c>
    </row>
    <row r="6384" spans="1:13" ht="76.5">
      <c r="A6384" s="65" t="s">
        <v>3170</v>
      </c>
      <c r="B6384" s="65"/>
      <c r="C6384" s="37" t="s">
        <v>5617</v>
      </c>
      <c r="D6384" s="66"/>
      <c r="E6384" s="57"/>
      <c r="F6384" s="57" t="s">
        <v>12</v>
      </c>
      <c r="G6384" s="447"/>
      <c r="H6384" s="449"/>
      <c r="I6384" s="449"/>
      <c r="J6384" s="449"/>
      <c r="K6384" s="449"/>
      <c r="L6384" s="449"/>
      <c r="M6384" s="449" t="s">
        <v>8047</v>
      </c>
    </row>
    <row r="6385" spans="1:13" ht="102">
      <c r="A6385" s="41" t="s">
        <v>9207</v>
      </c>
      <c r="B6385" s="42" t="s">
        <v>11212</v>
      </c>
      <c r="C6385" s="37" t="s">
        <v>5620</v>
      </c>
      <c r="D6385" s="44" t="s">
        <v>9203</v>
      </c>
      <c r="E6385" s="43"/>
      <c r="F6385" s="42" t="s">
        <v>12</v>
      </c>
      <c r="G6385" s="45"/>
      <c r="H6385" s="47"/>
      <c r="I6385" s="47"/>
      <c r="J6385" s="47"/>
      <c r="K6385" s="47"/>
      <c r="L6385" s="47" t="s">
        <v>8450</v>
      </c>
      <c r="M6385" s="47"/>
    </row>
    <row r="6386" spans="1:13" ht="191.25">
      <c r="A6386" s="114" t="s">
        <v>7595</v>
      </c>
      <c r="B6386" s="65" t="s">
        <v>16218</v>
      </c>
      <c r="C6386" s="37" t="s">
        <v>5945</v>
      </c>
      <c r="D6386" s="66" t="s">
        <v>7594</v>
      </c>
      <c r="E6386" s="65"/>
      <c r="F6386" s="65" t="s">
        <v>12</v>
      </c>
      <c r="G6386" s="449"/>
      <c r="H6386" s="449"/>
      <c r="I6386" s="449"/>
      <c r="J6386" s="449"/>
      <c r="K6386" s="449"/>
      <c r="L6386" s="449"/>
      <c r="M6386" s="449"/>
    </row>
    <row r="6387" spans="1:13" ht="51">
      <c r="A6387" s="65" t="s">
        <v>3171</v>
      </c>
      <c r="B6387" s="65" t="s">
        <v>11211</v>
      </c>
      <c r="C6387" s="37" t="s">
        <v>5617</v>
      </c>
      <c r="D6387" s="66" t="s">
        <v>7896</v>
      </c>
      <c r="E6387" s="57"/>
      <c r="F6387" s="57" t="s">
        <v>12</v>
      </c>
      <c r="G6387" s="447"/>
      <c r="H6387" s="68"/>
      <c r="I6387" s="68"/>
      <c r="J6387" s="68" t="s">
        <v>3444</v>
      </c>
      <c r="K6387" s="68"/>
      <c r="L6387" s="68" t="s">
        <v>5264</v>
      </c>
      <c r="M6387" s="68" t="s">
        <v>9066</v>
      </c>
    </row>
    <row r="6388" spans="1:13" ht="25.5">
      <c r="A6388" s="113" t="s">
        <v>3172</v>
      </c>
      <c r="B6388" s="65" t="s">
        <v>11210</v>
      </c>
      <c r="C6388" s="37" t="s">
        <v>5617</v>
      </c>
      <c r="D6388" s="66"/>
      <c r="E6388" s="65"/>
      <c r="F6388" s="65" t="s">
        <v>12</v>
      </c>
      <c r="G6388" s="68"/>
      <c r="H6388" s="68"/>
      <c r="I6388" s="68"/>
      <c r="J6388" s="68"/>
      <c r="K6388" s="68"/>
      <c r="L6388" s="68"/>
      <c r="M6388" s="68"/>
    </row>
    <row r="6389" spans="1:13" ht="51">
      <c r="A6389" s="65" t="s">
        <v>3173</v>
      </c>
      <c r="B6389" s="65" t="s">
        <v>11209</v>
      </c>
      <c r="C6389" s="37" t="s">
        <v>5617</v>
      </c>
      <c r="D6389" s="66" t="s">
        <v>7897</v>
      </c>
      <c r="E6389" s="65"/>
      <c r="F6389" s="65" t="s">
        <v>12</v>
      </c>
      <c r="G6389" s="449"/>
      <c r="H6389" s="449"/>
      <c r="I6389" s="449"/>
      <c r="J6389" s="449"/>
      <c r="K6389" s="449"/>
      <c r="L6389" s="449"/>
      <c r="M6389" s="449"/>
    </row>
    <row r="6390" spans="1:13" ht="127.5">
      <c r="A6390" s="131" t="s">
        <v>3174</v>
      </c>
      <c r="B6390" s="65" t="s">
        <v>11208</v>
      </c>
      <c r="C6390" s="37" t="s">
        <v>5648</v>
      </c>
      <c r="D6390" s="66"/>
      <c r="E6390" s="65"/>
      <c r="F6390" s="65" t="s">
        <v>4764</v>
      </c>
      <c r="G6390" s="449" t="s">
        <v>10466</v>
      </c>
      <c r="H6390" s="449"/>
      <c r="I6390" s="449"/>
      <c r="J6390" s="449"/>
      <c r="K6390" s="449"/>
      <c r="L6390" s="449" t="s">
        <v>8305</v>
      </c>
      <c r="M6390" s="449" t="s">
        <v>8348</v>
      </c>
    </row>
    <row r="6391" spans="1:13" ht="63.75">
      <c r="A6391" s="113" t="s">
        <v>3175</v>
      </c>
      <c r="B6391" s="65" t="s">
        <v>11207</v>
      </c>
      <c r="C6391" s="37" t="s">
        <v>5617</v>
      </c>
      <c r="D6391" s="66"/>
      <c r="E6391" s="57"/>
      <c r="F6391" s="57" t="s">
        <v>12</v>
      </c>
      <c r="G6391" s="447"/>
      <c r="H6391" s="449"/>
      <c r="I6391" s="449"/>
      <c r="J6391" s="449"/>
      <c r="K6391" s="449"/>
      <c r="L6391" s="449"/>
      <c r="M6391" s="449"/>
    </row>
    <row r="6392" spans="1:13" ht="76.5">
      <c r="A6392" s="115" t="s">
        <v>3604</v>
      </c>
      <c r="B6392" s="42" t="s">
        <v>11206</v>
      </c>
      <c r="C6392" s="37" t="s">
        <v>5617</v>
      </c>
      <c r="D6392" s="69" t="s">
        <v>7898</v>
      </c>
      <c r="E6392" s="43"/>
      <c r="F6392" s="56" t="s">
        <v>12</v>
      </c>
      <c r="G6392" s="45"/>
      <c r="H6392" s="62"/>
      <c r="I6392" s="62"/>
      <c r="J6392" s="62"/>
      <c r="K6392" s="62"/>
      <c r="L6392" s="62" t="s">
        <v>5265</v>
      </c>
      <c r="M6392" s="62" t="s">
        <v>8348</v>
      </c>
    </row>
    <row r="6393" spans="1:13" ht="38.25">
      <c r="A6393" s="65" t="s">
        <v>3176</v>
      </c>
      <c r="B6393" s="65" t="s">
        <v>11204</v>
      </c>
      <c r="C6393" s="37" t="s">
        <v>5617</v>
      </c>
      <c r="D6393" s="66"/>
      <c r="E6393" s="57"/>
      <c r="F6393" s="57" t="s">
        <v>12</v>
      </c>
      <c r="G6393" s="61"/>
      <c r="H6393" s="68"/>
      <c r="I6393" s="68"/>
      <c r="J6393" s="68"/>
      <c r="K6393" s="68"/>
      <c r="L6393" s="68"/>
      <c r="M6393" s="68"/>
    </row>
    <row r="6394" spans="1:13" ht="76.5">
      <c r="A6394" s="65" t="s">
        <v>3177</v>
      </c>
      <c r="B6394" s="169" t="s">
        <v>11205</v>
      </c>
      <c r="C6394" s="37" t="s">
        <v>5617</v>
      </c>
      <c r="D6394" s="66" t="s">
        <v>7899</v>
      </c>
      <c r="E6394" s="65"/>
      <c r="F6394" s="65" t="s">
        <v>12</v>
      </c>
      <c r="G6394" s="449"/>
      <c r="H6394" s="68"/>
      <c r="I6394" s="68"/>
      <c r="J6394" s="68"/>
      <c r="K6394" s="68"/>
      <c r="L6394" s="68" t="s">
        <v>5094</v>
      </c>
      <c r="M6394" s="68"/>
    </row>
    <row r="6395" spans="1:13" ht="87" customHeight="1">
      <c r="A6395" s="65" t="s">
        <v>3178</v>
      </c>
      <c r="B6395" s="65" t="s">
        <v>11203</v>
      </c>
      <c r="C6395" s="37" t="s">
        <v>5617</v>
      </c>
      <c r="D6395" s="66" t="s">
        <v>7900</v>
      </c>
      <c r="E6395" s="65"/>
      <c r="F6395" s="65" t="s">
        <v>12</v>
      </c>
      <c r="G6395" s="449"/>
      <c r="H6395" s="68"/>
      <c r="I6395" s="68"/>
      <c r="J6395" s="68"/>
      <c r="K6395" s="68"/>
      <c r="L6395" s="447"/>
      <c r="M6395" s="68" t="s">
        <v>8094</v>
      </c>
    </row>
    <row r="6396" spans="1:13" ht="38.25">
      <c r="A6396" s="70" t="s">
        <v>17699</v>
      </c>
      <c r="B6396" s="49" t="s">
        <v>17700</v>
      </c>
      <c r="C6396" s="51" t="s">
        <v>5616</v>
      </c>
      <c r="D6396" s="52"/>
      <c r="E6396" s="73"/>
      <c r="F6396" s="49" t="s">
        <v>12</v>
      </c>
      <c r="G6396" s="74"/>
      <c r="H6396" s="72" t="s">
        <v>3700</v>
      </c>
      <c r="I6396" s="72"/>
      <c r="J6396" s="53"/>
      <c r="K6396" s="53"/>
      <c r="L6396" s="53"/>
      <c r="M6396" s="53" t="s">
        <v>5069</v>
      </c>
    </row>
    <row r="6397" spans="1:13" ht="76.5">
      <c r="A6397" s="113" t="s">
        <v>3179</v>
      </c>
      <c r="B6397" s="65" t="s">
        <v>11202</v>
      </c>
      <c r="C6397" s="37" t="s">
        <v>5617</v>
      </c>
      <c r="D6397" s="66"/>
      <c r="E6397" s="57"/>
      <c r="F6397" s="57" t="s">
        <v>12</v>
      </c>
      <c r="G6397" s="447"/>
      <c r="H6397" s="449"/>
      <c r="I6397" s="449"/>
      <c r="J6397" s="449"/>
      <c r="K6397" s="449"/>
      <c r="L6397" s="449" t="s">
        <v>5094</v>
      </c>
      <c r="M6397" s="449"/>
    </row>
    <row r="6398" spans="1:13" ht="76.5">
      <c r="A6398" s="113" t="s">
        <v>3180</v>
      </c>
      <c r="B6398" s="65" t="s">
        <v>11201</v>
      </c>
      <c r="C6398" s="37" t="s">
        <v>5617</v>
      </c>
      <c r="D6398" s="66"/>
      <c r="E6398" s="65"/>
      <c r="F6398" s="65" t="s">
        <v>12</v>
      </c>
      <c r="G6398" s="68"/>
      <c r="H6398" s="68"/>
      <c r="I6398" s="68"/>
      <c r="J6398" s="68"/>
      <c r="K6398" s="68"/>
      <c r="L6398" s="68" t="s">
        <v>5094</v>
      </c>
      <c r="M6398" s="68"/>
    </row>
    <row r="6399" spans="1:13" ht="76.5">
      <c r="A6399" s="131" t="s">
        <v>3181</v>
      </c>
      <c r="B6399" s="65" t="s">
        <v>11200</v>
      </c>
      <c r="C6399" s="37" t="s">
        <v>5648</v>
      </c>
      <c r="D6399" s="66"/>
      <c r="E6399" s="65"/>
      <c r="F6399" s="65" t="s">
        <v>12</v>
      </c>
      <c r="G6399" s="449"/>
      <c r="H6399" s="68"/>
      <c r="I6399" s="68"/>
      <c r="J6399" s="68"/>
      <c r="K6399" s="68"/>
      <c r="L6399" s="68" t="s">
        <v>5094</v>
      </c>
      <c r="M6399" s="68"/>
    </row>
    <row r="6400" spans="1:13" ht="76.5">
      <c r="A6400" s="131" t="s">
        <v>3182</v>
      </c>
      <c r="B6400" s="65" t="s">
        <v>11199</v>
      </c>
      <c r="C6400" s="37" t="s">
        <v>5648</v>
      </c>
      <c r="D6400" s="66"/>
      <c r="E6400" s="65"/>
      <c r="F6400" s="65" t="s">
        <v>12</v>
      </c>
      <c r="G6400" s="68"/>
      <c r="H6400" s="68"/>
      <c r="I6400" s="68"/>
      <c r="J6400" s="68"/>
      <c r="K6400" s="68"/>
      <c r="L6400" s="68" t="s">
        <v>16721</v>
      </c>
      <c r="M6400" s="68" t="s">
        <v>16720</v>
      </c>
    </row>
    <row r="6401" spans="1:13" ht="76.5">
      <c r="A6401" s="113" t="s">
        <v>3183</v>
      </c>
      <c r="B6401" s="65"/>
      <c r="C6401" s="37" t="s">
        <v>5617</v>
      </c>
      <c r="D6401" s="66"/>
      <c r="E6401" s="57"/>
      <c r="F6401" s="57" t="s">
        <v>12</v>
      </c>
      <c r="G6401" s="447"/>
      <c r="H6401" s="68"/>
      <c r="I6401" s="68"/>
      <c r="J6401" s="68"/>
      <c r="K6401" s="68"/>
      <c r="L6401" s="474" t="s">
        <v>16721</v>
      </c>
      <c r="M6401" s="474" t="s">
        <v>16720</v>
      </c>
    </row>
    <row r="6402" spans="1:13" ht="76.5">
      <c r="A6402" s="113" t="s">
        <v>3184</v>
      </c>
      <c r="B6402" s="65" t="s">
        <v>11198</v>
      </c>
      <c r="C6402" s="37" t="s">
        <v>5617</v>
      </c>
      <c r="D6402" s="66"/>
      <c r="E6402" s="57"/>
      <c r="F6402" s="57" t="s">
        <v>12</v>
      </c>
      <c r="G6402" s="447"/>
      <c r="H6402" s="68"/>
      <c r="I6402" s="68"/>
      <c r="J6402" s="68"/>
      <c r="K6402" s="68"/>
      <c r="L6402" s="68" t="s">
        <v>5094</v>
      </c>
      <c r="M6402" s="68"/>
    </row>
    <row r="6403" spans="1:13" ht="102">
      <c r="A6403" s="65" t="s">
        <v>3185</v>
      </c>
      <c r="B6403" s="65" t="s">
        <v>11197</v>
      </c>
      <c r="C6403" s="37" t="s">
        <v>5617</v>
      </c>
      <c r="D6403" s="66" t="s">
        <v>7901</v>
      </c>
      <c r="E6403" s="65"/>
      <c r="F6403" s="65" t="s">
        <v>12</v>
      </c>
      <c r="G6403" s="449"/>
      <c r="H6403" s="68"/>
      <c r="I6403" s="68"/>
      <c r="J6403" s="68"/>
      <c r="K6403" s="68"/>
      <c r="L6403" s="68" t="s">
        <v>10859</v>
      </c>
      <c r="M6403" s="68"/>
    </row>
    <row r="6404" spans="1:13" ht="102">
      <c r="A6404" s="98" t="s">
        <v>4705</v>
      </c>
      <c r="B6404" s="49" t="s">
        <v>14798</v>
      </c>
      <c r="C6404" s="51" t="s">
        <v>5616</v>
      </c>
      <c r="D6404" s="52"/>
      <c r="E6404" s="73"/>
      <c r="F6404" s="49" t="s">
        <v>12</v>
      </c>
      <c r="G6404" s="53"/>
      <c r="H6404" s="72"/>
      <c r="I6404" s="72"/>
      <c r="J6404" s="53"/>
      <c r="K6404" s="53"/>
      <c r="L6404" s="53"/>
      <c r="M6404" s="53"/>
    </row>
    <row r="6405" spans="1:13" ht="63.75">
      <c r="A6405" s="131" t="s">
        <v>3186</v>
      </c>
      <c r="B6405" s="65" t="s">
        <v>17735</v>
      </c>
      <c r="C6405" s="37" t="s">
        <v>5648</v>
      </c>
      <c r="D6405" s="66"/>
      <c r="E6405" s="65"/>
      <c r="F6405" s="65" t="s">
        <v>12</v>
      </c>
      <c r="G6405" s="449"/>
      <c r="H6405" s="68"/>
      <c r="I6405" s="68"/>
      <c r="J6405" s="68"/>
      <c r="K6405" s="68"/>
      <c r="L6405" s="68"/>
      <c r="M6405" s="68"/>
    </row>
    <row r="6406" spans="1:13" ht="63.75">
      <c r="A6406" s="131" t="s">
        <v>3187</v>
      </c>
      <c r="B6406" s="65" t="s">
        <v>11196</v>
      </c>
      <c r="C6406" s="37" t="s">
        <v>5648</v>
      </c>
      <c r="D6406" s="66"/>
      <c r="E6406" s="65"/>
      <c r="F6406" s="65" t="s">
        <v>12</v>
      </c>
      <c r="G6406" s="68"/>
      <c r="H6406" s="68"/>
      <c r="I6406" s="68"/>
      <c r="J6406" s="68"/>
      <c r="K6406" s="68"/>
      <c r="L6406" s="68"/>
      <c r="M6406" s="68"/>
    </row>
    <row r="6407" spans="1:13" ht="38.25">
      <c r="A6407" s="129" t="s">
        <v>5097</v>
      </c>
      <c r="B6407" s="49" t="s">
        <v>17736</v>
      </c>
      <c r="C6407" s="51" t="s">
        <v>5616</v>
      </c>
      <c r="D6407" s="52"/>
      <c r="E6407" s="73"/>
      <c r="F6407" s="49" t="s">
        <v>4765</v>
      </c>
      <c r="G6407" s="74" t="s">
        <v>16324</v>
      </c>
      <c r="H6407" s="53"/>
      <c r="I6407" s="53"/>
      <c r="J6407" s="53"/>
      <c r="K6407" s="53"/>
      <c r="L6407" s="53"/>
      <c r="M6407" s="53"/>
    </row>
    <row r="6408" spans="1:13" ht="51">
      <c r="A6408" s="113" t="s">
        <v>3188</v>
      </c>
      <c r="B6408" s="65" t="s">
        <v>11195</v>
      </c>
      <c r="C6408" s="37" t="s">
        <v>5617</v>
      </c>
      <c r="D6408" s="66"/>
      <c r="E6408" s="65"/>
      <c r="F6408" s="65" t="s">
        <v>12</v>
      </c>
      <c r="G6408" s="449"/>
      <c r="H6408" s="449"/>
      <c r="I6408" s="449"/>
      <c r="J6408" s="449"/>
      <c r="K6408" s="449"/>
      <c r="L6408" s="449"/>
      <c r="M6408" s="449"/>
    </row>
    <row r="6409" spans="1:13" ht="63.75">
      <c r="A6409" s="113" t="s">
        <v>3189</v>
      </c>
      <c r="B6409" s="56" t="s">
        <v>17737</v>
      </c>
      <c r="C6409" s="37" t="s">
        <v>5617</v>
      </c>
      <c r="D6409" s="58"/>
      <c r="E6409" s="65"/>
      <c r="F6409" s="65" t="s">
        <v>12</v>
      </c>
      <c r="G6409" s="449"/>
      <c r="H6409" s="68"/>
      <c r="I6409" s="68"/>
      <c r="J6409" s="68"/>
      <c r="K6409" s="68"/>
      <c r="L6409" s="68"/>
      <c r="M6409" s="68"/>
    </row>
    <row r="6410" spans="1:13" ht="63.75">
      <c r="A6410" s="41" t="s">
        <v>9162</v>
      </c>
      <c r="B6410" s="43"/>
      <c r="C6410" s="37" t="s">
        <v>5617</v>
      </c>
      <c r="D6410" s="44"/>
      <c r="E6410" s="43"/>
      <c r="F6410" s="42" t="s">
        <v>4765</v>
      </c>
      <c r="G6410" s="45" t="s">
        <v>8931</v>
      </c>
      <c r="H6410" s="47"/>
      <c r="I6410" s="47"/>
      <c r="J6410" s="47"/>
      <c r="K6410" s="47"/>
      <c r="L6410" s="47" t="s">
        <v>8450</v>
      </c>
      <c r="M6410" s="47"/>
    </row>
    <row r="6411" spans="1:13">
      <c r="A6411" s="70" t="s">
        <v>5461</v>
      </c>
      <c r="B6411" s="49" t="s">
        <v>14797</v>
      </c>
      <c r="C6411" s="51" t="s">
        <v>5616</v>
      </c>
      <c r="D6411" s="52" t="s">
        <v>7902</v>
      </c>
      <c r="E6411" s="73"/>
      <c r="F6411" s="49" t="s">
        <v>12</v>
      </c>
      <c r="G6411" s="74"/>
      <c r="H6411" s="53"/>
      <c r="I6411" s="53"/>
      <c r="J6411" s="53"/>
      <c r="K6411" s="53"/>
      <c r="L6411" s="53"/>
      <c r="M6411" s="53"/>
    </row>
    <row r="6412" spans="1:13" ht="51">
      <c r="A6412" s="410" t="s">
        <v>3190</v>
      </c>
      <c r="B6412" s="258" t="s">
        <v>14796</v>
      </c>
      <c r="C6412" s="53" t="s">
        <v>5616</v>
      </c>
      <c r="D6412" s="259"/>
      <c r="E6412" s="73"/>
      <c r="F6412" s="49" t="s">
        <v>12</v>
      </c>
      <c r="G6412" s="74"/>
      <c r="H6412" s="53"/>
      <c r="I6412" s="53"/>
      <c r="J6412" s="53"/>
      <c r="K6412" s="53" t="s">
        <v>10817</v>
      </c>
      <c r="L6412" s="53"/>
      <c r="M6412" s="53"/>
    </row>
    <row r="6413" spans="1:13" ht="25.5">
      <c r="A6413" s="132" t="s">
        <v>3991</v>
      </c>
      <c r="B6413" s="304" t="s">
        <v>10929</v>
      </c>
      <c r="C6413" s="117" t="s">
        <v>5616</v>
      </c>
      <c r="D6413" s="118"/>
      <c r="E6413" s="120"/>
      <c r="F6413" s="120" t="s">
        <v>12</v>
      </c>
      <c r="G6413" s="120"/>
      <c r="H6413" s="120" t="s">
        <v>3649</v>
      </c>
      <c r="I6413" s="120"/>
      <c r="J6413" s="120"/>
      <c r="K6413" s="120"/>
      <c r="L6413" s="120"/>
      <c r="M6413" s="120"/>
    </row>
    <row r="6414" spans="1:13" ht="38.25">
      <c r="A6414" s="113" t="s">
        <v>3191</v>
      </c>
      <c r="B6414" s="65" t="s">
        <v>11194</v>
      </c>
      <c r="C6414" s="37" t="s">
        <v>5617</v>
      </c>
      <c r="D6414" s="66"/>
      <c r="E6414" s="65"/>
      <c r="F6414" s="65" t="s">
        <v>12</v>
      </c>
      <c r="G6414" s="449"/>
      <c r="H6414" s="68"/>
      <c r="I6414" s="68"/>
      <c r="J6414" s="68"/>
      <c r="K6414" s="68"/>
      <c r="L6414" s="68"/>
      <c r="M6414" s="68"/>
    </row>
    <row r="6415" spans="1:13" ht="38.25">
      <c r="A6415" s="129" t="s">
        <v>10769</v>
      </c>
      <c r="B6415" s="49" t="s">
        <v>14795</v>
      </c>
      <c r="C6415" s="51" t="s">
        <v>5616</v>
      </c>
      <c r="D6415" s="52"/>
      <c r="E6415" s="73"/>
      <c r="F6415" s="49" t="s">
        <v>12</v>
      </c>
      <c r="G6415" s="74"/>
      <c r="H6415" s="53"/>
      <c r="I6415" s="53"/>
      <c r="J6415" s="53"/>
      <c r="K6415" s="53" t="s">
        <v>10804</v>
      </c>
      <c r="L6415" s="53"/>
      <c r="M6415" s="53"/>
    </row>
    <row r="6416" spans="1:13" ht="25.5">
      <c r="A6416" s="65" t="s">
        <v>3192</v>
      </c>
      <c r="B6416" s="65" t="s">
        <v>11193</v>
      </c>
      <c r="C6416" s="37" t="s">
        <v>5617</v>
      </c>
      <c r="D6416" s="66" t="s">
        <v>7903</v>
      </c>
      <c r="E6416" s="65" t="s">
        <v>16739</v>
      </c>
      <c r="F6416" s="65" t="s">
        <v>12</v>
      </c>
      <c r="G6416" s="449"/>
      <c r="H6416" s="449"/>
      <c r="I6416" s="449"/>
      <c r="J6416" s="449"/>
      <c r="K6416" s="449"/>
      <c r="L6416" s="449" t="s">
        <v>8349</v>
      </c>
      <c r="M6416" s="449"/>
    </row>
    <row r="6417" spans="1:13" ht="38.25">
      <c r="A6417" s="97" t="s">
        <v>3493</v>
      </c>
      <c r="B6417" s="97" t="s">
        <v>11192</v>
      </c>
      <c r="C6417" s="153" t="s">
        <v>5617</v>
      </c>
      <c r="D6417" s="154" t="s">
        <v>7904</v>
      </c>
      <c r="E6417" s="97"/>
      <c r="F6417" s="97" t="s">
        <v>4765</v>
      </c>
      <c r="G6417" s="97" t="s">
        <v>17624</v>
      </c>
      <c r="H6417" s="174"/>
      <c r="I6417" s="174"/>
      <c r="J6417" s="174"/>
      <c r="K6417" s="174"/>
      <c r="L6417" s="174"/>
      <c r="M6417" s="174"/>
    </row>
    <row r="6418" spans="1:13" ht="102">
      <c r="A6418" s="126" t="s">
        <v>5921</v>
      </c>
      <c r="B6418" s="127" t="s">
        <v>16744</v>
      </c>
      <c r="C6418" s="105" t="s">
        <v>4287</v>
      </c>
      <c r="D6418" s="110"/>
      <c r="E6418" s="126"/>
      <c r="F6418" s="126" t="s">
        <v>4764</v>
      </c>
      <c r="G6418" s="152" t="s">
        <v>10444</v>
      </c>
      <c r="H6418" s="108"/>
      <c r="I6418" s="108"/>
      <c r="J6418" s="108"/>
      <c r="K6418" s="108"/>
      <c r="L6418" s="108" t="s">
        <v>5922</v>
      </c>
      <c r="M6418" s="108"/>
    </row>
    <row r="6419" spans="1:13" ht="63.75">
      <c r="A6419" s="65" t="s">
        <v>3193</v>
      </c>
      <c r="B6419" s="65" t="s">
        <v>11191</v>
      </c>
      <c r="C6419" s="37" t="s">
        <v>5617</v>
      </c>
      <c r="D6419" s="66" t="s">
        <v>7905</v>
      </c>
      <c r="E6419" s="57"/>
      <c r="F6419" s="57" t="s">
        <v>12</v>
      </c>
      <c r="G6419" s="447"/>
      <c r="H6419" s="449"/>
      <c r="I6419" s="449"/>
      <c r="J6419" s="449" t="s">
        <v>3444</v>
      </c>
      <c r="K6419" s="449"/>
      <c r="L6419" s="449" t="s">
        <v>5201</v>
      </c>
      <c r="M6419" s="449" t="s">
        <v>9066</v>
      </c>
    </row>
    <row r="6420" spans="1:13" ht="153">
      <c r="A6420" s="65" t="s">
        <v>3194</v>
      </c>
      <c r="B6420" s="65" t="s">
        <v>11190</v>
      </c>
      <c r="C6420" s="37" t="s">
        <v>5617</v>
      </c>
      <c r="D6420" s="66" t="s">
        <v>7906</v>
      </c>
      <c r="E6420" s="57"/>
      <c r="F6420" s="57" t="s">
        <v>12</v>
      </c>
      <c r="G6420" s="447"/>
      <c r="H6420" s="68"/>
      <c r="I6420" s="68"/>
      <c r="J6420" s="68"/>
      <c r="K6420" s="68"/>
      <c r="L6420" s="68"/>
      <c r="M6420" s="68"/>
    </row>
    <row r="6421" spans="1:13" ht="129.6" customHeight="1">
      <c r="A6421" s="41" t="s">
        <v>9204</v>
      </c>
      <c r="B6421" s="42" t="s">
        <v>17298</v>
      </c>
      <c r="C6421" s="37" t="s">
        <v>5617</v>
      </c>
      <c r="D6421" s="69"/>
      <c r="E6421" s="43"/>
      <c r="F6421" s="42" t="s">
        <v>12</v>
      </c>
      <c r="G6421" s="45"/>
      <c r="H6421" s="47"/>
      <c r="I6421" s="47"/>
      <c r="J6421" s="47"/>
      <c r="K6421" s="47"/>
      <c r="L6421" s="47" t="s">
        <v>17538</v>
      </c>
      <c r="M6421" s="47"/>
    </row>
    <row r="6422" spans="1:13" ht="76.5">
      <c r="A6422" s="65" t="s">
        <v>10589</v>
      </c>
      <c r="B6422" s="169" t="s">
        <v>17285</v>
      </c>
      <c r="C6422" s="37" t="s">
        <v>5617</v>
      </c>
      <c r="D6422" s="66" t="s">
        <v>7907</v>
      </c>
      <c r="E6422" s="65" t="s">
        <v>10587</v>
      </c>
      <c r="F6422" s="65" t="s">
        <v>12</v>
      </c>
      <c r="G6422" s="449"/>
      <c r="H6422" s="449"/>
      <c r="I6422" s="449"/>
      <c r="J6422" s="449"/>
      <c r="K6422" s="449"/>
      <c r="L6422" s="449"/>
      <c r="M6422" s="449" t="s">
        <v>10588</v>
      </c>
    </row>
    <row r="6423" spans="1:13" ht="76.5">
      <c r="A6423" s="65" t="s">
        <v>16600</v>
      </c>
      <c r="B6423" s="169" t="s">
        <v>16599</v>
      </c>
      <c r="C6423" s="37" t="s">
        <v>5617</v>
      </c>
      <c r="D6423" s="66" t="s">
        <v>7907</v>
      </c>
      <c r="E6423" s="65" t="s">
        <v>10587</v>
      </c>
      <c r="F6423" s="65" t="s">
        <v>12</v>
      </c>
      <c r="G6423" s="449"/>
      <c r="H6423" s="449"/>
      <c r="I6423" s="449"/>
      <c r="J6423" s="449"/>
      <c r="K6423" s="449"/>
      <c r="L6423" s="449"/>
      <c r="M6423" s="449" t="s">
        <v>8047</v>
      </c>
    </row>
    <row r="6424" spans="1:13" ht="102">
      <c r="A6424" s="65" t="s">
        <v>16601</v>
      </c>
      <c r="B6424" s="169" t="s">
        <v>17286</v>
      </c>
      <c r="C6424" s="37" t="s">
        <v>5617</v>
      </c>
      <c r="D6424" s="66" t="s">
        <v>7907</v>
      </c>
      <c r="E6424" s="65" t="s">
        <v>10587</v>
      </c>
      <c r="F6424" s="65" t="s">
        <v>12</v>
      </c>
      <c r="G6424" s="449"/>
      <c r="H6424" s="449"/>
      <c r="I6424" s="449"/>
      <c r="J6424" s="449"/>
      <c r="K6424" s="449"/>
      <c r="L6424" s="449"/>
      <c r="M6424" s="449" t="s">
        <v>8047</v>
      </c>
    </row>
    <row r="6425" spans="1:13" ht="76.5">
      <c r="A6425" s="65" t="s">
        <v>3195</v>
      </c>
      <c r="B6425" s="65" t="s">
        <v>11189</v>
      </c>
      <c r="C6425" s="37" t="s">
        <v>5617</v>
      </c>
      <c r="D6425" s="66" t="s">
        <v>7908</v>
      </c>
      <c r="E6425" s="57"/>
      <c r="F6425" s="57" t="s">
        <v>12</v>
      </c>
      <c r="G6425" s="447"/>
      <c r="H6425" s="68"/>
      <c r="I6425" s="68"/>
      <c r="J6425" s="68" t="s">
        <v>3444</v>
      </c>
      <c r="K6425" s="68"/>
      <c r="L6425" s="68" t="s">
        <v>4982</v>
      </c>
      <c r="M6425" s="68" t="s">
        <v>9066</v>
      </c>
    </row>
    <row r="6426" spans="1:13" ht="102">
      <c r="A6426" s="65" t="s">
        <v>3196</v>
      </c>
      <c r="B6426" s="65" t="s">
        <v>11188</v>
      </c>
      <c r="C6426" s="37" t="s">
        <v>5617</v>
      </c>
      <c r="D6426" s="66" t="s">
        <v>7909</v>
      </c>
      <c r="E6426" s="57"/>
      <c r="F6426" s="57" t="s">
        <v>12</v>
      </c>
      <c r="G6426" s="447"/>
      <c r="H6426" s="449"/>
      <c r="I6426" s="449"/>
      <c r="J6426" s="449" t="s">
        <v>3444</v>
      </c>
      <c r="K6426" s="449"/>
      <c r="L6426" s="449" t="s">
        <v>5207</v>
      </c>
      <c r="M6426" s="449" t="s">
        <v>9066</v>
      </c>
    </row>
    <row r="6427" spans="1:13">
      <c r="A6427" s="70" t="s">
        <v>5462</v>
      </c>
      <c r="B6427" s="49" t="s">
        <v>14794</v>
      </c>
      <c r="C6427" s="51" t="s">
        <v>5616</v>
      </c>
      <c r="D6427" s="52"/>
      <c r="E6427" s="73"/>
      <c r="F6427" s="49" t="s">
        <v>12</v>
      </c>
      <c r="G6427" s="74"/>
      <c r="H6427" s="53"/>
      <c r="I6427" s="53"/>
      <c r="J6427" s="53"/>
      <c r="K6427" s="53"/>
      <c r="L6427" s="53"/>
      <c r="M6427" s="53"/>
    </row>
    <row r="6428" spans="1:13" ht="25.5">
      <c r="A6428" s="65" t="s">
        <v>3197</v>
      </c>
      <c r="B6428" s="65"/>
      <c r="C6428" s="37" t="s">
        <v>5617</v>
      </c>
      <c r="D6428" s="66"/>
      <c r="E6428" s="57"/>
      <c r="F6428" s="57" t="s">
        <v>12</v>
      </c>
      <c r="G6428" s="447"/>
      <c r="H6428" s="449"/>
      <c r="I6428" s="449"/>
      <c r="J6428" s="449"/>
      <c r="K6428" s="449"/>
      <c r="L6428" s="449"/>
      <c r="M6428" s="449"/>
    </row>
    <row r="6429" spans="1:13" ht="25.5">
      <c r="A6429" s="65" t="s">
        <v>3198</v>
      </c>
      <c r="B6429" s="65" t="s">
        <v>11187</v>
      </c>
      <c r="C6429" s="37" t="s">
        <v>5617</v>
      </c>
      <c r="D6429" s="66" t="s">
        <v>7910</v>
      </c>
      <c r="E6429" s="57"/>
      <c r="F6429" s="57" t="s">
        <v>12</v>
      </c>
      <c r="G6429" s="447"/>
      <c r="H6429" s="449"/>
      <c r="I6429" s="449"/>
      <c r="J6429" s="449"/>
      <c r="K6429" s="449"/>
      <c r="L6429" s="449"/>
      <c r="M6429" s="449"/>
    </row>
    <row r="6430" spans="1:13" ht="51">
      <c r="A6430" s="65" t="s">
        <v>3199</v>
      </c>
      <c r="B6430" s="65" t="s">
        <v>11186</v>
      </c>
      <c r="C6430" s="37" t="s">
        <v>5617</v>
      </c>
      <c r="D6430" s="66" t="s">
        <v>7911</v>
      </c>
      <c r="E6430" s="65"/>
      <c r="F6430" s="65" t="s">
        <v>12</v>
      </c>
      <c r="G6430" s="449"/>
      <c r="H6430" s="68"/>
      <c r="I6430" s="68"/>
      <c r="J6430" s="68"/>
      <c r="K6430" s="68"/>
      <c r="L6430" s="68" t="s">
        <v>5329</v>
      </c>
      <c r="M6430" s="68"/>
    </row>
    <row r="6431" spans="1:13" ht="76.5">
      <c r="A6431" s="65" t="s">
        <v>3200</v>
      </c>
      <c r="B6431" s="171" t="s">
        <v>11185</v>
      </c>
      <c r="C6431" s="37" t="s">
        <v>5617</v>
      </c>
      <c r="D6431" s="66"/>
      <c r="E6431" s="65"/>
      <c r="F6431" s="65" t="s">
        <v>12</v>
      </c>
      <c r="G6431" s="449"/>
      <c r="H6431" s="68" t="s">
        <v>3654</v>
      </c>
      <c r="I6431" s="68"/>
      <c r="J6431" s="68"/>
      <c r="K6431" s="68" t="s">
        <v>10517</v>
      </c>
      <c r="L6431" s="68" t="s">
        <v>8350</v>
      </c>
      <c r="M6431" s="68"/>
    </row>
    <row r="6432" spans="1:13" ht="114.75">
      <c r="A6432" s="41" t="s">
        <v>9206</v>
      </c>
      <c r="B6432" s="42" t="s">
        <v>11184</v>
      </c>
      <c r="C6432" s="37" t="s">
        <v>5617</v>
      </c>
      <c r="D6432" s="44" t="s">
        <v>9205</v>
      </c>
      <c r="E6432" s="43"/>
      <c r="F6432" s="42" t="s">
        <v>12</v>
      </c>
      <c r="G6432" s="45"/>
      <c r="H6432" s="47"/>
      <c r="I6432" s="47"/>
      <c r="J6432" s="47"/>
      <c r="K6432" s="47"/>
      <c r="L6432" s="47" t="s">
        <v>8409</v>
      </c>
      <c r="M6432" s="47"/>
    </row>
    <row r="6433" spans="1:13" ht="63.75">
      <c r="A6433" s="41" t="s">
        <v>9208</v>
      </c>
      <c r="B6433" s="43"/>
      <c r="C6433" s="37" t="s">
        <v>5617</v>
      </c>
      <c r="D6433" s="69"/>
      <c r="E6433" s="43"/>
      <c r="F6433" s="42" t="s">
        <v>12</v>
      </c>
      <c r="G6433" s="45"/>
      <c r="H6433" s="47"/>
      <c r="I6433" s="47"/>
      <c r="J6433" s="47"/>
      <c r="K6433" s="47"/>
      <c r="L6433" s="47" t="s">
        <v>8450</v>
      </c>
      <c r="M6433" s="47"/>
    </row>
    <row r="6434" spans="1:13" ht="76.5">
      <c r="A6434" s="121" t="s">
        <v>5689</v>
      </c>
      <c r="B6434" s="161" t="s">
        <v>14793</v>
      </c>
      <c r="C6434" s="51" t="s">
        <v>5616</v>
      </c>
      <c r="D6434" s="411"/>
      <c r="E6434" s="73"/>
      <c r="F6434" s="73" t="s">
        <v>12</v>
      </c>
      <c r="G6434" s="123"/>
      <c r="H6434" s="75"/>
      <c r="I6434" s="75"/>
      <c r="J6434" s="75"/>
      <c r="K6434" s="75"/>
      <c r="L6434" s="75"/>
      <c r="M6434" s="75"/>
    </row>
    <row r="6435" spans="1:13" ht="89.25">
      <c r="A6435" s="76" t="s">
        <v>3201</v>
      </c>
      <c r="B6435" s="76" t="s">
        <v>15433</v>
      </c>
      <c r="C6435" s="233" t="s">
        <v>5619</v>
      </c>
      <c r="D6435" s="249" t="s">
        <v>7912</v>
      </c>
      <c r="E6435" s="238"/>
      <c r="F6435" s="232" t="s">
        <v>12</v>
      </c>
      <c r="G6435" s="235"/>
      <c r="H6435" s="237"/>
      <c r="I6435" s="237"/>
      <c r="J6435" s="237" t="s">
        <v>3444</v>
      </c>
      <c r="K6435" s="237"/>
      <c r="L6435" s="237" t="s">
        <v>8351</v>
      </c>
      <c r="M6435" s="237" t="s">
        <v>9066</v>
      </c>
    </row>
    <row r="6436" spans="1:13" ht="63.75">
      <c r="A6436" s="113" t="s">
        <v>3623</v>
      </c>
      <c r="B6436" s="65" t="s">
        <v>11183</v>
      </c>
      <c r="C6436" s="37" t="s">
        <v>5622</v>
      </c>
      <c r="D6436" s="66"/>
      <c r="E6436" s="56"/>
      <c r="F6436" s="56" t="s">
        <v>12</v>
      </c>
      <c r="G6436" s="160"/>
      <c r="H6436" s="62"/>
      <c r="I6436" s="62"/>
      <c r="J6436" s="62"/>
      <c r="K6436" s="68" t="s">
        <v>10790</v>
      </c>
      <c r="L6436" s="62"/>
      <c r="M6436" s="62"/>
    </row>
    <row r="6437" spans="1:13" ht="216.75">
      <c r="A6437" s="98" t="s">
        <v>3720</v>
      </c>
      <c r="B6437" s="49" t="s">
        <v>14792</v>
      </c>
      <c r="C6437" s="51" t="s">
        <v>5616</v>
      </c>
      <c r="D6437" s="52"/>
      <c r="E6437" s="73"/>
      <c r="F6437" s="49" t="s">
        <v>12</v>
      </c>
      <c r="G6437" s="74"/>
      <c r="H6437" s="72" t="s">
        <v>3680</v>
      </c>
      <c r="I6437" s="72"/>
      <c r="J6437" s="53"/>
      <c r="K6437" s="53"/>
      <c r="L6437" s="53"/>
      <c r="M6437" s="53" t="s">
        <v>5198</v>
      </c>
    </row>
    <row r="6438" spans="1:13" ht="216.75">
      <c r="A6438" s="98" t="s">
        <v>3990</v>
      </c>
      <c r="B6438" s="49" t="s">
        <v>14791</v>
      </c>
      <c r="C6438" s="51" t="s">
        <v>5616</v>
      </c>
      <c r="D6438" s="52"/>
      <c r="E6438" s="73"/>
      <c r="F6438" s="49" t="s">
        <v>12</v>
      </c>
      <c r="G6438" s="74"/>
      <c r="H6438" s="72" t="s">
        <v>3680</v>
      </c>
      <c r="I6438" s="72"/>
      <c r="J6438" s="53"/>
      <c r="K6438" s="53"/>
      <c r="L6438" s="53"/>
      <c r="M6438" s="53" t="s">
        <v>5198</v>
      </c>
    </row>
    <row r="6439" spans="1:13" ht="51">
      <c r="A6439" s="113" t="s">
        <v>3202</v>
      </c>
      <c r="B6439" s="65" t="s">
        <v>11182</v>
      </c>
      <c r="C6439" s="37" t="s">
        <v>5617</v>
      </c>
      <c r="D6439" s="66"/>
      <c r="E6439" s="57"/>
      <c r="F6439" s="57" t="s">
        <v>12</v>
      </c>
      <c r="G6439" s="447"/>
      <c r="H6439" s="449"/>
      <c r="I6439" s="449"/>
      <c r="J6439" s="449"/>
      <c r="K6439" s="449"/>
      <c r="L6439" s="449"/>
      <c r="M6439" s="449"/>
    </row>
    <row r="6440" spans="1:13" ht="140.25">
      <c r="A6440" s="98" t="s">
        <v>3989</v>
      </c>
      <c r="B6440" s="49" t="s">
        <v>14790</v>
      </c>
      <c r="C6440" s="51" t="s">
        <v>5616</v>
      </c>
      <c r="D6440" s="52"/>
      <c r="E6440" s="73"/>
      <c r="F6440" s="49" t="s">
        <v>12</v>
      </c>
      <c r="G6440" s="74"/>
      <c r="H6440" s="72" t="s">
        <v>5538</v>
      </c>
      <c r="I6440" s="72"/>
      <c r="J6440" s="53" t="s">
        <v>3444</v>
      </c>
      <c r="K6440" s="53"/>
      <c r="L6440" s="53" t="s">
        <v>5208</v>
      </c>
      <c r="M6440" s="53" t="s">
        <v>9066</v>
      </c>
    </row>
    <row r="6441" spans="1:13" ht="25.5">
      <c r="A6441" s="65" t="s">
        <v>3203</v>
      </c>
      <c r="B6441" s="65" t="s">
        <v>11181</v>
      </c>
      <c r="C6441" s="37" t="s">
        <v>5617</v>
      </c>
      <c r="D6441" s="66" t="s">
        <v>7913</v>
      </c>
      <c r="E6441" s="65"/>
      <c r="F6441" s="65" t="s">
        <v>12</v>
      </c>
      <c r="G6441" s="449"/>
      <c r="H6441" s="68"/>
      <c r="I6441" s="68"/>
      <c r="J6441" s="68"/>
      <c r="K6441" s="68"/>
      <c r="L6441" s="68"/>
      <c r="M6441" s="68"/>
    </row>
    <row r="6442" spans="1:13" ht="89.25">
      <c r="A6442" s="113" t="s">
        <v>3204</v>
      </c>
      <c r="B6442" s="65" t="s">
        <v>11180</v>
      </c>
      <c r="C6442" s="37" t="s">
        <v>5617</v>
      </c>
      <c r="D6442" s="66"/>
      <c r="E6442" s="65"/>
      <c r="F6442" s="65" t="s">
        <v>12</v>
      </c>
      <c r="G6442" s="68"/>
      <c r="H6442" s="68"/>
      <c r="I6442" s="68"/>
      <c r="J6442" s="68"/>
      <c r="K6442" s="68"/>
      <c r="L6442" s="68"/>
      <c r="M6442" s="68"/>
    </row>
    <row r="6443" spans="1:13" ht="25.5">
      <c r="A6443" s="65" t="s">
        <v>8352</v>
      </c>
      <c r="B6443" s="65"/>
      <c r="C6443" s="37" t="s">
        <v>5617</v>
      </c>
      <c r="D6443" s="66"/>
      <c r="E6443" s="57"/>
      <c r="F6443" s="57" t="s">
        <v>12</v>
      </c>
      <c r="G6443" s="447"/>
      <c r="H6443" s="68"/>
      <c r="I6443" s="68"/>
      <c r="J6443" s="68" t="s">
        <v>4604</v>
      </c>
      <c r="K6443" s="68"/>
      <c r="L6443" s="68" t="s">
        <v>4984</v>
      </c>
      <c r="M6443" s="68"/>
    </row>
    <row r="6444" spans="1:13" ht="89.25">
      <c r="A6444" s="41" t="s">
        <v>9209</v>
      </c>
      <c r="B6444" s="42" t="s">
        <v>11179</v>
      </c>
      <c r="C6444" s="37" t="s">
        <v>5617</v>
      </c>
      <c r="D6444" s="44" t="s">
        <v>9211</v>
      </c>
      <c r="E6444" s="43"/>
      <c r="F6444" s="42" t="s">
        <v>12</v>
      </c>
      <c r="G6444" s="45"/>
      <c r="H6444" s="47"/>
      <c r="I6444" s="47"/>
      <c r="J6444" s="47"/>
      <c r="K6444" s="47"/>
      <c r="L6444" s="47" t="s">
        <v>8449</v>
      </c>
      <c r="M6444" s="47"/>
    </row>
    <row r="6445" spans="1:13" ht="76.5">
      <c r="A6445" s="41" t="s">
        <v>9233</v>
      </c>
      <c r="B6445" s="42" t="s">
        <v>11178</v>
      </c>
      <c r="C6445" s="37" t="s">
        <v>5617</v>
      </c>
      <c r="D6445" s="69"/>
      <c r="E6445" s="43"/>
      <c r="F6445" s="42" t="s">
        <v>12</v>
      </c>
      <c r="G6445" s="45"/>
      <c r="H6445" s="47"/>
      <c r="I6445" s="47"/>
      <c r="J6445" s="47"/>
      <c r="K6445" s="47"/>
      <c r="L6445" s="47" t="s">
        <v>8450</v>
      </c>
      <c r="M6445" s="47"/>
    </row>
    <row r="6446" spans="1:13" ht="51">
      <c r="A6446" s="41" t="s">
        <v>9234</v>
      </c>
      <c r="B6446" s="42" t="s">
        <v>11177</v>
      </c>
      <c r="C6446" s="37" t="s">
        <v>5620</v>
      </c>
      <c r="D6446" s="44" t="s">
        <v>9212</v>
      </c>
      <c r="E6446" s="43"/>
      <c r="F6446" s="42" t="s">
        <v>12</v>
      </c>
      <c r="G6446" s="45"/>
      <c r="H6446" s="47"/>
      <c r="I6446" s="47"/>
      <c r="J6446" s="47"/>
      <c r="K6446" s="47"/>
      <c r="L6446" s="47" t="s">
        <v>8449</v>
      </c>
      <c r="M6446" s="47"/>
    </row>
    <row r="6447" spans="1:13" ht="114.75">
      <c r="A6447" s="41" t="s">
        <v>9235</v>
      </c>
      <c r="B6447" s="42" t="s">
        <v>11176</v>
      </c>
      <c r="C6447" s="37" t="s">
        <v>5617</v>
      </c>
      <c r="D6447" s="44" t="s">
        <v>9213</v>
      </c>
      <c r="E6447" s="43"/>
      <c r="F6447" s="42" t="s">
        <v>12</v>
      </c>
      <c r="G6447" s="45"/>
      <c r="H6447" s="47"/>
      <c r="I6447" s="47"/>
      <c r="J6447" s="47"/>
      <c r="K6447" s="47"/>
      <c r="L6447" s="47" t="s">
        <v>8409</v>
      </c>
      <c r="M6447" s="47"/>
    </row>
    <row r="6448" spans="1:13" ht="114.75">
      <c r="A6448" s="41" t="s">
        <v>9236</v>
      </c>
      <c r="B6448" s="42" t="s">
        <v>11175</v>
      </c>
      <c r="C6448" s="37" t="s">
        <v>5617</v>
      </c>
      <c r="D6448" s="44" t="s">
        <v>9214</v>
      </c>
      <c r="E6448" s="43"/>
      <c r="F6448" s="42" t="s">
        <v>12</v>
      </c>
      <c r="G6448" s="45"/>
      <c r="H6448" s="47"/>
      <c r="I6448" s="47"/>
      <c r="J6448" s="47"/>
      <c r="K6448" s="47"/>
      <c r="L6448" s="47" t="s">
        <v>8449</v>
      </c>
      <c r="M6448" s="47"/>
    </row>
    <row r="6449" spans="1:13" ht="114.75">
      <c r="A6449" s="41" t="s">
        <v>9237</v>
      </c>
      <c r="B6449" s="42" t="s">
        <v>11174</v>
      </c>
      <c r="C6449" s="37" t="s">
        <v>5620</v>
      </c>
      <c r="D6449" s="44" t="s">
        <v>9215</v>
      </c>
      <c r="E6449" s="43"/>
      <c r="F6449" s="42" t="s">
        <v>12</v>
      </c>
      <c r="G6449" s="45"/>
      <c r="H6449" s="47"/>
      <c r="I6449" s="47"/>
      <c r="J6449" s="47"/>
      <c r="K6449" s="47"/>
      <c r="L6449" s="47" t="s">
        <v>8409</v>
      </c>
      <c r="M6449" s="47"/>
    </row>
    <row r="6450" spans="1:13" ht="76.5">
      <c r="A6450" s="41" t="s">
        <v>9238</v>
      </c>
      <c r="B6450" s="42" t="s">
        <v>11173</v>
      </c>
      <c r="C6450" s="37" t="s">
        <v>5617</v>
      </c>
      <c r="D6450" s="44" t="s">
        <v>9216</v>
      </c>
      <c r="E6450" s="43"/>
      <c r="F6450" s="42" t="s">
        <v>12</v>
      </c>
      <c r="G6450" s="45"/>
      <c r="H6450" s="47"/>
      <c r="I6450" s="47"/>
      <c r="J6450" s="47"/>
      <c r="K6450" s="47"/>
      <c r="L6450" s="47" t="s">
        <v>8449</v>
      </c>
      <c r="M6450" s="47"/>
    </row>
    <row r="6451" spans="1:13" ht="114.75">
      <c r="A6451" s="41" t="s">
        <v>9239</v>
      </c>
      <c r="B6451" s="42" t="s">
        <v>11172</v>
      </c>
      <c r="C6451" s="37" t="s">
        <v>5617</v>
      </c>
      <c r="D6451" s="44" t="s">
        <v>9217</v>
      </c>
      <c r="E6451" s="43"/>
      <c r="F6451" s="42" t="s">
        <v>12</v>
      </c>
      <c r="G6451" s="45"/>
      <c r="H6451" s="47"/>
      <c r="I6451" s="47"/>
      <c r="J6451" s="47"/>
      <c r="K6451" s="47"/>
      <c r="L6451" s="47" t="s">
        <v>8409</v>
      </c>
      <c r="M6451" s="47"/>
    </row>
    <row r="6452" spans="1:13" ht="51">
      <c r="A6452" s="41" t="s">
        <v>9240</v>
      </c>
      <c r="B6452" s="42" t="s">
        <v>11171</v>
      </c>
      <c r="C6452" s="37" t="s">
        <v>5617</v>
      </c>
      <c r="D6452" s="44" t="s">
        <v>9218</v>
      </c>
      <c r="E6452" s="43"/>
      <c r="F6452" s="42" t="s">
        <v>12</v>
      </c>
      <c r="G6452" s="45"/>
      <c r="H6452" s="47"/>
      <c r="I6452" s="47"/>
      <c r="J6452" s="47"/>
      <c r="K6452" s="47"/>
      <c r="L6452" s="47" t="s">
        <v>8449</v>
      </c>
      <c r="M6452" s="47"/>
    </row>
    <row r="6453" spans="1:13" ht="63.75">
      <c r="A6453" s="41" t="s">
        <v>9241</v>
      </c>
      <c r="B6453" s="42" t="s">
        <v>11170</v>
      </c>
      <c r="C6453" s="37" t="s">
        <v>5617</v>
      </c>
      <c r="D6453" s="44" t="s">
        <v>9219</v>
      </c>
      <c r="E6453" s="43"/>
      <c r="F6453" s="42" t="s">
        <v>12</v>
      </c>
      <c r="G6453" s="45"/>
      <c r="H6453" s="47"/>
      <c r="I6453" s="47"/>
      <c r="J6453" s="47"/>
      <c r="K6453" s="47"/>
      <c r="L6453" s="47" t="s">
        <v>8449</v>
      </c>
      <c r="M6453" s="47"/>
    </row>
    <row r="6454" spans="1:13" ht="51">
      <c r="A6454" s="41" t="s">
        <v>9242</v>
      </c>
      <c r="B6454" s="42" t="s">
        <v>11169</v>
      </c>
      <c r="C6454" s="37" t="s">
        <v>5617</v>
      </c>
      <c r="D6454" s="44" t="s">
        <v>9220</v>
      </c>
      <c r="E6454" s="43"/>
      <c r="F6454" s="42" t="s">
        <v>12</v>
      </c>
      <c r="G6454" s="45"/>
      <c r="H6454" s="47"/>
      <c r="I6454" s="47"/>
      <c r="J6454" s="47"/>
      <c r="K6454" s="47"/>
      <c r="L6454" s="47" t="s">
        <v>8449</v>
      </c>
      <c r="M6454" s="47"/>
    </row>
    <row r="6455" spans="1:13" ht="51">
      <c r="A6455" s="41" t="s">
        <v>9243</v>
      </c>
      <c r="B6455" s="42" t="s">
        <v>11168</v>
      </c>
      <c r="C6455" s="37" t="s">
        <v>5617</v>
      </c>
      <c r="D6455" s="44" t="s">
        <v>9221</v>
      </c>
      <c r="E6455" s="43"/>
      <c r="F6455" s="42" t="s">
        <v>12</v>
      </c>
      <c r="G6455" s="45"/>
      <c r="H6455" s="47"/>
      <c r="I6455" s="47"/>
      <c r="J6455" s="47"/>
      <c r="K6455" s="47"/>
      <c r="L6455" s="47" t="s">
        <v>8449</v>
      </c>
      <c r="M6455" s="47"/>
    </row>
    <row r="6456" spans="1:13" ht="51">
      <c r="A6456" s="41" t="s">
        <v>9244</v>
      </c>
      <c r="B6456" s="42" t="s">
        <v>11167</v>
      </c>
      <c r="C6456" s="37" t="s">
        <v>5617</v>
      </c>
      <c r="D6456" s="44" t="s">
        <v>9222</v>
      </c>
      <c r="E6456" s="43"/>
      <c r="F6456" s="42" t="s">
        <v>12</v>
      </c>
      <c r="G6456" s="45"/>
      <c r="H6456" s="47"/>
      <c r="I6456" s="47"/>
      <c r="J6456" s="47"/>
      <c r="K6456" s="47"/>
      <c r="L6456" s="47" t="s">
        <v>8449</v>
      </c>
      <c r="M6456" s="47"/>
    </row>
    <row r="6457" spans="1:13" ht="63.75">
      <c r="A6457" s="41" t="s">
        <v>9245</v>
      </c>
      <c r="B6457" s="42" t="s">
        <v>11166</v>
      </c>
      <c r="C6457" s="37" t="s">
        <v>5617</v>
      </c>
      <c r="D6457" s="44" t="s">
        <v>9223</v>
      </c>
      <c r="E6457" s="43"/>
      <c r="F6457" s="42" t="s">
        <v>12</v>
      </c>
      <c r="G6457" s="45"/>
      <c r="H6457" s="47"/>
      <c r="I6457" s="47"/>
      <c r="J6457" s="47"/>
      <c r="K6457" s="47"/>
      <c r="L6457" s="47" t="s">
        <v>8450</v>
      </c>
      <c r="M6457" s="47"/>
    </row>
    <row r="6458" spans="1:13" ht="76.5">
      <c r="A6458" s="41" t="s">
        <v>9246</v>
      </c>
      <c r="B6458" s="42" t="s">
        <v>11165</v>
      </c>
      <c r="C6458" s="37" t="s">
        <v>5617</v>
      </c>
      <c r="D6458" s="44" t="s">
        <v>9224</v>
      </c>
      <c r="E6458" s="43"/>
      <c r="F6458" s="42" t="s">
        <v>12</v>
      </c>
      <c r="G6458" s="45"/>
      <c r="H6458" s="47"/>
      <c r="I6458" s="47"/>
      <c r="J6458" s="47"/>
      <c r="K6458" s="47"/>
      <c r="L6458" s="47" t="s">
        <v>8450</v>
      </c>
      <c r="M6458" s="47"/>
    </row>
    <row r="6459" spans="1:13" ht="51">
      <c r="A6459" s="41" t="s">
        <v>9247</v>
      </c>
      <c r="B6459" s="42" t="s">
        <v>11164</v>
      </c>
      <c r="C6459" s="37" t="s">
        <v>5617</v>
      </c>
      <c r="D6459" s="44" t="s">
        <v>9225</v>
      </c>
      <c r="E6459" s="43"/>
      <c r="F6459" s="42" t="s">
        <v>12</v>
      </c>
      <c r="G6459" s="45"/>
      <c r="H6459" s="47"/>
      <c r="I6459" s="47"/>
      <c r="J6459" s="47"/>
      <c r="K6459" s="47"/>
      <c r="L6459" s="47" t="s">
        <v>8449</v>
      </c>
      <c r="M6459" s="47"/>
    </row>
    <row r="6460" spans="1:13" ht="51">
      <c r="A6460" s="257" t="s">
        <v>4197</v>
      </c>
      <c r="B6460" s="258" t="s">
        <v>14789</v>
      </c>
      <c r="C6460" s="53" t="s">
        <v>5616</v>
      </c>
      <c r="D6460" s="259" t="s">
        <v>7914</v>
      </c>
      <c r="E6460" s="73"/>
      <c r="F6460" s="49" t="s">
        <v>12</v>
      </c>
      <c r="G6460" s="74"/>
      <c r="H6460" s="53"/>
      <c r="I6460" s="53"/>
      <c r="J6460" s="53"/>
      <c r="K6460" s="53"/>
      <c r="L6460" s="53"/>
      <c r="M6460" s="53"/>
    </row>
    <row r="6461" spans="1:13" ht="63.75">
      <c r="A6461" s="41" t="s">
        <v>9248</v>
      </c>
      <c r="B6461" s="42" t="s">
        <v>11163</v>
      </c>
      <c r="C6461" s="37" t="s">
        <v>5617</v>
      </c>
      <c r="D6461" s="44" t="s">
        <v>9226</v>
      </c>
      <c r="E6461" s="43"/>
      <c r="F6461" s="42" t="s">
        <v>12</v>
      </c>
      <c r="G6461" s="45"/>
      <c r="H6461" s="47"/>
      <c r="I6461" s="47"/>
      <c r="J6461" s="47"/>
      <c r="K6461" s="47"/>
      <c r="L6461" s="47" t="s">
        <v>8449</v>
      </c>
      <c r="M6461" s="47"/>
    </row>
    <row r="6462" spans="1:13" ht="102">
      <c r="A6462" s="65" t="s">
        <v>3205</v>
      </c>
      <c r="B6462" s="65"/>
      <c r="C6462" s="37" t="s">
        <v>5617</v>
      </c>
      <c r="D6462" s="66"/>
      <c r="E6462" s="57"/>
      <c r="F6462" s="57" t="s">
        <v>12</v>
      </c>
      <c r="G6462" s="447"/>
      <c r="H6462" s="449"/>
      <c r="I6462" s="449"/>
      <c r="J6462" s="449"/>
      <c r="K6462" s="449"/>
      <c r="L6462" s="449"/>
      <c r="M6462" s="449" t="s">
        <v>8353</v>
      </c>
    </row>
    <row r="6463" spans="1:13" ht="63.75">
      <c r="A6463" s="176" t="s">
        <v>4706</v>
      </c>
      <c r="B6463" s="42" t="s">
        <v>11162</v>
      </c>
      <c r="C6463" s="37" t="s">
        <v>5945</v>
      </c>
      <c r="D6463" s="44" t="s">
        <v>7915</v>
      </c>
      <c r="E6463" s="43"/>
      <c r="F6463" s="42" t="s">
        <v>12</v>
      </c>
      <c r="G6463" s="45"/>
      <c r="H6463" s="47"/>
      <c r="I6463" s="47"/>
      <c r="J6463" s="47"/>
      <c r="K6463" s="47"/>
      <c r="L6463" s="47"/>
      <c r="M6463" s="47"/>
    </row>
    <row r="6464" spans="1:13" ht="38.25">
      <c r="A6464" s="65" t="s">
        <v>3206</v>
      </c>
      <c r="B6464" s="65" t="s">
        <v>11161</v>
      </c>
      <c r="C6464" s="37" t="s">
        <v>5617</v>
      </c>
      <c r="D6464" s="66" t="s">
        <v>7916</v>
      </c>
      <c r="E6464" s="57"/>
      <c r="F6464" s="57" t="s">
        <v>12</v>
      </c>
      <c r="G6464" s="447"/>
      <c r="H6464" s="449"/>
      <c r="I6464" s="449"/>
      <c r="J6464" s="449" t="s">
        <v>3444</v>
      </c>
      <c r="K6464" s="449"/>
      <c r="L6464" s="449" t="s">
        <v>4982</v>
      </c>
      <c r="M6464" s="449" t="s">
        <v>9066</v>
      </c>
    </row>
    <row r="6465" spans="1:13" ht="89.25">
      <c r="A6465" s="268" t="s">
        <v>3207</v>
      </c>
      <c r="B6465" s="65" t="s">
        <v>11160</v>
      </c>
      <c r="C6465" s="37" t="s">
        <v>5617</v>
      </c>
      <c r="D6465" s="66"/>
      <c r="E6465" s="65"/>
      <c r="F6465" s="65" t="s">
        <v>12</v>
      </c>
      <c r="G6465" s="449"/>
      <c r="H6465" s="449"/>
      <c r="I6465" s="449"/>
      <c r="J6465" s="449"/>
      <c r="K6465" s="449"/>
      <c r="L6465" s="449"/>
      <c r="M6465" s="449"/>
    </row>
    <row r="6466" spans="1:13" ht="51">
      <c r="A6466" s="114" t="s">
        <v>6803</v>
      </c>
      <c r="B6466" s="65" t="s">
        <v>11159</v>
      </c>
      <c r="C6466" s="37" t="s">
        <v>5945</v>
      </c>
      <c r="D6466" s="66" t="s">
        <v>6804</v>
      </c>
      <c r="E6466" s="57"/>
      <c r="F6466" s="57" t="s">
        <v>12</v>
      </c>
      <c r="G6466" s="447"/>
      <c r="H6466" s="449"/>
      <c r="I6466" s="449"/>
      <c r="J6466" s="449"/>
      <c r="K6466" s="449"/>
      <c r="L6466" s="449"/>
      <c r="M6466" s="449"/>
    </row>
    <row r="6467" spans="1:13" ht="51">
      <c r="A6467" s="169" t="s">
        <v>3208</v>
      </c>
      <c r="B6467" s="65" t="s">
        <v>11158</v>
      </c>
      <c r="C6467" s="37" t="s">
        <v>5617</v>
      </c>
      <c r="D6467" s="66" t="s">
        <v>7917</v>
      </c>
      <c r="E6467" s="57"/>
      <c r="F6467" s="57" t="s">
        <v>12</v>
      </c>
      <c r="G6467" s="447"/>
      <c r="H6467" s="449"/>
      <c r="I6467" s="449"/>
      <c r="J6467" s="449" t="s">
        <v>3444</v>
      </c>
      <c r="K6467" s="449"/>
      <c r="L6467" s="449" t="s">
        <v>4982</v>
      </c>
      <c r="M6467" s="449" t="s">
        <v>9066</v>
      </c>
    </row>
    <row r="6468" spans="1:13" ht="63.75">
      <c r="A6468" s="85" t="s">
        <v>3209</v>
      </c>
      <c r="B6468" s="65" t="s">
        <v>11157</v>
      </c>
      <c r="C6468" s="37" t="s">
        <v>5617</v>
      </c>
      <c r="D6468" s="66"/>
      <c r="E6468" s="57"/>
      <c r="F6468" s="57" t="s">
        <v>12</v>
      </c>
      <c r="G6468" s="447"/>
      <c r="H6468" s="449"/>
      <c r="I6468" s="449"/>
      <c r="J6468" s="449"/>
      <c r="K6468" s="449"/>
      <c r="L6468" s="449"/>
      <c r="M6468" s="449"/>
    </row>
    <row r="6469" spans="1:13" ht="89.25">
      <c r="A6469" s="65" t="s">
        <v>3210</v>
      </c>
      <c r="B6469" s="65" t="s">
        <v>11156</v>
      </c>
      <c r="C6469" s="37" t="s">
        <v>5617</v>
      </c>
      <c r="D6469" s="66" t="s">
        <v>7918</v>
      </c>
      <c r="E6469" s="57"/>
      <c r="F6469" s="57" t="s">
        <v>12</v>
      </c>
      <c r="G6469" s="447"/>
      <c r="H6469" s="449"/>
      <c r="I6469" s="449"/>
      <c r="J6469" s="449" t="s">
        <v>3444</v>
      </c>
      <c r="K6469" s="449"/>
      <c r="L6469" s="449" t="s">
        <v>5274</v>
      </c>
      <c r="M6469" s="449" t="s">
        <v>9066</v>
      </c>
    </row>
    <row r="6470" spans="1:13" ht="38.25">
      <c r="A6470" s="65" t="s">
        <v>3211</v>
      </c>
      <c r="B6470" s="65"/>
      <c r="C6470" s="37" t="s">
        <v>5617</v>
      </c>
      <c r="D6470" s="66" t="s">
        <v>7919</v>
      </c>
      <c r="E6470" s="57"/>
      <c r="F6470" s="57" t="s">
        <v>12</v>
      </c>
      <c r="G6470" s="447"/>
      <c r="H6470" s="449"/>
      <c r="I6470" s="449"/>
      <c r="J6470" s="449" t="s">
        <v>3444</v>
      </c>
      <c r="K6470" s="449"/>
      <c r="L6470" s="449" t="s">
        <v>5274</v>
      </c>
      <c r="M6470" s="449" t="s">
        <v>9066</v>
      </c>
    </row>
    <row r="6471" spans="1:13" ht="204">
      <c r="A6471" s="113" t="s">
        <v>3212</v>
      </c>
      <c r="B6471" s="65" t="s">
        <v>16741</v>
      </c>
      <c r="C6471" s="37" t="s">
        <v>5617</v>
      </c>
      <c r="D6471" s="66"/>
      <c r="E6471" s="65"/>
      <c r="F6471" s="65" t="s">
        <v>12</v>
      </c>
      <c r="G6471" s="449"/>
      <c r="H6471" s="449"/>
      <c r="I6471" s="449"/>
      <c r="J6471" s="449"/>
      <c r="K6471" s="449"/>
      <c r="L6471" s="449" t="s">
        <v>10421</v>
      </c>
      <c r="M6471" s="449"/>
    </row>
    <row r="6472" spans="1:13" ht="114.75">
      <c r="A6472" s="41" t="s">
        <v>9232</v>
      </c>
      <c r="B6472" s="42" t="s">
        <v>11155</v>
      </c>
      <c r="C6472" s="37" t="s">
        <v>5617</v>
      </c>
      <c r="D6472" s="44" t="s">
        <v>9227</v>
      </c>
      <c r="E6472" s="43"/>
      <c r="F6472" s="42" t="s">
        <v>12</v>
      </c>
      <c r="G6472" s="45"/>
      <c r="H6472" s="47"/>
      <c r="I6472" s="47"/>
      <c r="J6472" s="47"/>
      <c r="K6472" s="47"/>
      <c r="L6472" s="47" t="s">
        <v>8450</v>
      </c>
      <c r="M6472" s="47"/>
    </row>
    <row r="6473" spans="1:13" ht="76.5">
      <c r="A6473" s="65" t="s">
        <v>3213</v>
      </c>
      <c r="B6473" s="65" t="s">
        <v>11154</v>
      </c>
      <c r="C6473" s="37" t="s">
        <v>5617</v>
      </c>
      <c r="D6473" s="66" t="s">
        <v>7920</v>
      </c>
      <c r="E6473" s="57"/>
      <c r="F6473" s="57" t="s">
        <v>12</v>
      </c>
      <c r="G6473" s="447"/>
      <c r="H6473" s="449"/>
      <c r="I6473" s="449"/>
      <c r="J6473" s="449" t="s">
        <v>3444</v>
      </c>
      <c r="K6473" s="449"/>
      <c r="L6473" s="449" t="s">
        <v>5206</v>
      </c>
      <c r="M6473" s="449" t="s">
        <v>9066</v>
      </c>
    </row>
    <row r="6474" spans="1:13" ht="51">
      <c r="A6474" s="65" t="s">
        <v>3214</v>
      </c>
      <c r="B6474" s="65" t="s">
        <v>11153</v>
      </c>
      <c r="C6474" s="37" t="s">
        <v>5617</v>
      </c>
      <c r="D6474" s="66" t="s">
        <v>7921</v>
      </c>
      <c r="E6474" s="57"/>
      <c r="F6474" s="57" t="s">
        <v>12</v>
      </c>
      <c r="G6474" s="61"/>
      <c r="H6474" s="68"/>
      <c r="I6474" s="68"/>
      <c r="J6474" s="68" t="s">
        <v>3444</v>
      </c>
      <c r="K6474" s="68"/>
      <c r="L6474" s="68" t="s">
        <v>5234</v>
      </c>
      <c r="M6474" s="68" t="s">
        <v>9066</v>
      </c>
    </row>
    <row r="6475" spans="1:13" ht="51">
      <c r="A6475" s="65" t="s">
        <v>3215</v>
      </c>
      <c r="B6475" s="65" t="s">
        <v>11152</v>
      </c>
      <c r="C6475" s="37" t="s">
        <v>5617</v>
      </c>
      <c r="D6475" s="66" t="s">
        <v>7922</v>
      </c>
      <c r="E6475" s="57"/>
      <c r="F6475" s="57" t="s">
        <v>12</v>
      </c>
      <c r="G6475" s="447"/>
      <c r="H6475" s="449"/>
      <c r="I6475" s="449"/>
      <c r="J6475" s="449" t="s">
        <v>3444</v>
      </c>
      <c r="K6475" s="449"/>
      <c r="L6475" s="449" t="s">
        <v>4982</v>
      </c>
      <c r="M6475" s="449" t="s">
        <v>9066</v>
      </c>
    </row>
    <row r="6476" spans="1:13" ht="178.5">
      <c r="A6476" s="41" t="s">
        <v>9231</v>
      </c>
      <c r="B6476" s="42" t="s">
        <v>11151</v>
      </c>
      <c r="C6476" s="37" t="s">
        <v>5617</v>
      </c>
      <c r="D6476" s="44" t="s">
        <v>9228</v>
      </c>
      <c r="E6476" s="43"/>
      <c r="F6476" s="42" t="s">
        <v>12</v>
      </c>
      <c r="G6476" s="45"/>
      <c r="H6476" s="47"/>
      <c r="I6476" s="47"/>
      <c r="J6476" s="47"/>
      <c r="K6476" s="47"/>
      <c r="L6476" s="47" t="s">
        <v>8450</v>
      </c>
      <c r="M6476" s="47"/>
    </row>
    <row r="6477" spans="1:13" ht="25.5">
      <c r="A6477" s="41" t="s">
        <v>9230</v>
      </c>
      <c r="B6477" s="42" t="s">
        <v>11150</v>
      </c>
      <c r="C6477" s="37" t="s">
        <v>5617</v>
      </c>
      <c r="D6477" s="44" t="s">
        <v>9229</v>
      </c>
      <c r="E6477" s="43"/>
      <c r="F6477" s="42" t="s">
        <v>12</v>
      </c>
      <c r="G6477" s="45"/>
      <c r="H6477" s="47"/>
      <c r="I6477" s="47"/>
      <c r="J6477" s="47"/>
      <c r="K6477" s="47"/>
      <c r="L6477" s="47"/>
      <c r="M6477" s="47"/>
    </row>
    <row r="6478" spans="1:13" ht="25.5">
      <c r="A6478" s="88" t="s">
        <v>4761</v>
      </c>
      <c r="B6478" s="49" t="s">
        <v>14788</v>
      </c>
      <c r="C6478" s="51" t="s">
        <v>5616</v>
      </c>
      <c r="D6478" s="52"/>
      <c r="E6478" s="49"/>
      <c r="F6478" s="49" t="s">
        <v>12</v>
      </c>
      <c r="G6478" s="49"/>
      <c r="H6478" s="53"/>
      <c r="I6478" s="53"/>
      <c r="J6478" s="53"/>
      <c r="K6478" s="53"/>
      <c r="L6478" s="53"/>
      <c r="M6478" s="53"/>
    </row>
    <row r="6479" spans="1:13" ht="25.5">
      <c r="A6479" s="268" t="s">
        <v>3216</v>
      </c>
      <c r="B6479" s="113" t="s">
        <v>11149</v>
      </c>
      <c r="C6479" s="37" t="s">
        <v>5617</v>
      </c>
      <c r="D6479" s="66"/>
      <c r="E6479" s="57"/>
      <c r="F6479" s="57" t="s">
        <v>12</v>
      </c>
      <c r="G6479" s="61"/>
      <c r="H6479" s="68"/>
      <c r="I6479" s="68"/>
      <c r="J6479" s="68"/>
      <c r="K6479" s="68"/>
      <c r="L6479" s="68"/>
      <c r="M6479" s="68"/>
    </row>
    <row r="6480" spans="1:13" ht="76.5">
      <c r="A6480" s="162" t="s">
        <v>4448</v>
      </c>
      <c r="B6480" s="97"/>
      <c r="C6480" s="97" t="s">
        <v>10907</v>
      </c>
      <c r="D6480" s="154"/>
      <c r="E6480" s="97"/>
      <c r="F6480" s="97" t="s">
        <v>4765</v>
      </c>
      <c r="G6480" s="91" t="s">
        <v>10337</v>
      </c>
      <c r="H6480" s="136"/>
      <c r="I6480" s="136"/>
      <c r="J6480" s="136"/>
      <c r="K6480" s="95"/>
      <c r="L6480" s="136"/>
      <c r="M6480" s="136"/>
    </row>
    <row r="6481" spans="1:13" ht="102">
      <c r="A6481" s="99" t="s">
        <v>10714</v>
      </c>
      <c r="B6481" s="100" t="s">
        <v>16079</v>
      </c>
      <c r="C6481" s="100" t="s">
        <v>5622</v>
      </c>
      <c r="D6481" s="414"/>
      <c r="E6481" s="100"/>
      <c r="F6481" s="359"/>
      <c r="G6481" s="357"/>
      <c r="H6481" s="355"/>
      <c r="I6481" s="355"/>
      <c r="J6481" s="355"/>
      <c r="K6481" s="355"/>
      <c r="L6481" s="355"/>
      <c r="M6481" s="355"/>
    </row>
    <row r="6482" spans="1:13" ht="140.25">
      <c r="A6482" s="113" t="s">
        <v>3217</v>
      </c>
      <c r="B6482" s="65" t="s">
        <v>11148</v>
      </c>
      <c r="C6482" s="37" t="s">
        <v>5617</v>
      </c>
      <c r="D6482" s="66"/>
      <c r="E6482" s="65"/>
      <c r="F6482" s="65" t="s">
        <v>12</v>
      </c>
      <c r="G6482" s="449"/>
      <c r="H6482" s="68"/>
      <c r="I6482" s="68"/>
      <c r="J6482" s="68"/>
      <c r="K6482" s="68"/>
      <c r="L6482" s="68"/>
      <c r="M6482" s="68"/>
    </row>
    <row r="6483" spans="1:13" ht="89.25">
      <c r="A6483" s="114" t="s">
        <v>3218</v>
      </c>
      <c r="B6483" s="65" t="s">
        <v>11147</v>
      </c>
      <c r="C6483" s="37" t="s">
        <v>5945</v>
      </c>
      <c r="D6483" s="66" t="s">
        <v>7923</v>
      </c>
      <c r="E6483" s="57"/>
      <c r="F6483" s="57" t="s">
        <v>12</v>
      </c>
      <c r="G6483" s="447"/>
      <c r="H6483" s="68"/>
      <c r="I6483" s="68"/>
      <c r="J6483" s="68" t="s">
        <v>3444</v>
      </c>
      <c r="K6483" s="68"/>
      <c r="L6483" s="68" t="s">
        <v>5219</v>
      </c>
      <c r="M6483" s="68" t="s">
        <v>18043</v>
      </c>
    </row>
    <row r="6484" spans="1:13" ht="25.5">
      <c r="A6484" s="41" t="s">
        <v>9259</v>
      </c>
      <c r="B6484" s="42" t="s">
        <v>11146</v>
      </c>
      <c r="C6484" s="37" t="s">
        <v>5620</v>
      </c>
      <c r="D6484" s="44" t="s">
        <v>9250</v>
      </c>
      <c r="E6484" s="43"/>
      <c r="F6484" s="42" t="s">
        <v>12</v>
      </c>
      <c r="G6484" s="45"/>
      <c r="H6484" s="47"/>
      <c r="I6484" s="47"/>
      <c r="J6484" s="47"/>
      <c r="K6484" s="47"/>
      <c r="L6484" s="47"/>
      <c r="M6484" s="47"/>
    </row>
    <row r="6485" spans="1:13" ht="165.75">
      <c r="A6485" s="41" t="s">
        <v>9260</v>
      </c>
      <c r="B6485" s="42" t="s">
        <v>11145</v>
      </c>
      <c r="C6485" s="37" t="s">
        <v>5617</v>
      </c>
      <c r="D6485" s="44" t="s">
        <v>9251</v>
      </c>
      <c r="E6485" s="43"/>
      <c r="F6485" s="42" t="s">
        <v>12</v>
      </c>
      <c r="G6485" s="45"/>
      <c r="H6485" s="47"/>
      <c r="I6485" s="47"/>
      <c r="J6485" s="47"/>
      <c r="K6485" s="47"/>
      <c r="L6485" s="47" t="s">
        <v>8450</v>
      </c>
      <c r="M6485" s="47"/>
    </row>
    <row r="6486" spans="1:13" ht="63.75">
      <c r="A6486" s="41" t="s">
        <v>9261</v>
      </c>
      <c r="B6486" s="42" t="s">
        <v>11144</v>
      </c>
      <c r="C6486" s="37" t="s">
        <v>5620</v>
      </c>
      <c r="D6486" s="44" t="s">
        <v>9252</v>
      </c>
      <c r="E6486" s="43"/>
      <c r="F6486" s="42" t="s">
        <v>12</v>
      </c>
      <c r="G6486" s="45"/>
      <c r="H6486" s="47"/>
      <c r="I6486" s="47"/>
      <c r="J6486" s="47"/>
      <c r="K6486" s="47"/>
      <c r="L6486" s="47" t="s">
        <v>8450</v>
      </c>
      <c r="M6486" s="47"/>
    </row>
    <row r="6487" spans="1:13" ht="25.5">
      <c r="A6487" s="65" t="s">
        <v>3219</v>
      </c>
      <c r="B6487" s="65"/>
      <c r="C6487" s="37" t="s">
        <v>5617</v>
      </c>
      <c r="D6487" s="66"/>
      <c r="E6487" s="57"/>
      <c r="F6487" s="57" t="s">
        <v>12</v>
      </c>
      <c r="G6487" s="61"/>
      <c r="H6487" s="68"/>
      <c r="I6487" s="68"/>
      <c r="J6487" s="68" t="s">
        <v>3444</v>
      </c>
      <c r="K6487" s="68"/>
      <c r="L6487" s="68" t="s">
        <v>4982</v>
      </c>
      <c r="M6487" s="68" t="s">
        <v>9066</v>
      </c>
    </row>
    <row r="6488" spans="1:13" ht="63.75">
      <c r="A6488" s="65" t="s">
        <v>3220</v>
      </c>
      <c r="B6488" s="65" t="s">
        <v>11143</v>
      </c>
      <c r="C6488" s="37" t="s">
        <v>5617</v>
      </c>
      <c r="D6488" s="66" t="s">
        <v>7924</v>
      </c>
      <c r="E6488" s="57"/>
      <c r="F6488" s="57" t="s">
        <v>12</v>
      </c>
      <c r="G6488" s="447"/>
      <c r="H6488" s="449"/>
      <c r="I6488" s="449"/>
      <c r="J6488" s="449" t="s">
        <v>3444</v>
      </c>
      <c r="K6488" s="449"/>
      <c r="L6488" s="449" t="s">
        <v>5202</v>
      </c>
      <c r="M6488" s="47" t="s">
        <v>18040</v>
      </c>
    </row>
    <row r="6489" spans="1:13" ht="63.75">
      <c r="A6489" s="41" t="s">
        <v>9262</v>
      </c>
      <c r="B6489" s="42" t="s">
        <v>11142</v>
      </c>
      <c r="C6489" s="37" t="s">
        <v>5617</v>
      </c>
      <c r="D6489" s="44" t="s">
        <v>9253</v>
      </c>
      <c r="E6489" s="43"/>
      <c r="F6489" s="42" t="s">
        <v>12</v>
      </c>
      <c r="G6489" s="45"/>
      <c r="H6489" s="47"/>
      <c r="I6489" s="47"/>
      <c r="J6489" s="47"/>
      <c r="K6489" s="47"/>
      <c r="L6489" s="47" t="s">
        <v>8450</v>
      </c>
      <c r="M6489" s="47"/>
    </row>
    <row r="6490" spans="1:13" ht="25.5">
      <c r="A6490" s="65" t="s">
        <v>3221</v>
      </c>
      <c r="B6490" s="65" t="s">
        <v>11141</v>
      </c>
      <c r="C6490" s="37" t="s">
        <v>5617</v>
      </c>
      <c r="D6490" s="66" t="s">
        <v>7925</v>
      </c>
      <c r="E6490" s="57"/>
      <c r="F6490" s="57" t="s">
        <v>12</v>
      </c>
      <c r="G6490" s="447"/>
      <c r="H6490" s="449"/>
      <c r="I6490" s="449"/>
      <c r="J6490" s="449" t="s">
        <v>3444</v>
      </c>
      <c r="K6490" s="448"/>
      <c r="L6490" s="449" t="s">
        <v>4982</v>
      </c>
      <c r="M6490" s="449" t="s">
        <v>9066</v>
      </c>
    </row>
    <row r="6491" spans="1:13" ht="51">
      <c r="A6491" s="65" t="s">
        <v>3222</v>
      </c>
      <c r="B6491" s="65" t="s">
        <v>11140</v>
      </c>
      <c r="C6491" s="37" t="s">
        <v>5617</v>
      </c>
      <c r="D6491" s="66" t="s">
        <v>7926</v>
      </c>
      <c r="E6491" s="57"/>
      <c r="F6491" s="57" t="s">
        <v>12</v>
      </c>
      <c r="G6491" s="61"/>
      <c r="H6491" s="68"/>
      <c r="I6491" s="68"/>
      <c r="J6491" s="68" t="s">
        <v>3444</v>
      </c>
      <c r="K6491" s="68"/>
      <c r="L6491" s="68" t="s">
        <v>5330</v>
      </c>
      <c r="M6491" s="68" t="s">
        <v>9066</v>
      </c>
    </row>
    <row r="6492" spans="1:13" ht="38.25">
      <c r="A6492" s="65" t="s">
        <v>3223</v>
      </c>
      <c r="B6492" s="65" t="s">
        <v>11139</v>
      </c>
      <c r="C6492" s="37" t="s">
        <v>5617</v>
      </c>
      <c r="D6492" s="66" t="s">
        <v>7927</v>
      </c>
      <c r="E6492" s="57"/>
      <c r="F6492" s="57" t="s">
        <v>12</v>
      </c>
      <c r="G6492" s="447"/>
      <c r="H6492" s="449"/>
      <c r="I6492" s="449"/>
      <c r="J6492" s="449" t="s">
        <v>3444</v>
      </c>
      <c r="K6492" s="449"/>
      <c r="L6492" s="449" t="s">
        <v>5206</v>
      </c>
      <c r="M6492" s="449" t="s">
        <v>9066</v>
      </c>
    </row>
    <row r="6493" spans="1:13" ht="38.25">
      <c r="A6493" s="65" t="s">
        <v>3224</v>
      </c>
      <c r="B6493" s="65" t="s">
        <v>11138</v>
      </c>
      <c r="C6493" s="37" t="s">
        <v>5617</v>
      </c>
      <c r="D6493" s="66" t="s">
        <v>7928</v>
      </c>
      <c r="E6493" s="57"/>
      <c r="F6493" s="57" t="s">
        <v>12</v>
      </c>
      <c r="G6493" s="447"/>
      <c r="H6493" s="68"/>
      <c r="I6493" s="68"/>
      <c r="J6493" s="68" t="s">
        <v>3444</v>
      </c>
      <c r="K6493" s="68"/>
      <c r="L6493" s="68" t="s">
        <v>4982</v>
      </c>
      <c r="M6493" s="68" t="s">
        <v>9066</v>
      </c>
    </row>
    <row r="6494" spans="1:13" ht="63.75">
      <c r="A6494" s="65" t="s">
        <v>3225</v>
      </c>
      <c r="B6494" s="65" t="s">
        <v>11137</v>
      </c>
      <c r="C6494" s="37" t="s">
        <v>5617</v>
      </c>
      <c r="D6494" s="66" t="s">
        <v>7929</v>
      </c>
      <c r="E6494" s="57"/>
      <c r="F6494" s="57" t="s">
        <v>12</v>
      </c>
      <c r="G6494" s="61"/>
      <c r="H6494" s="68"/>
      <c r="I6494" s="68"/>
      <c r="J6494" s="68" t="s">
        <v>3444</v>
      </c>
      <c r="K6494" s="68"/>
      <c r="L6494" s="68" t="s">
        <v>4982</v>
      </c>
      <c r="M6494" s="68" t="s">
        <v>9066</v>
      </c>
    </row>
    <row r="6495" spans="1:13" ht="38.25">
      <c r="A6495" s="65" t="s">
        <v>3226</v>
      </c>
      <c r="B6495" s="65" t="s">
        <v>11136</v>
      </c>
      <c r="C6495" s="37" t="s">
        <v>5617</v>
      </c>
      <c r="D6495" s="66" t="s">
        <v>7930</v>
      </c>
      <c r="E6495" s="57"/>
      <c r="F6495" s="57" t="s">
        <v>12</v>
      </c>
      <c r="G6495" s="447"/>
      <c r="H6495" s="449"/>
      <c r="I6495" s="449"/>
      <c r="J6495" s="449" t="s">
        <v>3444</v>
      </c>
      <c r="K6495" s="449"/>
      <c r="L6495" s="449" t="s">
        <v>5206</v>
      </c>
      <c r="M6495" s="449" t="s">
        <v>9066</v>
      </c>
    </row>
    <row r="6496" spans="1:13" ht="114.75">
      <c r="A6496" s="41" t="s">
        <v>3494</v>
      </c>
      <c r="B6496" s="42" t="s">
        <v>11135</v>
      </c>
      <c r="C6496" s="37" t="s">
        <v>5617</v>
      </c>
      <c r="D6496" s="44" t="s">
        <v>9254</v>
      </c>
      <c r="E6496" s="43"/>
      <c r="F6496" s="42" t="s">
        <v>12</v>
      </c>
      <c r="G6496" s="45"/>
      <c r="H6496" s="47"/>
      <c r="I6496" s="47"/>
      <c r="J6496" s="449" t="s">
        <v>3444</v>
      </c>
      <c r="K6496" s="47"/>
      <c r="L6496" s="47" t="s">
        <v>10362</v>
      </c>
      <c r="M6496" s="47" t="s">
        <v>9066</v>
      </c>
    </row>
    <row r="6497" spans="1:13" ht="51">
      <c r="A6497" s="65" t="s">
        <v>3227</v>
      </c>
      <c r="B6497" s="65" t="s">
        <v>11134</v>
      </c>
      <c r="C6497" s="37" t="s">
        <v>5617</v>
      </c>
      <c r="D6497" s="66" t="s">
        <v>7931</v>
      </c>
      <c r="E6497" s="57"/>
      <c r="F6497" s="57" t="s">
        <v>12</v>
      </c>
      <c r="G6497" s="447"/>
      <c r="H6497" s="449"/>
      <c r="I6497" s="449"/>
      <c r="J6497" s="449" t="s">
        <v>3444</v>
      </c>
      <c r="K6497" s="449"/>
      <c r="L6497" s="449" t="s">
        <v>5331</v>
      </c>
      <c r="M6497" s="449" t="s">
        <v>9066</v>
      </c>
    </row>
    <row r="6498" spans="1:13" ht="63.75">
      <c r="A6498" s="65" t="s">
        <v>3228</v>
      </c>
      <c r="B6498" s="65" t="s">
        <v>11133</v>
      </c>
      <c r="C6498" s="37" t="s">
        <v>5617</v>
      </c>
      <c r="D6498" s="66" t="s">
        <v>7932</v>
      </c>
      <c r="E6498" s="57" t="s">
        <v>4508</v>
      </c>
      <c r="F6498" s="57" t="s">
        <v>12</v>
      </c>
      <c r="G6498" s="61"/>
      <c r="H6498" s="68"/>
      <c r="I6498" s="68"/>
      <c r="J6498" s="68"/>
      <c r="K6498" s="68"/>
      <c r="L6498" s="68"/>
      <c r="M6498" s="68"/>
    </row>
    <row r="6499" spans="1:13" ht="63.75">
      <c r="A6499" s="65" t="s">
        <v>3229</v>
      </c>
      <c r="B6499" s="65" t="s">
        <v>11132</v>
      </c>
      <c r="C6499" s="37" t="s">
        <v>5617</v>
      </c>
      <c r="D6499" s="66" t="s">
        <v>7933</v>
      </c>
      <c r="E6499" s="57"/>
      <c r="F6499" s="57" t="s">
        <v>12</v>
      </c>
      <c r="G6499" s="61"/>
      <c r="H6499" s="68"/>
      <c r="I6499" s="68"/>
      <c r="J6499" s="68"/>
      <c r="K6499" s="68"/>
      <c r="L6499" s="68"/>
      <c r="M6499" s="449"/>
    </row>
    <row r="6500" spans="1:13" ht="165.75">
      <c r="A6500" s="113" t="s">
        <v>3230</v>
      </c>
      <c r="B6500" s="65" t="s">
        <v>11131</v>
      </c>
      <c r="C6500" s="37" t="s">
        <v>5617</v>
      </c>
      <c r="D6500" s="66"/>
      <c r="E6500" s="65"/>
      <c r="F6500" s="65" t="s">
        <v>12</v>
      </c>
      <c r="G6500" s="449"/>
      <c r="H6500" s="449"/>
      <c r="I6500" s="449"/>
      <c r="J6500" s="449"/>
      <c r="K6500" s="449"/>
      <c r="L6500" s="449"/>
      <c r="M6500" s="449"/>
    </row>
    <row r="6501" spans="1:13" ht="76.5">
      <c r="A6501" s="113" t="s">
        <v>3231</v>
      </c>
      <c r="B6501" s="65" t="s">
        <v>11130</v>
      </c>
      <c r="C6501" s="37" t="s">
        <v>5617</v>
      </c>
      <c r="D6501" s="66"/>
      <c r="E6501" s="57"/>
      <c r="F6501" s="57" t="s">
        <v>12</v>
      </c>
      <c r="G6501" s="61"/>
      <c r="H6501" s="68"/>
      <c r="I6501" s="68"/>
      <c r="J6501" s="68"/>
      <c r="K6501" s="449"/>
      <c r="L6501" s="68"/>
      <c r="M6501" s="68"/>
    </row>
    <row r="6502" spans="1:13" ht="127.5">
      <c r="A6502" s="113" t="s">
        <v>3232</v>
      </c>
      <c r="B6502" s="65" t="s">
        <v>16256</v>
      </c>
      <c r="C6502" s="37" t="s">
        <v>5617</v>
      </c>
      <c r="D6502" s="66"/>
      <c r="E6502" s="65"/>
      <c r="F6502" s="65" t="s">
        <v>12</v>
      </c>
      <c r="G6502" s="449"/>
      <c r="H6502" s="68"/>
      <c r="I6502" s="68"/>
      <c r="J6502" s="68"/>
      <c r="K6502" s="68"/>
      <c r="L6502" s="68"/>
      <c r="M6502" s="68"/>
    </row>
    <row r="6503" spans="1:13" ht="51">
      <c r="A6503" s="65" t="s">
        <v>3233</v>
      </c>
      <c r="B6503" s="65" t="s">
        <v>11129</v>
      </c>
      <c r="C6503" s="37" t="s">
        <v>5617</v>
      </c>
      <c r="D6503" s="66" t="s">
        <v>7934</v>
      </c>
      <c r="E6503" s="57"/>
      <c r="F6503" s="57" t="s">
        <v>12</v>
      </c>
      <c r="G6503" s="61"/>
      <c r="H6503" s="68"/>
      <c r="I6503" s="68"/>
      <c r="J6503" s="68" t="s">
        <v>3444</v>
      </c>
      <c r="K6503" s="68"/>
      <c r="L6503" s="68" t="s">
        <v>5264</v>
      </c>
      <c r="M6503" s="68" t="s">
        <v>9066</v>
      </c>
    </row>
    <row r="6504" spans="1:13" ht="63.75">
      <c r="A6504" s="65" t="s">
        <v>3234</v>
      </c>
      <c r="B6504" s="65" t="s">
        <v>11128</v>
      </c>
      <c r="C6504" s="37" t="s">
        <v>5617</v>
      </c>
      <c r="D6504" s="66" t="s">
        <v>7935</v>
      </c>
      <c r="E6504" s="57"/>
      <c r="F6504" s="57" t="s">
        <v>12</v>
      </c>
      <c r="G6504" s="61"/>
      <c r="H6504" s="68"/>
      <c r="I6504" s="68"/>
      <c r="J6504" s="68" t="s">
        <v>3444</v>
      </c>
      <c r="K6504" s="68"/>
      <c r="L6504" s="68" t="s">
        <v>4982</v>
      </c>
      <c r="M6504" s="68" t="s">
        <v>9066</v>
      </c>
    </row>
    <row r="6505" spans="1:13" ht="63.75">
      <c r="A6505" s="65" t="s">
        <v>3235</v>
      </c>
      <c r="B6505" s="65" t="s">
        <v>11127</v>
      </c>
      <c r="C6505" s="37" t="s">
        <v>5617</v>
      </c>
      <c r="D6505" s="66" t="s">
        <v>7936</v>
      </c>
      <c r="E6505" s="57"/>
      <c r="F6505" s="57" t="s">
        <v>12</v>
      </c>
      <c r="G6505" s="61"/>
      <c r="H6505" s="68"/>
      <c r="I6505" s="68"/>
      <c r="J6505" s="68" t="s">
        <v>3444</v>
      </c>
      <c r="K6505" s="68"/>
      <c r="L6505" s="68" t="s">
        <v>4982</v>
      </c>
      <c r="M6505" s="68" t="s">
        <v>9066</v>
      </c>
    </row>
    <row r="6506" spans="1:13" ht="76.5">
      <c r="A6506" s="65" t="s">
        <v>3236</v>
      </c>
      <c r="B6506" s="65" t="s">
        <v>11126</v>
      </c>
      <c r="C6506" s="37" t="s">
        <v>5617</v>
      </c>
      <c r="D6506" s="66" t="s">
        <v>7937</v>
      </c>
      <c r="E6506" s="57"/>
      <c r="F6506" s="57" t="s">
        <v>12</v>
      </c>
      <c r="G6506" s="61"/>
      <c r="H6506" s="68"/>
      <c r="I6506" s="68"/>
      <c r="J6506" s="68" t="s">
        <v>3444</v>
      </c>
      <c r="K6506" s="68"/>
      <c r="L6506" s="68" t="s">
        <v>5206</v>
      </c>
      <c r="M6506" s="68" t="s">
        <v>9066</v>
      </c>
    </row>
    <row r="6507" spans="1:13" ht="51">
      <c r="A6507" s="65" t="s">
        <v>3237</v>
      </c>
      <c r="B6507" s="65" t="s">
        <v>11125</v>
      </c>
      <c r="C6507" s="37" t="s">
        <v>5617</v>
      </c>
      <c r="D6507" s="66" t="s">
        <v>7938</v>
      </c>
      <c r="E6507" s="57"/>
      <c r="F6507" s="57" t="s">
        <v>12</v>
      </c>
      <c r="G6507" s="447"/>
      <c r="H6507" s="449"/>
      <c r="I6507" s="449"/>
      <c r="J6507" s="68" t="s">
        <v>3444</v>
      </c>
      <c r="K6507" s="449"/>
      <c r="L6507" s="449" t="s">
        <v>5206</v>
      </c>
      <c r="M6507" s="449" t="s">
        <v>9066</v>
      </c>
    </row>
    <row r="6508" spans="1:13" ht="76.5">
      <c r="A6508" s="65" t="s">
        <v>3238</v>
      </c>
      <c r="B6508" s="65" t="s">
        <v>11124</v>
      </c>
      <c r="C6508" s="37" t="s">
        <v>5617</v>
      </c>
      <c r="D6508" s="66" t="s">
        <v>7939</v>
      </c>
      <c r="E6508" s="57"/>
      <c r="F6508" s="57" t="s">
        <v>12</v>
      </c>
      <c r="G6508" s="61"/>
      <c r="H6508" s="68"/>
      <c r="I6508" s="68"/>
      <c r="J6508" s="68" t="s">
        <v>3444</v>
      </c>
      <c r="K6508" s="68"/>
      <c r="L6508" s="68" t="s">
        <v>4982</v>
      </c>
      <c r="M6508" s="68" t="s">
        <v>9066</v>
      </c>
    </row>
    <row r="6509" spans="1:13" ht="76.5">
      <c r="A6509" s="65" t="s">
        <v>3239</v>
      </c>
      <c r="B6509" s="65" t="s">
        <v>11123</v>
      </c>
      <c r="C6509" s="37" t="s">
        <v>5617</v>
      </c>
      <c r="D6509" s="66" t="s">
        <v>7940</v>
      </c>
      <c r="E6509" s="57"/>
      <c r="F6509" s="57" t="s">
        <v>12</v>
      </c>
      <c r="G6509" s="61"/>
      <c r="H6509" s="68"/>
      <c r="I6509" s="68"/>
      <c r="J6509" s="68" t="s">
        <v>3444</v>
      </c>
      <c r="K6509" s="68"/>
      <c r="L6509" s="68" t="s">
        <v>4982</v>
      </c>
      <c r="M6509" s="68" t="s">
        <v>9066</v>
      </c>
    </row>
    <row r="6510" spans="1:13" ht="51">
      <c r="A6510" s="113" t="s">
        <v>3240</v>
      </c>
      <c r="B6510" s="65" t="s">
        <v>11122</v>
      </c>
      <c r="C6510" s="37" t="s">
        <v>5617</v>
      </c>
      <c r="D6510" s="66"/>
      <c r="E6510" s="65"/>
      <c r="F6510" s="65" t="s">
        <v>12</v>
      </c>
      <c r="G6510" s="449"/>
      <c r="H6510" s="68"/>
      <c r="I6510" s="68"/>
      <c r="J6510" s="68"/>
      <c r="K6510" s="68"/>
      <c r="L6510" s="68"/>
      <c r="M6510" s="68"/>
    </row>
    <row r="6511" spans="1:13" ht="51">
      <c r="A6511" s="65" t="s">
        <v>4198</v>
      </c>
      <c r="B6511" s="65" t="s">
        <v>11121</v>
      </c>
      <c r="C6511" s="37" t="s">
        <v>5617</v>
      </c>
      <c r="D6511" s="66" t="s">
        <v>7941</v>
      </c>
      <c r="E6511" s="57"/>
      <c r="F6511" s="57" t="s">
        <v>12</v>
      </c>
      <c r="G6511" s="447"/>
      <c r="H6511" s="68"/>
      <c r="I6511" s="68"/>
      <c r="J6511" s="68" t="s">
        <v>3444</v>
      </c>
      <c r="K6511" s="68"/>
      <c r="L6511" s="68" t="s">
        <v>5328</v>
      </c>
      <c r="M6511" s="68" t="s">
        <v>9066</v>
      </c>
    </row>
    <row r="6512" spans="1:13" ht="76.5">
      <c r="A6512" s="41" t="s">
        <v>9263</v>
      </c>
      <c r="B6512" s="42" t="s">
        <v>11120</v>
      </c>
      <c r="C6512" s="37" t="s">
        <v>5617</v>
      </c>
      <c r="D6512" s="44" t="s">
        <v>9255</v>
      </c>
      <c r="E6512" s="43"/>
      <c r="F6512" s="42" t="s">
        <v>12</v>
      </c>
      <c r="G6512" s="45"/>
      <c r="H6512" s="47"/>
      <c r="I6512" s="47"/>
      <c r="J6512" s="47"/>
      <c r="K6512" s="47"/>
      <c r="L6512" s="47" t="s">
        <v>8450</v>
      </c>
      <c r="M6512" s="47"/>
    </row>
    <row r="6513" spans="1:13" ht="102">
      <c r="A6513" s="41" t="s">
        <v>9264</v>
      </c>
      <c r="B6513" s="42" t="s">
        <v>11119</v>
      </c>
      <c r="C6513" s="37" t="s">
        <v>5617</v>
      </c>
      <c r="D6513" s="44" t="s">
        <v>9256</v>
      </c>
      <c r="E6513" s="43"/>
      <c r="F6513" s="42" t="s">
        <v>12</v>
      </c>
      <c r="G6513" s="45"/>
      <c r="H6513" s="47"/>
      <c r="I6513" s="47"/>
      <c r="J6513" s="47"/>
      <c r="K6513" s="47"/>
      <c r="L6513" s="47" t="s">
        <v>8450</v>
      </c>
      <c r="M6513" s="47"/>
    </row>
    <row r="6514" spans="1:13" ht="63.75">
      <c r="A6514" s="41" t="s">
        <v>9265</v>
      </c>
      <c r="B6514" s="42" t="s">
        <v>11118</v>
      </c>
      <c r="C6514" s="37" t="s">
        <v>5617</v>
      </c>
      <c r="D6514" s="44" t="s">
        <v>9257</v>
      </c>
      <c r="E6514" s="43"/>
      <c r="F6514" s="42" t="s">
        <v>12</v>
      </c>
      <c r="G6514" s="45"/>
      <c r="H6514" s="47"/>
      <c r="I6514" s="47"/>
      <c r="J6514" s="47"/>
      <c r="K6514" s="47"/>
      <c r="L6514" s="47" t="s">
        <v>8450</v>
      </c>
      <c r="M6514" s="47"/>
    </row>
    <row r="6515" spans="1:13" ht="63.75">
      <c r="A6515" s="41" t="s">
        <v>9266</v>
      </c>
      <c r="B6515" s="42" t="s">
        <v>11117</v>
      </c>
      <c r="C6515" s="37" t="s">
        <v>5617</v>
      </c>
      <c r="D6515" s="44" t="s">
        <v>9258</v>
      </c>
      <c r="E6515" s="43"/>
      <c r="F6515" s="42" t="s">
        <v>12</v>
      </c>
      <c r="G6515" s="45"/>
      <c r="H6515" s="47"/>
      <c r="I6515" s="47"/>
      <c r="J6515" s="47"/>
      <c r="K6515" s="47"/>
      <c r="L6515" s="47" t="s">
        <v>8450</v>
      </c>
      <c r="M6515" s="47"/>
    </row>
    <row r="6516" spans="1:13" ht="114.75">
      <c r="A6516" s="65" t="s">
        <v>3241</v>
      </c>
      <c r="B6516" s="65" t="s">
        <v>11116</v>
      </c>
      <c r="C6516" s="37" t="s">
        <v>5617</v>
      </c>
      <c r="D6516" s="66" t="s">
        <v>7942</v>
      </c>
      <c r="E6516" s="57"/>
      <c r="F6516" s="57" t="s">
        <v>12</v>
      </c>
      <c r="G6516" s="61"/>
      <c r="H6516" s="68"/>
      <c r="I6516" s="68"/>
      <c r="J6516" s="68" t="s">
        <v>3444</v>
      </c>
      <c r="K6516" s="68"/>
      <c r="L6516" s="68" t="s">
        <v>4982</v>
      </c>
      <c r="M6516" s="68" t="s">
        <v>9066</v>
      </c>
    </row>
    <row r="6517" spans="1:13" ht="38.25">
      <c r="A6517" s="65" t="s">
        <v>3242</v>
      </c>
      <c r="B6517" s="65" t="s">
        <v>11115</v>
      </c>
      <c r="C6517" s="37" t="s">
        <v>5617</v>
      </c>
      <c r="D6517" s="66" t="s">
        <v>7943</v>
      </c>
      <c r="E6517" s="57"/>
      <c r="F6517" s="57" t="s">
        <v>12</v>
      </c>
      <c r="G6517" s="61"/>
      <c r="H6517" s="68"/>
      <c r="I6517" s="68"/>
      <c r="J6517" s="68" t="s">
        <v>3444</v>
      </c>
      <c r="K6517" s="68"/>
      <c r="L6517" s="68" t="s">
        <v>5206</v>
      </c>
      <c r="M6517" s="68" t="s">
        <v>9066</v>
      </c>
    </row>
    <row r="6518" spans="1:13" ht="51">
      <c r="A6518" s="65" t="s">
        <v>3243</v>
      </c>
      <c r="B6518" s="65" t="s">
        <v>11114</v>
      </c>
      <c r="C6518" s="37" t="s">
        <v>5617</v>
      </c>
      <c r="D6518" s="66" t="s">
        <v>7944</v>
      </c>
      <c r="E6518" s="57"/>
      <c r="F6518" s="57" t="s">
        <v>12</v>
      </c>
      <c r="G6518" s="61"/>
      <c r="H6518" s="68"/>
      <c r="I6518" s="68"/>
      <c r="J6518" s="68" t="s">
        <v>3444</v>
      </c>
      <c r="K6518" s="68"/>
      <c r="L6518" s="68" t="s">
        <v>4982</v>
      </c>
      <c r="M6518" s="68" t="s">
        <v>9066</v>
      </c>
    </row>
    <row r="6519" spans="1:13" ht="76.5">
      <c r="A6519" s="65" t="s">
        <v>3244</v>
      </c>
      <c r="B6519" s="65" t="s">
        <v>11113</v>
      </c>
      <c r="C6519" s="37" t="s">
        <v>5617</v>
      </c>
      <c r="D6519" s="66" t="s">
        <v>7945</v>
      </c>
      <c r="E6519" s="57"/>
      <c r="F6519" s="57" t="s">
        <v>12</v>
      </c>
      <c r="G6519" s="61"/>
      <c r="H6519" s="68"/>
      <c r="I6519" s="68"/>
      <c r="J6519" s="68" t="s">
        <v>3444</v>
      </c>
      <c r="K6519" s="68"/>
      <c r="L6519" s="68" t="s">
        <v>4982</v>
      </c>
      <c r="M6519" s="68" t="s">
        <v>9066</v>
      </c>
    </row>
    <row r="6520" spans="1:13" ht="63.75">
      <c r="A6520" s="65" t="s">
        <v>3245</v>
      </c>
      <c r="B6520" s="65" t="s">
        <v>11112</v>
      </c>
      <c r="C6520" s="37" t="s">
        <v>5617</v>
      </c>
      <c r="D6520" s="66" t="s">
        <v>7946</v>
      </c>
      <c r="E6520" s="57"/>
      <c r="F6520" s="57" t="s">
        <v>12</v>
      </c>
      <c r="G6520" s="61"/>
      <c r="H6520" s="68"/>
      <c r="I6520" s="68"/>
      <c r="J6520" s="68" t="s">
        <v>3444</v>
      </c>
      <c r="K6520" s="68"/>
      <c r="L6520" s="68" t="s">
        <v>5279</v>
      </c>
      <c r="M6520" s="68" t="s">
        <v>9066</v>
      </c>
    </row>
    <row r="6521" spans="1:13" ht="89.25">
      <c r="A6521" s="309" t="s">
        <v>3246</v>
      </c>
      <c r="B6521" s="65" t="s">
        <v>11111</v>
      </c>
      <c r="C6521" s="37" t="s">
        <v>5617</v>
      </c>
      <c r="D6521" s="66" t="s">
        <v>7947</v>
      </c>
      <c r="E6521" s="57"/>
      <c r="F6521" s="57" t="s">
        <v>12</v>
      </c>
      <c r="G6521" s="447"/>
      <c r="H6521" s="68"/>
      <c r="I6521" s="68"/>
      <c r="J6521" s="68" t="s">
        <v>3444</v>
      </c>
      <c r="K6521" s="68"/>
      <c r="L6521" s="68" t="s">
        <v>5208</v>
      </c>
      <c r="M6521" s="68" t="s">
        <v>9066</v>
      </c>
    </row>
    <row r="6522" spans="1:13">
      <c r="A6522" s="113" t="s">
        <v>3247</v>
      </c>
      <c r="B6522" s="65"/>
      <c r="C6522" s="37" t="s">
        <v>5617</v>
      </c>
      <c r="D6522" s="66"/>
      <c r="E6522" s="57"/>
      <c r="F6522" s="57" t="s">
        <v>12</v>
      </c>
      <c r="G6522" s="61"/>
      <c r="H6522" s="68"/>
      <c r="I6522" s="68"/>
      <c r="J6522" s="68"/>
      <c r="K6522" s="68"/>
      <c r="L6522" s="68"/>
      <c r="M6522" s="68"/>
    </row>
    <row r="6523" spans="1:13" ht="63.75">
      <c r="A6523" s="65" t="s">
        <v>3248</v>
      </c>
      <c r="B6523" s="65" t="s">
        <v>11110</v>
      </c>
      <c r="C6523" s="37" t="s">
        <v>5617</v>
      </c>
      <c r="D6523" s="66" t="s">
        <v>7948</v>
      </c>
      <c r="E6523" s="57"/>
      <c r="F6523" s="57" t="s">
        <v>12</v>
      </c>
      <c r="G6523" s="447"/>
      <c r="H6523" s="449"/>
      <c r="I6523" s="449"/>
      <c r="J6523" s="449" t="s">
        <v>3444</v>
      </c>
      <c r="K6523" s="449"/>
      <c r="L6523" s="449" t="s">
        <v>5206</v>
      </c>
      <c r="M6523" s="449" t="s">
        <v>9066</v>
      </c>
    </row>
    <row r="6524" spans="1:13" ht="63.75">
      <c r="A6524" s="41" t="s">
        <v>9267</v>
      </c>
      <c r="B6524" s="42" t="s">
        <v>17738</v>
      </c>
      <c r="C6524" s="37" t="s">
        <v>5617</v>
      </c>
      <c r="D6524" s="69"/>
      <c r="E6524" s="43"/>
      <c r="F6524" s="42" t="s">
        <v>4765</v>
      </c>
      <c r="G6524" s="45" t="s">
        <v>17739</v>
      </c>
      <c r="H6524" s="47"/>
      <c r="I6524" s="47"/>
      <c r="J6524" s="47"/>
      <c r="K6524" s="47"/>
      <c r="L6524" s="47" t="s">
        <v>8450</v>
      </c>
      <c r="M6524" s="47"/>
    </row>
    <row r="6525" spans="1:13" ht="51">
      <c r="A6525" s="309" t="s">
        <v>3249</v>
      </c>
      <c r="B6525" s="65"/>
      <c r="C6525" s="37" t="s">
        <v>5617</v>
      </c>
      <c r="D6525" s="66"/>
      <c r="E6525" s="57"/>
      <c r="F6525" s="57" t="s">
        <v>12</v>
      </c>
      <c r="G6525" s="447"/>
      <c r="H6525" s="449"/>
      <c r="I6525" s="449"/>
      <c r="J6525" s="449" t="s">
        <v>3444</v>
      </c>
      <c r="K6525" s="449"/>
      <c r="L6525" s="449" t="s">
        <v>5271</v>
      </c>
      <c r="M6525" s="47" t="s">
        <v>10365</v>
      </c>
    </row>
    <row r="6526" spans="1:13" ht="38.25">
      <c r="A6526" s="309" t="s">
        <v>3250</v>
      </c>
      <c r="B6526" s="65" t="s">
        <v>11109</v>
      </c>
      <c r="C6526" s="37" t="s">
        <v>5617</v>
      </c>
      <c r="D6526" s="66" t="s">
        <v>7949</v>
      </c>
      <c r="E6526" s="57"/>
      <c r="F6526" s="57" t="s">
        <v>12</v>
      </c>
      <c r="G6526" s="447"/>
      <c r="H6526" s="449"/>
      <c r="I6526" s="449"/>
      <c r="J6526" s="449" t="s">
        <v>3444</v>
      </c>
      <c r="K6526" s="449"/>
      <c r="L6526" s="449" t="s">
        <v>5317</v>
      </c>
      <c r="M6526" s="449" t="s">
        <v>9066</v>
      </c>
    </row>
    <row r="6527" spans="1:13" ht="114.75">
      <c r="A6527" s="65" t="s">
        <v>3251</v>
      </c>
      <c r="B6527" s="65" t="s">
        <v>11108</v>
      </c>
      <c r="C6527" s="37" t="s">
        <v>5617</v>
      </c>
      <c r="D6527" s="66" t="s">
        <v>7950</v>
      </c>
      <c r="E6527" s="57"/>
      <c r="F6527" s="57" t="s">
        <v>12</v>
      </c>
      <c r="G6527" s="61"/>
      <c r="H6527" s="68"/>
      <c r="I6527" s="68"/>
      <c r="J6527" s="68" t="s">
        <v>3444</v>
      </c>
      <c r="K6527" s="68"/>
      <c r="L6527" s="68" t="s">
        <v>4982</v>
      </c>
      <c r="M6527" s="68" t="s">
        <v>9066</v>
      </c>
    </row>
    <row r="6528" spans="1:13" ht="76.5">
      <c r="A6528" s="65" t="s">
        <v>3252</v>
      </c>
      <c r="B6528" s="65" t="s">
        <v>11107</v>
      </c>
      <c r="C6528" s="37" t="s">
        <v>5617</v>
      </c>
      <c r="D6528" s="66" t="s">
        <v>7951</v>
      </c>
      <c r="E6528" s="57"/>
      <c r="F6528" s="57" t="s">
        <v>12</v>
      </c>
      <c r="G6528" s="61"/>
      <c r="H6528" s="68"/>
      <c r="I6528" s="68"/>
      <c r="J6528" s="68" t="s">
        <v>3444</v>
      </c>
      <c r="K6528" s="68"/>
      <c r="L6528" s="68" t="s">
        <v>5220</v>
      </c>
      <c r="M6528" s="68" t="s">
        <v>9066</v>
      </c>
    </row>
    <row r="6529" spans="1:13" ht="63.75">
      <c r="A6529" s="65" t="s">
        <v>3253</v>
      </c>
      <c r="B6529" s="65" t="s">
        <v>11106</v>
      </c>
      <c r="C6529" s="37" t="s">
        <v>5617</v>
      </c>
      <c r="D6529" s="66" t="s">
        <v>7952</v>
      </c>
      <c r="E6529" s="57"/>
      <c r="F6529" s="57" t="s">
        <v>12</v>
      </c>
      <c r="G6529" s="61"/>
      <c r="H6529" s="68"/>
      <c r="I6529" s="68"/>
      <c r="J6529" s="68" t="s">
        <v>3444</v>
      </c>
      <c r="K6529" s="68"/>
      <c r="L6529" s="68" t="s">
        <v>5321</v>
      </c>
      <c r="M6529" s="68" t="s">
        <v>9066</v>
      </c>
    </row>
    <row r="6530" spans="1:13" ht="89.25">
      <c r="A6530" s="65" t="s">
        <v>3254</v>
      </c>
      <c r="B6530" s="65" t="s">
        <v>11105</v>
      </c>
      <c r="C6530" s="37" t="s">
        <v>5617</v>
      </c>
      <c r="D6530" s="66" t="s">
        <v>7953</v>
      </c>
      <c r="E6530" s="57"/>
      <c r="F6530" s="57" t="s">
        <v>12</v>
      </c>
      <c r="G6530" s="61"/>
      <c r="H6530" s="68"/>
      <c r="I6530" s="68"/>
      <c r="J6530" s="68"/>
      <c r="K6530" s="68"/>
      <c r="L6530" s="68"/>
      <c r="M6530" s="68"/>
    </row>
    <row r="6531" spans="1:13" ht="38.25">
      <c r="A6531" s="115" t="s">
        <v>8354</v>
      </c>
      <c r="B6531" s="43"/>
      <c r="C6531" s="37" t="s">
        <v>5617</v>
      </c>
      <c r="D6531" s="69"/>
      <c r="E6531" s="43"/>
      <c r="F6531" s="56" t="s">
        <v>12</v>
      </c>
      <c r="G6531" s="45"/>
      <c r="H6531" s="62"/>
      <c r="I6531" s="62"/>
      <c r="J6531" s="62"/>
      <c r="K6531" s="62"/>
      <c r="L6531" s="62"/>
      <c r="M6531" s="62"/>
    </row>
    <row r="6532" spans="1:13" ht="76.5">
      <c r="A6532" s="131" t="s">
        <v>3255</v>
      </c>
      <c r="B6532" s="65" t="s">
        <v>16832</v>
      </c>
      <c r="C6532" s="37" t="s">
        <v>5648</v>
      </c>
      <c r="D6532" s="66"/>
      <c r="E6532" s="65"/>
      <c r="F6532" s="65" t="s">
        <v>12</v>
      </c>
      <c r="G6532" s="449"/>
      <c r="H6532" s="68"/>
      <c r="I6532" s="68"/>
      <c r="J6532" s="68"/>
      <c r="K6532" s="68"/>
      <c r="L6532" s="68"/>
      <c r="M6532" s="68" t="s">
        <v>9249</v>
      </c>
    </row>
    <row r="6533" spans="1:13" ht="38.25">
      <c r="A6533" s="330" t="s">
        <v>5463</v>
      </c>
      <c r="B6533" s="258" t="s">
        <v>14787</v>
      </c>
      <c r="C6533" s="51" t="s">
        <v>5616</v>
      </c>
      <c r="D6533" s="259"/>
      <c r="E6533" s="73"/>
      <c r="F6533" s="49" t="s">
        <v>12</v>
      </c>
      <c r="G6533" s="74"/>
      <c r="H6533" s="53"/>
      <c r="I6533" s="53"/>
      <c r="J6533" s="53"/>
      <c r="K6533" s="53"/>
      <c r="L6533" s="53"/>
      <c r="M6533" s="53" t="s">
        <v>9249</v>
      </c>
    </row>
    <row r="6534" spans="1:13" ht="76.5">
      <c r="A6534" s="113" t="s">
        <v>3256</v>
      </c>
      <c r="B6534" s="56" t="s">
        <v>11104</v>
      </c>
      <c r="C6534" s="37" t="s">
        <v>5617</v>
      </c>
      <c r="D6534" s="66"/>
      <c r="E6534" s="65"/>
      <c r="F6534" s="65" t="s">
        <v>12</v>
      </c>
      <c r="G6534" s="449"/>
      <c r="H6534" s="68"/>
      <c r="I6534" s="68"/>
      <c r="J6534" s="68"/>
      <c r="K6534" s="68"/>
      <c r="L6534" s="68"/>
      <c r="M6534" s="68" t="s">
        <v>9249</v>
      </c>
    </row>
    <row r="6535" spans="1:13" ht="63.75">
      <c r="A6535" s="65" t="s">
        <v>3257</v>
      </c>
      <c r="B6535" s="65" t="s">
        <v>11103</v>
      </c>
      <c r="C6535" s="37" t="s">
        <v>5617</v>
      </c>
      <c r="D6535" s="66" t="s">
        <v>7954</v>
      </c>
      <c r="E6535" s="57"/>
      <c r="F6535" s="57" t="s">
        <v>12</v>
      </c>
      <c r="G6535" s="447"/>
      <c r="H6535" s="449"/>
      <c r="I6535" s="449"/>
      <c r="J6535" s="449" t="s">
        <v>3444</v>
      </c>
      <c r="K6535" s="449"/>
      <c r="L6535" s="449" t="s">
        <v>5332</v>
      </c>
      <c r="M6535" s="449" t="s">
        <v>9066</v>
      </c>
    </row>
    <row r="6536" spans="1:13" ht="102">
      <c r="A6536" s="88" t="s">
        <v>14786</v>
      </c>
      <c r="B6536" s="49" t="s">
        <v>16859</v>
      </c>
      <c r="C6536" s="51" t="s">
        <v>5616</v>
      </c>
      <c r="D6536" s="52"/>
      <c r="E6536" s="73"/>
      <c r="F6536" s="49" t="s">
        <v>12</v>
      </c>
      <c r="G6536" s="74"/>
      <c r="H6536" s="72"/>
      <c r="I6536" s="72"/>
      <c r="J6536" s="53"/>
      <c r="K6536" s="53"/>
      <c r="L6536" s="53"/>
      <c r="M6536" s="53"/>
    </row>
    <row r="6537" spans="1:13">
      <c r="A6537" s="113" t="s">
        <v>3258</v>
      </c>
      <c r="B6537" s="65" t="s">
        <v>5888</v>
      </c>
      <c r="C6537" s="37" t="s">
        <v>5617</v>
      </c>
      <c r="D6537" s="66"/>
      <c r="E6537" s="57"/>
      <c r="F6537" s="57" t="s">
        <v>12</v>
      </c>
      <c r="G6537" s="61"/>
      <c r="H6537" s="68"/>
      <c r="I6537" s="68"/>
      <c r="J6537" s="68"/>
      <c r="K6537" s="68"/>
      <c r="L6537" s="68"/>
      <c r="M6537" s="68"/>
    </row>
    <row r="6538" spans="1:13" ht="102">
      <c r="A6538" s="114" t="s">
        <v>3259</v>
      </c>
      <c r="B6538" s="65" t="s">
        <v>11102</v>
      </c>
      <c r="C6538" s="37" t="s">
        <v>5945</v>
      </c>
      <c r="D6538" s="66" t="s">
        <v>7955</v>
      </c>
      <c r="E6538" s="57"/>
      <c r="F6538" s="57" t="s">
        <v>12</v>
      </c>
      <c r="G6538" s="61"/>
      <c r="H6538" s="68"/>
      <c r="I6538" s="68"/>
      <c r="J6538" s="68"/>
      <c r="K6538" s="68"/>
      <c r="L6538" s="68"/>
      <c r="M6538" s="68"/>
    </row>
    <row r="6539" spans="1:13" ht="89.25">
      <c r="A6539" s="65" t="s">
        <v>3260</v>
      </c>
      <c r="B6539" s="65" t="s">
        <v>11101</v>
      </c>
      <c r="C6539" s="37" t="s">
        <v>5617</v>
      </c>
      <c r="D6539" s="66"/>
      <c r="E6539" s="57"/>
      <c r="F6539" s="57" t="s">
        <v>12</v>
      </c>
      <c r="G6539" s="61"/>
      <c r="H6539" s="68"/>
      <c r="I6539" s="68"/>
      <c r="J6539" s="68"/>
      <c r="K6539" s="68"/>
      <c r="L6539" s="68"/>
      <c r="M6539" s="68"/>
    </row>
    <row r="6540" spans="1:13" ht="25.5">
      <c r="A6540" s="131" t="s">
        <v>3261</v>
      </c>
      <c r="B6540" s="65" t="s">
        <v>11100</v>
      </c>
      <c r="C6540" s="37" t="s">
        <v>5648</v>
      </c>
      <c r="D6540" s="66"/>
      <c r="E6540" s="57"/>
      <c r="F6540" s="57" t="s">
        <v>12</v>
      </c>
      <c r="G6540" s="61"/>
      <c r="H6540" s="68"/>
      <c r="I6540" s="68"/>
      <c r="J6540" s="68"/>
      <c r="K6540" s="68"/>
      <c r="L6540" s="68"/>
      <c r="M6540" s="68"/>
    </row>
    <row r="6541" spans="1:13" ht="127.5">
      <c r="A6541" s="100" t="s">
        <v>16244</v>
      </c>
      <c r="B6541" s="100" t="s">
        <v>16305</v>
      </c>
      <c r="C6541" s="100" t="s">
        <v>10556</v>
      </c>
      <c r="D6541" s="414"/>
      <c r="E6541" s="100"/>
      <c r="F6541" s="100" t="s">
        <v>12</v>
      </c>
      <c r="G6541" s="357"/>
      <c r="H6541" s="355"/>
      <c r="I6541" s="355"/>
      <c r="J6541" s="355"/>
      <c r="K6541" s="355"/>
      <c r="L6541" s="355" t="s">
        <v>9127</v>
      </c>
      <c r="M6541" s="355"/>
    </row>
    <row r="6542" spans="1:13" ht="63.75">
      <c r="A6542" s="169" t="s">
        <v>3262</v>
      </c>
      <c r="B6542" s="65" t="s">
        <v>11099</v>
      </c>
      <c r="C6542" s="37" t="s">
        <v>5617</v>
      </c>
      <c r="D6542" s="66" t="s">
        <v>7956</v>
      </c>
      <c r="E6542" s="57"/>
      <c r="F6542" s="57" t="s">
        <v>12</v>
      </c>
      <c r="G6542" s="447"/>
      <c r="H6542" s="449"/>
      <c r="I6542" s="449"/>
      <c r="J6542" s="449" t="s">
        <v>3444</v>
      </c>
      <c r="K6542" s="449"/>
      <c r="L6542" s="449" t="s">
        <v>5201</v>
      </c>
      <c r="M6542" s="449" t="s">
        <v>9066</v>
      </c>
    </row>
    <row r="6543" spans="1:13" ht="114.75">
      <c r="A6543" s="176" t="s">
        <v>3583</v>
      </c>
      <c r="B6543" s="42" t="s">
        <v>11098</v>
      </c>
      <c r="C6543" s="37" t="s">
        <v>5945</v>
      </c>
      <c r="D6543" s="69" t="s">
        <v>7957</v>
      </c>
      <c r="E6543" s="43"/>
      <c r="F6543" s="56" t="s">
        <v>4765</v>
      </c>
      <c r="G6543" s="45"/>
      <c r="H6543" s="62"/>
      <c r="I6543" s="62"/>
      <c r="J6543" s="62"/>
      <c r="K6543" s="62"/>
      <c r="L6543" s="62"/>
      <c r="M6543" s="62"/>
    </row>
    <row r="6544" spans="1:13" ht="51">
      <c r="A6544" s="70" t="s">
        <v>4196</v>
      </c>
      <c r="B6544" s="49" t="s">
        <v>14785</v>
      </c>
      <c r="C6544" s="51" t="s">
        <v>5616</v>
      </c>
      <c r="D6544" s="52" t="s">
        <v>7958</v>
      </c>
      <c r="E6544" s="73"/>
      <c r="F6544" s="49" t="s">
        <v>12</v>
      </c>
      <c r="G6544" s="74"/>
      <c r="H6544" s="53"/>
      <c r="I6544" s="53"/>
      <c r="J6544" s="53"/>
      <c r="K6544" s="53"/>
      <c r="L6544" s="53" t="s">
        <v>8355</v>
      </c>
      <c r="M6544" s="53"/>
    </row>
    <row r="6545" spans="1:13" ht="76.5">
      <c r="A6545" s="49" t="s">
        <v>3961</v>
      </c>
      <c r="B6545" s="49" t="s">
        <v>14784</v>
      </c>
      <c r="C6545" s="51" t="s">
        <v>5616</v>
      </c>
      <c r="D6545" s="52" t="s">
        <v>7959</v>
      </c>
      <c r="E6545" s="73"/>
      <c r="F6545" s="49" t="s">
        <v>12</v>
      </c>
      <c r="G6545" s="74"/>
      <c r="H6545" s="53"/>
      <c r="I6545" s="53"/>
      <c r="J6545" s="53"/>
      <c r="K6545" s="53" t="s">
        <v>17275</v>
      </c>
      <c r="L6545" s="53"/>
      <c r="M6545" s="53" t="s">
        <v>5091</v>
      </c>
    </row>
    <row r="6546" spans="1:13" ht="165.75">
      <c r="A6546" s="113" t="s">
        <v>3263</v>
      </c>
      <c r="B6546" s="65" t="s">
        <v>11097</v>
      </c>
      <c r="C6546" s="37" t="s">
        <v>5617</v>
      </c>
      <c r="D6546" s="66"/>
      <c r="E6546" s="65"/>
      <c r="F6546" s="65" t="s">
        <v>12</v>
      </c>
      <c r="G6546" s="449"/>
      <c r="H6546" s="68"/>
      <c r="I6546" s="68"/>
      <c r="J6546" s="68"/>
      <c r="K6546" s="68"/>
      <c r="L6546" s="68"/>
      <c r="M6546" s="68"/>
    </row>
    <row r="6547" spans="1:13" ht="38.25">
      <c r="A6547" s="113" t="s">
        <v>3264</v>
      </c>
      <c r="B6547" s="65" t="s">
        <v>11096</v>
      </c>
      <c r="C6547" s="37" t="s">
        <v>5617</v>
      </c>
      <c r="D6547" s="66"/>
      <c r="E6547" s="57"/>
      <c r="F6547" s="57" t="s">
        <v>12</v>
      </c>
      <c r="G6547" s="447"/>
      <c r="H6547" s="449"/>
      <c r="I6547" s="449"/>
      <c r="J6547" s="449"/>
      <c r="K6547" s="449"/>
      <c r="L6547" s="449" t="s">
        <v>1370</v>
      </c>
      <c r="M6547" s="449"/>
    </row>
    <row r="6548" spans="1:13" ht="63.75">
      <c r="A6548" s="257" t="s">
        <v>4407</v>
      </c>
      <c r="B6548" s="258" t="s">
        <v>14783</v>
      </c>
      <c r="C6548" s="51" t="s">
        <v>5619</v>
      </c>
      <c r="D6548" s="259" t="s">
        <v>7960</v>
      </c>
      <c r="E6548" s="73"/>
      <c r="F6548" s="49" t="s">
        <v>12</v>
      </c>
      <c r="G6548" s="74"/>
      <c r="H6548" s="53"/>
      <c r="I6548" s="53"/>
      <c r="J6548" s="53"/>
      <c r="K6548" s="53" t="s">
        <v>5033</v>
      </c>
      <c r="L6548" s="53" t="s">
        <v>17744</v>
      </c>
      <c r="M6548" s="53" t="s">
        <v>5033</v>
      </c>
    </row>
    <row r="6549" spans="1:13" ht="114.75">
      <c r="A6549" s="125" t="s">
        <v>5718</v>
      </c>
      <c r="B6549" s="127" t="s">
        <v>15493</v>
      </c>
      <c r="C6549" s="105" t="s">
        <v>5629</v>
      </c>
      <c r="D6549" s="110"/>
      <c r="E6549" s="126"/>
      <c r="F6549" s="126" t="s">
        <v>12</v>
      </c>
      <c r="G6549" s="152"/>
      <c r="H6549" s="108" t="s">
        <v>5591</v>
      </c>
      <c r="I6549" s="108"/>
      <c r="J6549" s="108"/>
      <c r="K6549" s="108"/>
      <c r="L6549" s="108"/>
      <c r="M6549" s="108"/>
    </row>
    <row r="6550" spans="1:13" ht="25.5">
      <c r="A6550" s="49" t="s">
        <v>7961</v>
      </c>
      <c r="B6550" s="49" t="s">
        <v>14782</v>
      </c>
      <c r="C6550" s="51" t="s">
        <v>5616</v>
      </c>
      <c r="D6550" s="52"/>
      <c r="E6550" s="73"/>
      <c r="F6550" s="49" t="s">
        <v>12</v>
      </c>
      <c r="G6550" s="74"/>
      <c r="H6550" s="72" t="s">
        <v>3664</v>
      </c>
      <c r="I6550" s="72"/>
      <c r="J6550" s="53" t="s">
        <v>3444</v>
      </c>
      <c r="K6550" s="53"/>
      <c r="L6550" s="53" t="s">
        <v>4982</v>
      </c>
      <c r="M6550" s="53" t="s">
        <v>9066</v>
      </c>
    </row>
    <row r="6551" spans="1:13" ht="51">
      <c r="A6551" s="113" t="s">
        <v>3265</v>
      </c>
      <c r="B6551" s="65" t="s">
        <v>11095</v>
      </c>
      <c r="C6551" s="37" t="s">
        <v>5617</v>
      </c>
      <c r="D6551" s="66"/>
      <c r="E6551" s="65"/>
      <c r="F6551" s="65" t="s">
        <v>12</v>
      </c>
      <c r="G6551" s="449"/>
      <c r="H6551" s="68"/>
      <c r="I6551" s="68"/>
      <c r="J6551" s="68"/>
      <c r="K6551" s="68"/>
      <c r="L6551" s="68"/>
      <c r="M6551" s="68"/>
    </row>
    <row r="6552" spans="1:13">
      <c r="A6552" s="65" t="s">
        <v>3266</v>
      </c>
      <c r="B6552" s="65"/>
      <c r="C6552" s="37" t="s">
        <v>5617</v>
      </c>
      <c r="D6552" s="66"/>
      <c r="E6552" s="57"/>
      <c r="F6552" s="57" t="s">
        <v>12</v>
      </c>
      <c r="G6552" s="61"/>
      <c r="H6552" s="68" t="s">
        <v>3649</v>
      </c>
      <c r="I6552" s="68"/>
      <c r="J6552" s="68"/>
      <c r="K6552" s="68"/>
      <c r="L6552" s="68" t="s">
        <v>8356</v>
      </c>
      <c r="M6552" s="68"/>
    </row>
    <row r="6553" spans="1:13" ht="76.5">
      <c r="A6553" s="65" t="s">
        <v>3267</v>
      </c>
      <c r="B6553" s="65" t="s">
        <v>16808</v>
      </c>
      <c r="C6553" s="37" t="s">
        <v>5617</v>
      </c>
      <c r="D6553" s="66" t="s">
        <v>7962</v>
      </c>
      <c r="E6553" s="65"/>
      <c r="F6553" s="65" t="s">
        <v>12</v>
      </c>
      <c r="G6553" s="449"/>
      <c r="H6553" s="449"/>
      <c r="I6553" s="449"/>
      <c r="J6553" s="449"/>
      <c r="K6553" s="449"/>
      <c r="L6553" s="449" t="s">
        <v>5008</v>
      </c>
      <c r="M6553" s="449"/>
    </row>
    <row r="6554" spans="1:13" ht="114.75">
      <c r="A6554" s="187" t="s">
        <v>3988</v>
      </c>
      <c r="B6554" s="188" t="s">
        <v>15989</v>
      </c>
      <c r="C6554" s="188" t="s">
        <v>10907</v>
      </c>
      <c r="D6554" s="189"/>
      <c r="E6554" s="97"/>
      <c r="F6554" s="174" t="s">
        <v>4764</v>
      </c>
      <c r="G6554" s="91" t="s">
        <v>10480</v>
      </c>
      <c r="H6554" s="136"/>
      <c r="I6554" s="136"/>
      <c r="J6554" s="136"/>
      <c r="K6554" s="136"/>
      <c r="L6554" s="136" t="s">
        <v>10422</v>
      </c>
      <c r="M6554" s="136"/>
    </row>
    <row r="6555" spans="1:13" ht="38.25">
      <c r="A6555" s="113" t="s">
        <v>3268</v>
      </c>
      <c r="B6555" s="65" t="s">
        <v>11094</v>
      </c>
      <c r="C6555" s="37" t="s">
        <v>5617</v>
      </c>
      <c r="D6555" s="66"/>
      <c r="E6555" s="65"/>
      <c r="F6555" s="65" t="s">
        <v>12</v>
      </c>
      <c r="G6555" s="449"/>
      <c r="H6555" s="449"/>
      <c r="I6555" s="449"/>
      <c r="J6555" s="449"/>
      <c r="K6555" s="449"/>
      <c r="L6555" s="449"/>
      <c r="M6555" s="449"/>
    </row>
    <row r="6556" spans="1:13" ht="63.75">
      <c r="A6556" s="113" t="s">
        <v>3269</v>
      </c>
      <c r="B6556" s="65" t="s">
        <v>11093</v>
      </c>
      <c r="C6556" s="37" t="s">
        <v>5617</v>
      </c>
      <c r="D6556" s="422"/>
      <c r="E6556" s="57"/>
      <c r="F6556" s="57" t="s">
        <v>12</v>
      </c>
      <c r="G6556" s="447"/>
      <c r="H6556" s="68"/>
      <c r="I6556" s="68"/>
      <c r="J6556" s="68"/>
      <c r="K6556" s="68"/>
      <c r="L6556" s="68" t="s">
        <v>10424</v>
      </c>
      <c r="M6556" s="68"/>
    </row>
    <row r="6557" spans="1:13" ht="331.5">
      <c r="A6557" s="129" t="s">
        <v>3696</v>
      </c>
      <c r="B6557" s="49" t="s">
        <v>14781</v>
      </c>
      <c r="C6557" s="51" t="s">
        <v>5616</v>
      </c>
      <c r="D6557" s="412"/>
      <c r="E6557" s="73"/>
      <c r="F6557" s="49" t="s">
        <v>12</v>
      </c>
      <c r="G6557" s="53"/>
      <c r="H6557" s="53"/>
      <c r="I6557" s="53"/>
      <c r="J6557" s="53"/>
      <c r="K6557" s="53"/>
      <c r="L6557" s="53"/>
      <c r="M6557" s="53"/>
    </row>
    <row r="6558" spans="1:13" ht="76.5">
      <c r="A6558" s="192" t="s">
        <v>3695</v>
      </c>
      <c r="B6558" s="49" t="s">
        <v>14780</v>
      </c>
      <c r="C6558" s="51" t="s">
        <v>5616</v>
      </c>
      <c r="D6558" s="52"/>
      <c r="E6558" s="73"/>
      <c r="F6558" s="49" t="s">
        <v>12</v>
      </c>
      <c r="G6558" s="75"/>
      <c r="H6558" s="53" t="s">
        <v>3650</v>
      </c>
      <c r="I6558" s="53"/>
      <c r="J6558" s="53"/>
      <c r="K6558" s="53"/>
      <c r="L6558" s="53"/>
      <c r="M6558" s="53"/>
    </row>
    <row r="6559" spans="1:13">
      <c r="A6559" s="113" t="s">
        <v>3270</v>
      </c>
      <c r="B6559" s="65" t="s">
        <v>5889</v>
      </c>
      <c r="C6559" s="37" t="s">
        <v>5617</v>
      </c>
      <c r="D6559" s="66"/>
      <c r="E6559" s="65"/>
      <c r="F6559" s="65" t="s">
        <v>12</v>
      </c>
      <c r="G6559" s="449"/>
      <c r="H6559" s="449"/>
      <c r="I6559" s="449"/>
      <c r="J6559" s="449"/>
      <c r="K6559" s="449"/>
      <c r="L6559" s="449"/>
      <c r="M6559" s="449"/>
    </row>
    <row r="6560" spans="1:13" ht="63.75">
      <c r="A6560" s="65" t="s">
        <v>3271</v>
      </c>
      <c r="B6560" s="65" t="s">
        <v>11092</v>
      </c>
      <c r="C6560" s="37" t="s">
        <v>5617</v>
      </c>
      <c r="D6560" s="66" t="s">
        <v>7963</v>
      </c>
      <c r="E6560" s="65"/>
      <c r="F6560" s="65" t="s">
        <v>12</v>
      </c>
      <c r="G6560" s="449"/>
      <c r="H6560" s="449"/>
      <c r="I6560" s="449"/>
      <c r="J6560" s="449"/>
      <c r="K6560" s="449"/>
      <c r="L6560" s="449"/>
      <c r="M6560" s="449" t="s">
        <v>5171</v>
      </c>
    </row>
    <row r="6561" spans="1:13" ht="51">
      <c r="A6561" s="41" t="s">
        <v>9269</v>
      </c>
      <c r="B6561" s="42" t="s">
        <v>11091</v>
      </c>
      <c r="C6561" s="37" t="s">
        <v>5617</v>
      </c>
      <c r="D6561" s="44" t="s">
        <v>9268</v>
      </c>
      <c r="E6561" s="43"/>
      <c r="F6561" s="42" t="s">
        <v>12</v>
      </c>
      <c r="G6561" s="45"/>
      <c r="H6561" s="47"/>
      <c r="I6561" s="47"/>
      <c r="J6561" s="47"/>
      <c r="K6561" s="47"/>
      <c r="L6561" s="47" t="s">
        <v>8449</v>
      </c>
      <c r="M6561" s="47"/>
    </row>
    <row r="6562" spans="1:13" ht="369.75">
      <c r="A6562" s="65" t="s">
        <v>3272</v>
      </c>
      <c r="B6562" s="65" t="s">
        <v>16195</v>
      </c>
      <c r="C6562" s="37" t="s">
        <v>5617</v>
      </c>
      <c r="D6562" s="66" t="s">
        <v>7964</v>
      </c>
      <c r="E6562" s="65"/>
      <c r="F6562" s="65" t="s">
        <v>12</v>
      </c>
      <c r="G6562" s="449"/>
      <c r="H6562" s="68"/>
      <c r="I6562" s="68"/>
      <c r="J6562" s="68"/>
      <c r="K6562" s="68" t="s">
        <v>18067</v>
      </c>
      <c r="L6562" s="68" t="s">
        <v>18068</v>
      </c>
      <c r="M6562" s="68" t="s">
        <v>18069</v>
      </c>
    </row>
    <row r="6563" spans="1:13" ht="178.5">
      <c r="A6563" s="169" t="s">
        <v>4185</v>
      </c>
      <c r="B6563" s="65" t="s">
        <v>11090</v>
      </c>
      <c r="C6563" s="37" t="s">
        <v>5617</v>
      </c>
      <c r="D6563" s="66" t="s">
        <v>7965</v>
      </c>
      <c r="E6563" s="65"/>
      <c r="F6563" s="65" t="s">
        <v>12</v>
      </c>
      <c r="G6563" s="68" t="s">
        <v>10482</v>
      </c>
      <c r="H6563" s="68"/>
      <c r="I6563" s="68"/>
      <c r="J6563" s="68"/>
      <c r="K6563" s="68" t="s">
        <v>10620</v>
      </c>
      <c r="L6563" s="68" t="s">
        <v>10622</v>
      </c>
      <c r="M6563" s="68" t="s">
        <v>10621</v>
      </c>
    </row>
    <row r="6564" spans="1:13" ht="38.25">
      <c r="A6564" s="113" t="s">
        <v>3273</v>
      </c>
      <c r="B6564" s="65" t="s">
        <v>11089</v>
      </c>
      <c r="C6564" s="37" t="s">
        <v>5617</v>
      </c>
      <c r="D6564" s="66"/>
      <c r="E6564" s="57"/>
      <c r="F6564" s="57" t="s">
        <v>12</v>
      </c>
      <c r="G6564" s="447"/>
      <c r="H6564" s="449"/>
      <c r="I6564" s="449"/>
      <c r="J6564" s="449"/>
      <c r="K6564" s="449"/>
      <c r="L6564" s="449"/>
      <c r="M6564" s="449"/>
    </row>
    <row r="6565" spans="1:13" ht="25.5">
      <c r="A6565" s="88" t="s">
        <v>3987</v>
      </c>
      <c r="B6565" s="258" t="s">
        <v>14779</v>
      </c>
      <c r="C6565" s="51" t="s">
        <v>5616</v>
      </c>
      <c r="D6565" s="52"/>
      <c r="E6565" s="73"/>
      <c r="F6565" s="49" t="s">
        <v>12</v>
      </c>
      <c r="G6565" s="74"/>
      <c r="H6565" s="53" t="s">
        <v>3661</v>
      </c>
      <c r="I6565" s="53"/>
      <c r="J6565" s="53"/>
      <c r="K6565" s="53"/>
      <c r="L6565" s="53"/>
      <c r="M6565" s="53"/>
    </row>
    <row r="6566" spans="1:13">
      <c r="A6566" s="88" t="s">
        <v>3986</v>
      </c>
      <c r="B6566" s="258" t="s">
        <v>14778</v>
      </c>
      <c r="C6566" s="51" t="s">
        <v>5616</v>
      </c>
      <c r="D6566" s="52"/>
      <c r="E6566" s="73"/>
      <c r="F6566" s="49" t="s">
        <v>12</v>
      </c>
      <c r="G6566" s="74"/>
      <c r="H6566" s="53" t="s">
        <v>3661</v>
      </c>
      <c r="I6566" s="53"/>
      <c r="J6566" s="53"/>
      <c r="K6566" s="53"/>
      <c r="L6566" s="53"/>
      <c r="M6566" s="53"/>
    </row>
    <row r="6567" spans="1:13" ht="38.25">
      <c r="A6567" s="113" t="s">
        <v>3274</v>
      </c>
      <c r="B6567" s="65" t="s">
        <v>11088</v>
      </c>
      <c r="C6567" s="37" t="s">
        <v>5617</v>
      </c>
      <c r="D6567" s="66"/>
      <c r="E6567" s="57"/>
      <c r="F6567" s="57" t="s">
        <v>12</v>
      </c>
      <c r="G6567" s="447"/>
      <c r="H6567" s="449"/>
      <c r="I6567" s="449"/>
      <c r="J6567" s="449"/>
      <c r="K6567" s="449"/>
      <c r="L6567" s="449"/>
      <c r="M6567" s="449"/>
    </row>
    <row r="6568" spans="1:13" ht="76.5">
      <c r="A6568" s="113" t="s">
        <v>3275</v>
      </c>
      <c r="B6568" s="65" t="s">
        <v>11087</v>
      </c>
      <c r="C6568" s="37" t="s">
        <v>5617</v>
      </c>
      <c r="D6568" s="66"/>
      <c r="E6568" s="65"/>
      <c r="F6568" s="65" t="s">
        <v>12</v>
      </c>
      <c r="G6568" s="449"/>
      <c r="H6568" s="449"/>
      <c r="I6568" s="449"/>
      <c r="J6568" s="449"/>
      <c r="K6568" s="449"/>
      <c r="L6568" s="449"/>
      <c r="M6568" s="449"/>
    </row>
    <row r="6569" spans="1:13" ht="76.5">
      <c r="A6569" s="113" t="s">
        <v>3276</v>
      </c>
      <c r="B6569" s="65" t="s">
        <v>11086</v>
      </c>
      <c r="C6569" s="37" t="s">
        <v>5617</v>
      </c>
      <c r="D6569" s="66"/>
      <c r="E6569" s="57"/>
      <c r="F6569" s="57" t="s">
        <v>12</v>
      </c>
      <c r="G6569" s="447"/>
      <c r="H6569" s="68"/>
      <c r="I6569" s="68"/>
      <c r="J6569" s="68"/>
      <c r="K6569" s="68"/>
      <c r="L6569" s="68"/>
      <c r="M6569" s="68"/>
    </row>
    <row r="6570" spans="1:13" ht="51">
      <c r="A6570" s="113" t="s">
        <v>3277</v>
      </c>
      <c r="B6570" s="65" t="s">
        <v>11085</v>
      </c>
      <c r="C6570" s="37" t="s">
        <v>5617</v>
      </c>
      <c r="D6570" s="66"/>
      <c r="E6570" s="57"/>
      <c r="F6570" s="57" t="s">
        <v>12</v>
      </c>
      <c r="G6570" s="447"/>
      <c r="H6570" s="68"/>
      <c r="I6570" s="68"/>
      <c r="J6570" s="68"/>
      <c r="K6570" s="68"/>
      <c r="L6570" s="68"/>
      <c r="M6570" s="68"/>
    </row>
    <row r="6571" spans="1:13" ht="25.5">
      <c r="A6571" s="113" t="s">
        <v>3278</v>
      </c>
      <c r="B6571" s="65" t="s">
        <v>11084</v>
      </c>
      <c r="C6571" s="37" t="s">
        <v>5617</v>
      </c>
      <c r="D6571" s="66"/>
      <c r="E6571" s="57"/>
      <c r="F6571" s="57" t="s">
        <v>12</v>
      </c>
      <c r="G6571" s="447"/>
      <c r="H6571" s="449"/>
      <c r="I6571" s="449"/>
      <c r="J6571" s="449"/>
      <c r="K6571" s="449"/>
      <c r="L6571" s="449"/>
      <c r="M6571" s="449"/>
    </row>
    <row r="6572" spans="1:13" ht="38.25">
      <c r="A6572" s="113" t="s">
        <v>3279</v>
      </c>
      <c r="B6572" s="65" t="s">
        <v>11083</v>
      </c>
      <c r="C6572" s="37" t="s">
        <v>5617</v>
      </c>
      <c r="D6572" s="66"/>
      <c r="E6572" s="57"/>
      <c r="F6572" s="57" t="s">
        <v>12</v>
      </c>
      <c r="G6572" s="447"/>
      <c r="H6572" s="68"/>
      <c r="I6572" s="68"/>
      <c r="J6572" s="68"/>
      <c r="K6572" s="68"/>
      <c r="L6572" s="68"/>
      <c r="M6572" s="68"/>
    </row>
    <row r="6573" spans="1:13" ht="38.25">
      <c r="A6573" s="131" t="s">
        <v>3280</v>
      </c>
      <c r="B6573" s="65" t="s">
        <v>11082</v>
      </c>
      <c r="C6573" s="37" t="s">
        <v>5648</v>
      </c>
      <c r="D6573" s="66"/>
      <c r="E6573" s="65"/>
      <c r="F6573" s="65" t="s">
        <v>12</v>
      </c>
      <c r="G6573" s="68"/>
      <c r="H6573" s="269"/>
      <c r="I6573" s="269"/>
      <c r="J6573" s="269"/>
      <c r="K6573" s="269"/>
      <c r="L6573" s="269"/>
      <c r="M6573" s="269"/>
    </row>
    <row r="6574" spans="1:13" ht="25.5">
      <c r="A6574" s="65" t="s">
        <v>3281</v>
      </c>
      <c r="B6574" s="65" t="s">
        <v>11081</v>
      </c>
      <c r="C6574" s="37" t="s">
        <v>5617</v>
      </c>
      <c r="D6574" s="66" t="s">
        <v>7966</v>
      </c>
      <c r="E6574" s="57" t="s">
        <v>4362</v>
      </c>
      <c r="F6574" s="57" t="s">
        <v>12</v>
      </c>
      <c r="G6574" s="61"/>
      <c r="H6574" s="68"/>
      <c r="I6574" s="68"/>
      <c r="J6574" s="68" t="s">
        <v>3444</v>
      </c>
      <c r="K6574" s="68"/>
      <c r="L6574" s="68" t="s">
        <v>4981</v>
      </c>
      <c r="M6574" s="68" t="s">
        <v>9066</v>
      </c>
    </row>
    <row r="6575" spans="1:13" ht="114.75">
      <c r="A6575" s="125" t="s">
        <v>5771</v>
      </c>
      <c r="B6575" s="127" t="s">
        <v>15492</v>
      </c>
      <c r="C6575" s="105" t="s">
        <v>5642</v>
      </c>
      <c r="D6575" s="110"/>
      <c r="E6575" s="126"/>
      <c r="F6575" s="126" t="s">
        <v>12</v>
      </c>
      <c r="G6575" s="152"/>
      <c r="H6575" s="108"/>
      <c r="I6575" s="108"/>
      <c r="J6575" s="108"/>
      <c r="K6575" s="108" t="s">
        <v>10623</v>
      </c>
      <c r="L6575" s="108" t="s">
        <v>10624</v>
      </c>
      <c r="M6575" s="108"/>
    </row>
    <row r="6576" spans="1:13" ht="102">
      <c r="A6576" s="125" t="s">
        <v>5772</v>
      </c>
      <c r="B6576" s="127" t="s">
        <v>15491</v>
      </c>
      <c r="C6576" s="105" t="s">
        <v>5642</v>
      </c>
      <c r="D6576" s="110"/>
      <c r="E6576" s="126"/>
      <c r="F6576" s="126" t="s">
        <v>12</v>
      </c>
      <c r="G6576" s="152"/>
      <c r="H6576" s="108"/>
      <c r="I6576" s="108"/>
      <c r="J6576" s="108"/>
      <c r="K6576" s="108" t="s">
        <v>10623</v>
      </c>
      <c r="L6576" s="108" t="s">
        <v>10624</v>
      </c>
      <c r="M6576" s="108"/>
    </row>
    <row r="6577" spans="1:13" s="418" customFormat="1" ht="76.5">
      <c r="A6577" s="113" t="s">
        <v>3282</v>
      </c>
      <c r="B6577" s="65" t="s">
        <v>11080</v>
      </c>
      <c r="C6577" s="37" t="s">
        <v>5617</v>
      </c>
      <c r="D6577" s="66"/>
      <c r="E6577" s="65"/>
      <c r="F6577" s="65" t="s">
        <v>12</v>
      </c>
      <c r="G6577" s="449"/>
      <c r="H6577" s="269"/>
      <c r="I6577" s="269"/>
      <c r="J6577" s="68"/>
      <c r="K6577" s="269" t="s">
        <v>10623</v>
      </c>
      <c r="L6577" s="269" t="s">
        <v>10624</v>
      </c>
      <c r="M6577" s="269"/>
    </row>
    <row r="6578" spans="1:13" ht="89.25">
      <c r="A6578" s="113" t="s">
        <v>3283</v>
      </c>
      <c r="B6578" s="65" t="s">
        <v>11079</v>
      </c>
      <c r="C6578" s="37" t="s">
        <v>5617</v>
      </c>
      <c r="D6578" s="66"/>
      <c r="E6578" s="65"/>
      <c r="F6578" s="65" t="s">
        <v>12</v>
      </c>
      <c r="G6578" s="68"/>
      <c r="H6578" s="269"/>
      <c r="I6578" s="269"/>
      <c r="J6578" s="269"/>
      <c r="K6578" s="269"/>
      <c r="L6578" s="269"/>
      <c r="M6578" s="269"/>
    </row>
    <row r="6579" spans="1:13" ht="76.5">
      <c r="A6579" s="98" t="s">
        <v>3985</v>
      </c>
      <c r="B6579" s="49" t="s">
        <v>14777</v>
      </c>
      <c r="C6579" s="51" t="s">
        <v>5616</v>
      </c>
      <c r="D6579" s="52"/>
      <c r="E6579" s="73"/>
      <c r="F6579" s="49" t="s">
        <v>12</v>
      </c>
      <c r="G6579" s="74"/>
      <c r="H6579" s="72" t="s">
        <v>3659</v>
      </c>
      <c r="I6579" s="72"/>
      <c r="J6579" s="53"/>
      <c r="K6579" s="53"/>
      <c r="L6579" s="53"/>
      <c r="M6579" s="53" t="s">
        <v>5148</v>
      </c>
    </row>
    <row r="6580" spans="1:13" ht="51">
      <c r="A6580" s="98" t="s">
        <v>3694</v>
      </c>
      <c r="B6580" s="49" t="s">
        <v>14776</v>
      </c>
      <c r="C6580" s="51" t="s">
        <v>5616</v>
      </c>
      <c r="D6580" s="52"/>
      <c r="E6580" s="73"/>
      <c r="F6580" s="49" t="s">
        <v>12</v>
      </c>
      <c r="G6580" s="74"/>
      <c r="H6580" s="72" t="s">
        <v>4180</v>
      </c>
      <c r="I6580" s="72"/>
      <c r="J6580" s="53"/>
      <c r="K6580" s="53"/>
      <c r="L6580" s="53"/>
      <c r="M6580" s="53" t="s">
        <v>5148</v>
      </c>
    </row>
    <row r="6581" spans="1:13" ht="63.75">
      <c r="A6581" s="273" t="s">
        <v>3984</v>
      </c>
      <c r="B6581" s="65" t="s">
        <v>11078</v>
      </c>
      <c r="C6581" s="37" t="s">
        <v>5617</v>
      </c>
      <c r="D6581" s="66"/>
      <c r="E6581" s="65"/>
      <c r="F6581" s="65" t="s">
        <v>12</v>
      </c>
      <c r="G6581" s="449"/>
      <c r="H6581" s="269"/>
      <c r="I6581" s="269"/>
      <c r="J6581" s="269"/>
      <c r="K6581" s="269"/>
      <c r="L6581" s="269"/>
      <c r="M6581" s="269" t="s">
        <v>5148</v>
      </c>
    </row>
    <row r="6582" spans="1:13" ht="38.25">
      <c r="A6582" s="113" t="s">
        <v>3284</v>
      </c>
      <c r="B6582" s="65" t="s">
        <v>11077</v>
      </c>
      <c r="C6582" s="37" t="s">
        <v>5617</v>
      </c>
      <c r="D6582" s="66"/>
      <c r="E6582" s="65"/>
      <c r="F6582" s="65" t="s">
        <v>12</v>
      </c>
      <c r="G6582" s="449"/>
      <c r="H6582" s="269"/>
      <c r="I6582" s="269"/>
      <c r="J6582" s="269"/>
      <c r="K6582" s="269"/>
      <c r="L6582" s="269"/>
      <c r="M6582" s="269" t="s">
        <v>5148</v>
      </c>
    </row>
    <row r="6583" spans="1:13" ht="38.25">
      <c r="A6583" s="113" t="s">
        <v>3285</v>
      </c>
      <c r="B6583" s="65" t="s">
        <v>11076</v>
      </c>
      <c r="C6583" s="37" t="s">
        <v>5617</v>
      </c>
      <c r="D6583" s="66"/>
      <c r="E6583" s="65"/>
      <c r="F6583" s="65" t="s">
        <v>12</v>
      </c>
      <c r="G6583" s="68"/>
      <c r="H6583" s="269"/>
      <c r="I6583" s="269"/>
      <c r="J6583" s="269"/>
      <c r="K6583" s="269"/>
      <c r="L6583" s="269"/>
      <c r="M6583" s="269" t="s">
        <v>5148</v>
      </c>
    </row>
    <row r="6584" spans="1:13" ht="51">
      <c r="A6584" s="268" t="s">
        <v>3286</v>
      </c>
      <c r="B6584" s="65" t="s">
        <v>11075</v>
      </c>
      <c r="C6584" s="37" t="s">
        <v>5617</v>
      </c>
      <c r="D6584" s="66"/>
      <c r="E6584" s="65"/>
      <c r="F6584" s="65" t="s">
        <v>12</v>
      </c>
      <c r="G6584" s="449"/>
      <c r="H6584" s="269"/>
      <c r="I6584" s="269"/>
      <c r="J6584" s="269" t="s">
        <v>4604</v>
      </c>
      <c r="K6584" s="269"/>
      <c r="L6584" s="269" t="s">
        <v>5333</v>
      </c>
      <c r="M6584" s="269"/>
    </row>
    <row r="6585" spans="1:13" ht="38.25">
      <c r="A6585" s="65" t="s">
        <v>3287</v>
      </c>
      <c r="B6585" s="65" t="s">
        <v>11074</v>
      </c>
      <c r="C6585" s="37" t="s">
        <v>5617</v>
      </c>
      <c r="D6585" s="66" t="s">
        <v>7967</v>
      </c>
      <c r="E6585" s="65"/>
      <c r="F6585" s="65" t="s">
        <v>12</v>
      </c>
      <c r="G6585" s="449"/>
      <c r="H6585" s="269"/>
      <c r="I6585" s="269"/>
      <c r="J6585" s="269"/>
      <c r="K6585" s="269"/>
      <c r="L6585" s="269"/>
      <c r="M6585" s="269"/>
    </row>
    <row r="6586" spans="1:13" ht="51">
      <c r="A6586" s="65" t="s">
        <v>3288</v>
      </c>
      <c r="B6586" s="65" t="s">
        <v>11073</v>
      </c>
      <c r="C6586" s="37" t="s">
        <v>5617</v>
      </c>
      <c r="D6586" s="66" t="s">
        <v>7968</v>
      </c>
      <c r="E6586" s="57"/>
      <c r="F6586" s="57" t="s">
        <v>12</v>
      </c>
      <c r="G6586" s="447"/>
      <c r="H6586" s="449"/>
      <c r="I6586" s="449"/>
      <c r="J6586" s="449" t="s">
        <v>3444</v>
      </c>
      <c r="K6586" s="449"/>
      <c r="L6586" s="449" t="s">
        <v>5214</v>
      </c>
      <c r="M6586" s="449" t="s">
        <v>9066</v>
      </c>
    </row>
    <row r="6587" spans="1:13" ht="89.25">
      <c r="A6587" s="65" t="s">
        <v>3289</v>
      </c>
      <c r="B6587" s="65" t="s">
        <v>11072</v>
      </c>
      <c r="C6587" s="37" t="s">
        <v>5617</v>
      </c>
      <c r="D6587" s="66" t="s">
        <v>7969</v>
      </c>
      <c r="E6587" s="57"/>
      <c r="F6587" s="57" t="s">
        <v>12</v>
      </c>
      <c r="G6587" s="447"/>
      <c r="H6587" s="449"/>
      <c r="I6587" s="449"/>
      <c r="J6587" s="68" t="s">
        <v>3444</v>
      </c>
      <c r="K6587" s="449"/>
      <c r="L6587" s="449" t="s">
        <v>4981</v>
      </c>
      <c r="M6587" s="449" t="s">
        <v>9066</v>
      </c>
    </row>
    <row r="6588" spans="1:13" ht="25.5">
      <c r="A6588" s="65" t="s">
        <v>3290</v>
      </c>
      <c r="B6588" s="65" t="s">
        <v>11071</v>
      </c>
      <c r="C6588" s="37" t="s">
        <v>5617</v>
      </c>
      <c r="D6588" s="66"/>
      <c r="E6588" s="57"/>
      <c r="F6588" s="57" t="s">
        <v>12</v>
      </c>
      <c r="G6588" s="447"/>
      <c r="H6588" s="449"/>
      <c r="I6588" s="449"/>
      <c r="J6588" s="449" t="s">
        <v>3444</v>
      </c>
      <c r="K6588" s="449"/>
      <c r="L6588" s="449" t="s">
        <v>4981</v>
      </c>
      <c r="M6588" s="449" t="s">
        <v>9066</v>
      </c>
    </row>
    <row r="6589" spans="1:13" ht="25.5">
      <c r="A6589" s="70" t="s">
        <v>4195</v>
      </c>
      <c r="B6589" s="49" t="s">
        <v>16250</v>
      </c>
      <c r="C6589" s="51" t="s">
        <v>5616</v>
      </c>
      <c r="D6589" s="52"/>
      <c r="E6589" s="73"/>
      <c r="F6589" s="49" t="s">
        <v>12</v>
      </c>
      <c r="G6589" s="74"/>
      <c r="H6589" s="53"/>
      <c r="I6589" s="53"/>
      <c r="J6589" s="53"/>
      <c r="K6589" s="53"/>
      <c r="L6589" s="53"/>
      <c r="M6589" s="53"/>
    </row>
    <row r="6590" spans="1:13">
      <c r="A6590" s="70" t="s">
        <v>4194</v>
      </c>
      <c r="B6590" s="70" t="s">
        <v>14775</v>
      </c>
      <c r="C6590" s="51" t="s">
        <v>5616</v>
      </c>
      <c r="D6590" s="52"/>
      <c r="E6590" s="73"/>
      <c r="F6590" s="49" t="s">
        <v>12</v>
      </c>
      <c r="G6590" s="74"/>
      <c r="H6590" s="53"/>
      <c r="I6590" s="53"/>
      <c r="J6590" s="53"/>
      <c r="K6590" s="53"/>
      <c r="L6590" s="53"/>
      <c r="M6590" s="53"/>
    </row>
    <row r="6591" spans="1:13" ht="25.5">
      <c r="A6591" s="70" t="s">
        <v>4193</v>
      </c>
      <c r="B6591" s="70" t="s">
        <v>14774</v>
      </c>
      <c r="C6591" s="51" t="s">
        <v>5616</v>
      </c>
      <c r="D6591" s="52"/>
      <c r="E6591" s="73"/>
      <c r="F6591" s="49" t="s">
        <v>12</v>
      </c>
      <c r="G6591" s="74"/>
      <c r="H6591" s="53"/>
      <c r="I6591" s="53"/>
      <c r="J6591" s="53"/>
      <c r="K6591" s="53"/>
      <c r="L6591" s="53"/>
      <c r="M6591" s="53"/>
    </row>
    <row r="6592" spans="1:13">
      <c r="A6592" s="98" t="s">
        <v>3983</v>
      </c>
      <c r="B6592" s="129" t="s">
        <v>14773</v>
      </c>
      <c r="C6592" s="51" t="s">
        <v>5616</v>
      </c>
      <c r="D6592" s="52"/>
      <c r="E6592" s="73"/>
      <c r="F6592" s="49" t="s">
        <v>12</v>
      </c>
      <c r="G6592" s="74"/>
      <c r="H6592" s="72"/>
      <c r="I6592" s="72"/>
      <c r="J6592" s="53"/>
      <c r="K6592" s="53"/>
      <c r="L6592" s="53"/>
      <c r="M6592" s="53"/>
    </row>
    <row r="6593" spans="1:13" ht="25.5">
      <c r="A6593" s="65" t="s">
        <v>3291</v>
      </c>
      <c r="B6593" s="65" t="s">
        <v>11070</v>
      </c>
      <c r="C6593" s="37" t="s">
        <v>5617</v>
      </c>
      <c r="D6593" s="66" t="s">
        <v>7970</v>
      </c>
      <c r="E6593" s="65"/>
      <c r="F6593" s="65" t="s">
        <v>12</v>
      </c>
      <c r="G6593" s="68"/>
      <c r="H6593" s="269"/>
      <c r="I6593" s="269"/>
      <c r="J6593" s="269"/>
      <c r="K6593" s="269"/>
      <c r="L6593" s="269"/>
      <c r="M6593" s="269"/>
    </row>
    <row r="6594" spans="1:13" ht="76.5">
      <c r="A6594" s="131" t="s">
        <v>3292</v>
      </c>
      <c r="B6594" s="65" t="s">
        <v>11069</v>
      </c>
      <c r="C6594" s="37" t="s">
        <v>5648</v>
      </c>
      <c r="D6594" s="66"/>
      <c r="E6594" s="65"/>
      <c r="F6594" s="65" t="s">
        <v>12</v>
      </c>
      <c r="G6594" s="68"/>
      <c r="H6594" s="269"/>
      <c r="I6594" s="269"/>
      <c r="J6594" s="269"/>
      <c r="K6594" s="269"/>
      <c r="L6594" s="269"/>
      <c r="M6594" s="269"/>
    </row>
    <row r="6595" spans="1:13" ht="89.25">
      <c r="A6595" s="336" t="s">
        <v>5126</v>
      </c>
      <c r="B6595" s="165" t="s">
        <v>15490</v>
      </c>
      <c r="C6595" s="105" t="s">
        <v>5622</v>
      </c>
      <c r="D6595" s="183"/>
      <c r="E6595" s="165"/>
      <c r="F6595" s="165" t="s">
        <v>4764</v>
      </c>
      <c r="G6595" s="108" t="s">
        <v>10452</v>
      </c>
      <c r="H6595" s="283" t="s">
        <v>3659</v>
      </c>
      <c r="I6595" s="283"/>
      <c r="J6595" s="283"/>
      <c r="K6595" s="283"/>
      <c r="L6595" s="283"/>
      <c r="M6595" s="283"/>
    </row>
    <row r="6596" spans="1:13" ht="38.25">
      <c r="A6596" s="336" t="s">
        <v>5721</v>
      </c>
      <c r="B6596" s="165" t="s">
        <v>15489</v>
      </c>
      <c r="C6596" s="105" t="s">
        <v>5629</v>
      </c>
      <c r="D6596" s="183"/>
      <c r="E6596" s="165"/>
      <c r="F6596" s="165" t="s">
        <v>12</v>
      </c>
      <c r="G6596" s="107"/>
      <c r="H6596" s="283" t="s">
        <v>5722</v>
      </c>
      <c r="I6596" s="283"/>
      <c r="J6596" s="283"/>
      <c r="K6596" s="283"/>
      <c r="L6596" s="283"/>
      <c r="M6596" s="283"/>
    </row>
    <row r="6597" spans="1:13" ht="51">
      <c r="A6597" s="113" t="s">
        <v>3293</v>
      </c>
      <c r="B6597" s="65" t="s">
        <v>11068</v>
      </c>
      <c r="C6597" s="37" t="s">
        <v>5617</v>
      </c>
      <c r="D6597" s="66"/>
      <c r="E6597" s="57"/>
      <c r="F6597" s="57" t="s">
        <v>12</v>
      </c>
      <c r="G6597" s="61"/>
      <c r="H6597" s="68"/>
      <c r="I6597" s="68"/>
      <c r="J6597" s="68"/>
      <c r="K6597" s="68"/>
      <c r="L6597" s="68"/>
      <c r="M6597" s="68"/>
    </row>
    <row r="6598" spans="1:13" ht="76.5">
      <c r="A6598" s="113" t="s">
        <v>3294</v>
      </c>
      <c r="B6598" s="65" t="s">
        <v>11067</v>
      </c>
      <c r="C6598" s="37" t="s">
        <v>5617</v>
      </c>
      <c r="D6598" s="66"/>
      <c r="E6598" s="57"/>
      <c r="F6598" s="57" t="s">
        <v>12</v>
      </c>
      <c r="G6598" s="61"/>
      <c r="H6598" s="68"/>
      <c r="I6598" s="68"/>
      <c r="J6598" s="68"/>
      <c r="K6598" s="68"/>
      <c r="L6598" s="68"/>
      <c r="M6598" s="68"/>
    </row>
    <row r="6599" spans="1:13" ht="38.25">
      <c r="A6599" s="88" t="s">
        <v>3982</v>
      </c>
      <c r="B6599" s="49" t="s">
        <v>14772</v>
      </c>
      <c r="C6599" s="51" t="s">
        <v>5616</v>
      </c>
      <c r="D6599" s="52"/>
      <c r="E6599" s="73"/>
      <c r="F6599" s="49" t="s">
        <v>12</v>
      </c>
      <c r="G6599" s="74"/>
      <c r="H6599" s="72" t="s">
        <v>3693</v>
      </c>
      <c r="I6599" s="72"/>
      <c r="J6599" s="53"/>
      <c r="K6599" s="53"/>
      <c r="L6599" s="53"/>
      <c r="M6599" s="53"/>
    </row>
    <row r="6600" spans="1:13" ht="25.5">
      <c r="A6600" s="65" t="s">
        <v>3295</v>
      </c>
      <c r="B6600" s="65" t="s">
        <v>11066</v>
      </c>
      <c r="C6600" s="37" t="s">
        <v>5617</v>
      </c>
      <c r="D6600" s="66"/>
      <c r="E6600" s="57"/>
      <c r="F6600" s="57" t="s">
        <v>12</v>
      </c>
      <c r="G6600" s="447"/>
      <c r="H6600" s="449"/>
      <c r="I6600" s="449"/>
      <c r="J6600" s="449"/>
      <c r="K6600" s="449"/>
      <c r="L6600" s="449"/>
      <c r="M6600" s="449"/>
    </row>
    <row r="6601" spans="1:13" ht="25.5">
      <c r="A6601" s="65" t="s">
        <v>3296</v>
      </c>
      <c r="B6601" s="65" t="s">
        <v>11065</v>
      </c>
      <c r="C6601" s="37" t="s">
        <v>5617</v>
      </c>
      <c r="D6601" s="66"/>
      <c r="E6601" s="57"/>
      <c r="F6601" s="57" t="s">
        <v>12</v>
      </c>
      <c r="G6601" s="447"/>
      <c r="H6601" s="449"/>
      <c r="I6601" s="449"/>
      <c r="J6601" s="449"/>
      <c r="K6601" s="449"/>
      <c r="L6601" s="449"/>
      <c r="M6601" s="449"/>
    </row>
    <row r="6602" spans="1:13" ht="38.25">
      <c r="A6602" s="65" t="s">
        <v>3297</v>
      </c>
      <c r="B6602" s="65"/>
      <c r="C6602" s="37" t="s">
        <v>5617</v>
      </c>
      <c r="D6602" s="66" t="s">
        <v>7971</v>
      </c>
      <c r="E6602" s="57"/>
      <c r="F6602" s="57" t="s">
        <v>12</v>
      </c>
      <c r="G6602" s="447"/>
      <c r="H6602" s="449"/>
      <c r="I6602" s="449"/>
      <c r="J6602" s="449"/>
      <c r="K6602" s="449"/>
      <c r="L6602" s="449"/>
      <c r="M6602" s="449"/>
    </row>
    <row r="6603" spans="1:13" ht="63.75">
      <c r="A6603" s="113" t="s">
        <v>3298</v>
      </c>
      <c r="B6603" s="65" t="s">
        <v>11064</v>
      </c>
      <c r="C6603" s="37" t="s">
        <v>5617</v>
      </c>
      <c r="D6603" s="66"/>
      <c r="E6603" s="57"/>
      <c r="F6603" s="57" t="s">
        <v>12</v>
      </c>
      <c r="G6603" s="447"/>
      <c r="H6603" s="449"/>
      <c r="I6603" s="449"/>
      <c r="J6603" s="449"/>
      <c r="K6603" s="449"/>
      <c r="L6603" s="449"/>
      <c r="M6603" s="449"/>
    </row>
    <row r="6604" spans="1:13" ht="127.5">
      <c r="A6604" s="98" t="s">
        <v>3981</v>
      </c>
      <c r="B6604" s="49" t="s">
        <v>14771</v>
      </c>
      <c r="C6604" s="51" t="s">
        <v>5616</v>
      </c>
      <c r="D6604" s="52"/>
      <c r="E6604" s="73"/>
      <c r="F6604" s="49" t="s">
        <v>12</v>
      </c>
      <c r="G6604" s="74"/>
      <c r="H6604" s="72" t="s">
        <v>3654</v>
      </c>
      <c r="I6604" s="72"/>
      <c r="J6604" s="53"/>
      <c r="K6604" s="53"/>
      <c r="L6604" s="53"/>
      <c r="M6604" s="53"/>
    </row>
    <row r="6605" spans="1:13" ht="51">
      <c r="A6605" s="113" t="s">
        <v>3299</v>
      </c>
      <c r="B6605" s="65" t="s">
        <v>11063</v>
      </c>
      <c r="C6605" s="37" t="s">
        <v>5617</v>
      </c>
      <c r="D6605" s="66"/>
      <c r="E6605" s="57"/>
      <c r="F6605" s="57" t="s">
        <v>12</v>
      </c>
      <c r="G6605" s="447"/>
      <c r="H6605" s="449"/>
      <c r="I6605" s="449"/>
      <c r="J6605" s="449"/>
      <c r="K6605" s="449"/>
      <c r="L6605" s="449"/>
      <c r="M6605" s="449"/>
    </row>
    <row r="6606" spans="1:13" ht="63.75">
      <c r="A6606" s="98" t="s">
        <v>3980</v>
      </c>
      <c r="B6606" s="49" t="s">
        <v>14770</v>
      </c>
      <c r="C6606" s="51" t="s">
        <v>5616</v>
      </c>
      <c r="D6606" s="52"/>
      <c r="E6606" s="73"/>
      <c r="F6606" s="49" t="s">
        <v>12</v>
      </c>
      <c r="G6606" s="74"/>
      <c r="H6606" s="72" t="s">
        <v>3654</v>
      </c>
      <c r="I6606" s="72"/>
      <c r="J6606" s="53"/>
      <c r="K6606" s="53"/>
      <c r="L6606" s="53"/>
      <c r="M6606" s="53"/>
    </row>
    <row r="6607" spans="1:13" ht="89.25">
      <c r="A6607" s="113" t="s">
        <v>3300</v>
      </c>
      <c r="B6607" s="65" t="s">
        <v>11062</v>
      </c>
      <c r="C6607" s="37" t="s">
        <v>5617</v>
      </c>
      <c r="D6607" s="66"/>
      <c r="E6607" s="65"/>
      <c r="F6607" s="65" t="s">
        <v>12</v>
      </c>
      <c r="G6607" s="449"/>
      <c r="H6607" s="269"/>
      <c r="I6607" s="269"/>
      <c r="J6607" s="269"/>
      <c r="K6607" s="269"/>
      <c r="L6607" s="269"/>
      <c r="M6607" s="269"/>
    </row>
    <row r="6608" spans="1:13" ht="38.25">
      <c r="A6608" s="98" t="s">
        <v>3979</v>
      </c>
      <c r="B6608" s="49" t="s">
        <v>14769</v>
      </c>
      <c r="C6608" s="51" t="s">
        <v>5616</v>
      </c>
      <c r="D6608" s="52"/>
      <c r="E6608" s="73"/>
      <c r="F6608" s="49" t="s">
        <v>12</v>
      </c>
      <c r="G6608" s="74"/>
      <c r="H6608" s="72" t="s">
        <v>3654</v>
      </c>
      <c r="I6608" s="72"/>
      <c r="J6608" s="53"/>
      <c r="K6608" s="53"/>
      <c r="L6608" s="53"/>
      <c r="M6608" s="53"/>
    </row>
    <row r="6609" spans="1:13" ht="25.5">
      <c r="A6609" s="98" t="s">
        <v>3978</v>
      </c>
      <c r="B6609" s="49" t="s">
        <v>14768</v>
      </c>
      <c r="C6609" s="51" t="s">
        <v>5616</v>
      </c>
      <c r="D6609" s="52"/>
      <c r="E6609" s="73"/>
      <c r="F6609" s="49" t="s">
        <v>12</v>
      </c>
      <c r="G6609" s="74"/>
      <c r="H6609" s="72"/>
      <c r="I6609" s="72"/>
      <c r="J6609" s="53"/>
      <c r="K6609" s="53"/>
      <c r="L6609" s="53"/>
      <c r="M6609" s="53"/>
    </row>
    <row r="6610" spans="1:13" ht="38.25">
      <c r="A6610" s="113" t="s">
        <v>3301</v>
      </c>
      <c r="B6610" s="65" t="s">
        <v>11061</v>
      </c>
      <c r="C6610" s="37" t="s">
        <v>5617</v>
      </c>
      <c r="D6610" s="66"/>
      <c r="E6610" s="57"/>
      <c r="F6610" s="57" t="s">
        <v>12</v>
      </c>
      <c r="G6610" s="61"/>
      <c r="H6610" s="68"/>
      <c r="I6610" s="68"/>
      <c r="J6610" s="68"/>
      <c r="K6610" s="68"/>
      <c r="L6610" s="68"/>
      <c r="M6610" s="68"/>
    </row>
    <row r="6611" spans="1:13" ht="89.25">
      <c r="A6611" s="131" t="s">
        <v>3302</v>
      </c>
      <c r="B6611" s="65" t="s">
        <v>11060</v>
      </c>
      <c r="C6611" s="37" t="s">
        <v>5648</v>
      </c>
      <c r="D6611" s="66"/>
      <c r="E6611" s="65"/>
      <c r="F6611" s="65" t="s">
        <v>12</v>
      </c>
      <c r="G6611" s="449"/>
      <c r="H6611" s="269"/>
      <c r="I6611" s="269"/>
      <c r="J6611" s="269"/>
      <c r="K6611" s="269"/>
      <c r="L6611" s="269"/>
      <c r="M6611" s="269"/>
    </row>
    <row r="6612" spans="1:13" ht="102">
      <c r="A6612" s="273" t="s">
        <v>3977</v>
      </c>
      <c r="B6612" s="65" t="s">
        <v>11059</v>
      </c>
      <c r="C6612" s="37" t="s">
        <v>5617</v>
      </c>
      <c r="D6612" s="66"/>
      <c r="E6612" s="65"/>
      <c r="F6612" s="65" t="s">
        <v>12</v>
      </c>
      <c r="G6612" s="449"/>
      <c r="H6612" s="269"/>
      <c r="I6612" s="269"/>
      <c r="J6612" s="269"/>
      <c r="K6612" s="269"/>
      <c r="L6612" s="269"/>
      <c r="M6612" s="269"/>
    </row>
    <row r="6613" spans="1:13" ht="76.5">
      <c r="A6613" s="98" t="s">
        <v>3976</v>
      </c>
      <c r="B6613" s="49" t="s">
        <v>14767</v>
      </c>
      <c r="C6613" s="51" t="s">
        <v>5616</v>
      </c>
      <c r="D6613" s="52"/>
      <c r="E6613" s="73"/>
      <c r="F6613" s="49" t="s">
        <v>12</v>
      </c>
      <c r="G6613" s="74"/>
      <c r="H6613" s="72" t="s">
        <v>3654</v>
      </c>
      <c r="I6613" s="72"/>
      <c r="J6613" s="53"/>
      <c r="K6613" s="53"/>
      <c r="L6613" s="53"/>
      <c r="M6613" s="53"/>
    </row>
    <row r="6614" spans="1:13" ht="51">
      <c r="A6614" s="113" t="s">
        <v>3303</v>
      </c>
      <c r="B6614" s="65" t="s">
        <v>11058</v>
      </c>
      <c r="C6614" s="37" t="s">
        <v>5617</v>
      </c>
      <c r="D6614" s="66"/>
      <c r="E6614" s="65"/>
      <c r="F6614" s="65" t="s">
        <v>12</v>
      </c>
      <c r="G6614" s="449"/>
      <c r="H6614" s="269"/>
      <c r="I6614" s="269"/>
      <c r="J6614" s="269"/>
      <c r="K6614" s="269"/>
      <c r="L6614" s="269"/>
      <c r="M6614" s="269"/>
    </row>
    <row r="6615" spans="1:13" ht="216.75">
      <c r="A6615" s="86" t="s">
        <v>10893</v>
      </c>
      <c r="B6615" s="42" t="s">
        <v>11057</v>
      </c>
      <c r="C6615" s="37" t="s">
        <v>5622</v>
      </c>
      <c r="D6615" s="69"/>
      <c r="E6615" s="43"/>
      <c r="F6615" s="42" t="s">
        <v>12</v>
      </c>
      <c r="G6615" s="45"/>
      <c r="H6615" s="47"/>
      <c r="I6615" s="47"/>
      <c r="J6615" s="47"/>
      <c r="K6615" s="47"/>
      <c r="L6615" s="41" t="s">
        <v>8449</v>
      </c>
      <c r="M6615" s="47"/>
    </row>
    <row r="6616" spans="1:13" ht="140.25">
      <c r="A6616" s="42" t="s">
        <v>16406</v>
      </c>
      <c r="B6616" s="42" t="s">
        <v>16408</v>
      </c>
      <c r="C6616" s="37" t="s">
        <v>5620</v>
      </c>
      <c r="D6616" s="44" t="s">
        <v>16407</v>
      </c>
      <c r="E6616" s="43"/>
      <c r="F6616" s="42" t="s">
        <v>12</v>
      </c>
      <c r="G6616" s="45"/>
      <c r="H6616" s="47"/>
      <c r="I6616" s="47"/>
      <c r="J6616" s="47"/>
      <c r="K6616" s="47"/>
      <c r="L6616" s="47" t="s">
        <v>8449</v>
      </c>
      <c r="M6616" s="47"/>
    </row>
    <row r="6617" spans="1:13" ht="51">
      <c r="A6617" s="115" t="s">
        <v>3584</v>
      </c>
      <c r="B6617" s="42" t="s">
        <v>11056</v>
      </c>
      <c r="C6617" s="37" t="s">
        <v>5617</v>
      </c>
      <c r="D6617" s="69" t="s">
        <v>7972</v>
      </c>
      <c r="E6617" s="43"/>
      <c r="F6617" s="56" t="s">
        <v>12</v>
      </c>
      <c r="G6617" s="45"/>
      <c r="H6617" s="62"/>
      <c r="I6617" s="62"/>
      <c r="J6617" s="62"/>
      <c r="K6617" s="62"/>
      <c r="L6617" s="62"/>
      <c r="M6617" s="62"/>
    </row>
    <row r="6618" spans="1:13" ht="38.25">
      <c r="A6618" s="115" t="s">
        <v>3585</v>
      </c>
      <c r="B6618" s="43"/>
      <c r="C6618" s="37" t="s">
        <v>5617</v>
      </c>
      <c r="D6618" s="69"/>
      <c r="E6618" s="43"/>
      <c r="F6618" s="56" t="s">
        <v>12</v>
      </c>
      <c r="G6618" s="45"/>
      <c r="H6618" s="62"/>
      <c r="I6618" s="62"/>
      <c r="J6618" s="62"/>
      <c r="K6618" s="62"/>
      <c r="L6618" s="62"/>
      <c r="M6618" s="62"/>
    </row>
    <row r="6619" spans="1:13" ht="25.5">
      <c r="A6619" s="65" t="s">
        <v>3304</v>
      </c>
      <c r="B6619" s="65" t="s">
        <v>11055</v>
      </c>
      <c r="C6619" s="37" t="s">
        <v>5617</v>
      </c>
      <c r="D6619" s="66"/>
      <c r="E6619" s="57"/>
      <c r="F6619" s="57" t="s">
        <v>12</v>
      </c>
      <c r="G6619" s="449" t="s">
        <v>10456</v>
      </c>
      <c r="H6619" s="449"/>
      <c r="I6619" s="449"/>
      <c r="J6619" s="449"/>
      <c r="K6619" s="449"/>
      <c r="L6619" s="449"/>
      <c r="M6619" s="449"/>
    </row>
    <row r="6620" spans="1:13" ht="25.5">
      <c r="A6620" s="65" t="s">
        <v>3305</v>
      </c>
      <c r="B6620" s="65" t="s">
        <v>11054</v>
      </c>
      <c r="C6620" s="37" t="s">
        <v>5617</v>
      </c>
      <c r="D6620" s="66"/>
      <c r="E6620" s="57"/>
      <c r="F6620" s="57" t="s">
        <v>12</v>
      </c>
      <c r="G6620" s="449" t="s">
        <v>10456</v>
      </c>
      <c r="H6620" s="68"/>
      <c r="I6620" s="68"/>
      <c r="J6620" s="68"/>
      <c r="K6620" s="68"/>
      <c r="L6620" s="68"/>
      <c r="M6620" s="68"/>
    </row>
    <row r="6621" spans="1:13" ht="25.5">
      <c r="A6621" s="113" t="s">
        <v>3306</v>
      </c>
      <c r="B6621" s="65" t="s">
        <v>11052</v>
      </c>
      <c r="C6621" s="37" t="s">
        <v>5617</v>
      </c>
      <c r="D6621" s="66"/>
      <c r="E6621" s="57"/>
      <c r="F6621" s="57" t="s">
        <v>12</v>
      </c>
      <c r="G6621" s="68" t="s">
        <v>10456</v>
      </c>
      <c r="H6621" s="449"/>
      <c r="I6621" s="449"/>
      <c r="J6621" s="449"/>
      <c r="K6621" s="449"/>
      <c r="L6621" s="449"/>
      <c r="M6621" s="449"/>
    </row>
    <row r="6622" spans="1:13" ht="63.75">
      <c r="A6622" s="129" t="s">
        <v>3975</v>
      </c>
      <c r="B6622" s="49" t="s">
        <v>14766</v>
      </c>
      <c r="C6622" s="51" t="s">
        <v>5616</v>
      </c>
      <c r="D6622" s="52"/>
      <c r="E6622" s="73"/>
      <c r="F6622" s="49" t="s">
        <v>12</v>
      </c>
      <c r="G6622" s="75" t="s">
        <v>10456</v>
      </c>
      <c r="H6622" s="72"/>
      <c r="I6622" s="72"/>
      <c r="J6622" s="53"/>
      <c r="K6622" s="53"/>
      <c r="L6622" s="53"/>
      <c r="M6622" s="53"/>
    </row>
    <row r="6623" spans="1:13" ht="79.150000000000006" customHeight="1">
      <c r="A6623" s="131" t="s">
        <v>3307</v>
      </c>
      <c r="B6623" s="169" t="s">
        <v>11053</v>
      </c>
      <c r="C6623" s="37" t="s">
        <v>5648</v>
      </c>
      <c r="D6623" s="170"/>
      <c r="E6623" s="65"/>
      <c r="F6623" s="65" t="s">
        <v>12</v>
      </c>
      <c r="G6623" s="449" t="s">
        <v>10456</v>
      </c>
      <c r="H6623" s="269"/>
      <c r="I6623" s="269"/>
      <c r="J6623" s="269"/>
      <c r="K6623" s="269"/>
      <c r="L6623" s="269"/>
      <c r="M6623" s="269"/>
    </row>
    <row r="6624" spans="1:13" ht="25.5">
      <c r="A6624" s="113" t="s">
        <v>3308</v>
      </c>
      <c r="B6624" s="65" t="s">
        <v>11051</v>
      </c>
      <c r="C6624" s="37" t="s">
        <v>5617</v>
      </c>
      <c r="D6624" s="66"/>
      <c r="E6624" s="57"/>
      <c r="F6624" s="57" t="s">
        <v>12</v>
      </c>
      <c r="G6624" s="68" t="s">
        <v>10456</v>
      </c>
      <c r="H6624" s="449"/>
      <c r="I6624" s="449"/>
      <c r="J6624" s="449"/>
      <c r="K6624" s="449"/>
      <c r="L6624" s="449"/>
      <c r="M6624" s="449"/>
    </row>
    <row r="6625" spans="1:13" ht="38.25">
      <c r="A6625" s="115" t="s">
        <v>3586</v>
      </c>
      <c r="B6625" s="42" t="s">
        <v>11050</v>
      </c>
      <c r="C6625" s="37" t="s">
        <v>5617</v>
      </c>
      <c r="D6625" s="69" t="s">
        <v>7973</v>
      </c>
      <c r="E6625" s="43"/>
      <c r="F6625" s="56" t="s">
        <v>12</v>
      </c>
      <c r="G6625" s="45"/>
      <c r="H6625" s="62"/>
      <c r="I6625" s="62"/>
      <c r="J6625" s="62"/>
      <c r="K6625" s="62"/>
      <c r="L6625" s="62"/>
      <c r="M6625" s="62"/>
    </row>
    <row r="6626" spans="1:13" ht="38.25">
      <c r="A6626" s="65" t="s">
        <v>3309</v>
      </c>
      <c r="B6626" s="65" t="s">
        <v>11049</v>
      </c>
      <c r="C6626" s="37" t="s">
        <v>5617</v>
      </c>
      <c r="D6626" s="66" t="s">
        <v>7974</v>
      </c>
      <c r="E6626" s="65"/>
      <c r="F6626" s="65" t="s">
        <v>12</v>
      </c>
      <c r="G6626" s="449"/>
      <c r="H6626" s="449"/>
      <c r="I6626" s="449"/>
      <c r="J6626" s="449"/>
      <c r="K6626" s="449"/>
      <c r="L6626" s="449"/>
      <c r="M6626" s="449"/>
    </row>
    <row r="6627" spans="1:13" ht="126" customHeight="1">
      <c r="A6627" s="188" t="s">
        <v>5044</v>
      </c>
      <c r="B6627" s="188" t="s">
        <v>15988</v>
      </c>
      <c r="C6627" s="153" t="s">
        <v>5616</v>
      </c>
      <c r="D6627" s="189" t="s">
        <v>7975</v>
      </c>
      <c r="E6627" s="188"/>
      <c r="F6627" s="188" t="s">
        <v>4764</v>
      </c>
      <c r="G6627" s="91" t="s">
        <v>16898</v>
      </c>
      <c r="H6627" s="191"/>
      <c r="I6627" s="191"/>
      <c r="J6627" s="191"/>
      <c r="K6627" s="191"/>
      <c r="L6627" s="191"/>
      <c r="M6627" s="191"/>
    </row>
    <row r="6628" spans="1:13" ht="128.44999999999999" customHeight="1">
      <c r="A6628" s="94" t="s">
        <v>3691</v>
      </c>
      <c r="B6628" s="174"/>
      <c r="C6628" s="174" t="s">
        <v>5616</v>
      </c>
      <c r="D6628" s="92"/>
      <c r="E6628" s="97"/>
      <c r="F6628" s="174" t="s">
        <v>4764</v>
      </c>
      <c r="G6628" s="91" t="s">
        <v>16898</v>
      </c>
      <c r="H6628" s="185"/>
      <c r="I6628" s="185"/>
      <c r="J6628" s="185"/>
      <c r="K6628" s="185"/>
      <c r="L6628" s="185"/>
      <c r="M6628" s="185"/>
    </row>
    <row r="6629" spans="1:13" ht="118.9" customHeight="1">
      <c r="A6629" s="94" t="s">
        <v>3689</v>
      </c>
      <c r="B6629" s="174" t="s">
        <v>15987</v>
      </c>
      <c r="C6629" s="174" t="s">
        <v>5616</v>
      </c>
      <c r="D6629" s="92"/>
      <c r="E6629" s="97"/>
      <c r="F6629" s="174" t="s">
        <v>4764</v>
      </c>
      <c r="G6629" s="91" t="s">
        <v>16898</v>
      </c>
      <c r="H6629" s="185"/>
      <c r="I6629" s="185"/>
      <c r="J6629" s="185"/>
      <c r="K6629" s="185"/>
      <c r="L6629" s="185"/>
      <c r="M6629" s="185"/>
    </row>
    <row r="6630" spans="1:13" ht="115.9" customHeight="1">
      <c r="A6630" s="100" t="s">
        <v>16275</v>
      </c>
      <c r="B6630" s="100"/>
      <c r="C6630" s="100" t="s">
        <v>5616</v>
      </c>
      <c r="D6630" s="414"/>
      <c r="E6630" s="100"/>
      <c r="F6630" s="100" t="s">
        <v>4765</v>
      </c>
      <c r="G6630" s="357" t="s">
        <v>16898</v>
      </c>
      <c r="H6630" s="355"/>
      <c r="I6630" s="355"/>
      <c r="J6630" s="355"/>
      <c r="K6630" s="355"/>
      <c r="L6630" s="355"/>
      <c r="M6630" s="355"/>
    </row>
    <row r="6631" spans="1:13" ht="102">
      <c r="A6631" s="100" t="s">
        <v>16277</v>
      </c>
      <c r="B6631" s="100"/>
      <c r="C6631" s="100" t="s">
        <v>5616</v>
      </c>
      <c r="D6631" s="414"/>
      <c r="E6631" s="100"/>
      <c r="F6631" s="100" t="s">
        <v>4765</v>
      </c>
      <c r="G6631" s="357" t="s">
        <v>17774</v>
      </c>
      <c r="H6631" s="355"/>
      <c r="I6631" s="355"/>
      <c r="J6631" s="355"/>
      <c r="K6631" s="355"/>
      <c r="L6631" s="355"/>
      <c r="M6631" s="355"/>
    </row>
    <row r="6632" spans="1:13" ht="117" customHeight="1">
      <c r="A6632" s="94" t="s">
        <v>3692</v>
      </c>
      <c r="B6632" s="174" t="s">
        <v>15986</v>
      </c>
      <c r="C6632" s="174" t="s">
        <v>5616</v>
      </c>
      <c r="D6632" s="92"/>
      <c r="E6632" s="97"/>
      <c r="F6632" s="174" t="s">
        <v>4764</v>
      </c>
      <c r="G6632" s="91" t="s">
        <v>16898</v>
      </c>
      <c r="H6632" s="185"/>
      <c r="I6632" s="185"/>
      <c r="J6632" s="185"/>
      <c r="K6632" s="185"/>
      <c r="L6632" s="185"/>
      <c r="M6632" s="185"/>
    </row>
    <row r="6633" spans="1:13" ht="126.6" customHeight="1">
      <c r="A6633" s="100" t="s">
        <v>16276</v>
      </c>
      <c r="B6633" s="100" t="s">
        <v>16368</v>
      </c>
      <c r="C6633" s="100" t="s">
        <v>5800</v>
      </c>
      <c r="D6633" s="414"/>
      <c r="E6633" s="100"/>
      <c r="F6633" s="100" t="s">
        <v>4765</v>
      </c>
      <c r="G6633" s="357" t="s">
        <v>16899</v>
      </c>
      <c r="H6633" s="355"/>
      <c r="I6633" s="355"/>
      <c r="J6633" s="355"/>
      <c r="K6633" s="355"/>
      <c r="L6633" s="355"/>
      <c r="M6633" s="355"/>
    </row>
    <row r="6634" spans="1:13" ht="119.45" customHeight="1">
      <c r="A6634" s="100" t="s">
        <v>16273</v>
      </c>
      <c r="B6634" s="100"/>
      <c r="C6634" s="100" t="s">
        <v>5616</v>
      </c>
      <c r="D6634" s="414"/>
      <c r="E6634" s="100"/>
      <c r="F6634" s="100" t="s">
        <v>4765</v>
      </c>
      <c r="G6634" s="357" t="s">
        <v>16897</v>
      </c>
      <c r="H6634" s="355"/>
      <c r="I6634" s="355"/>
      <c r="J6634" s="355"/>
      <c r="K6634" s="355"/>
      <c r="L6634" s="355"/>
      <c r="M6634" s="355"/>
    </row>
    <row r="6635" spans="1:13" ht="114.75">
      <c r="A6635" s="100" t="s">
        <v>16278</v>
      </c>
      <c r="B6635" s="100"/>
      <c r="C6635" s="100" t="s">
        <v>5616</v>
      </c>
      <c r="D6635" s="414"/>
      <c r="E6635" s="100"/>
      <c r="F6635" s="100" t="s">
        <v>4765</v>
      </c>
      <c r="G6635" s="357" t="s">
        <v>16899</v>
      </c>
      <c r="H6635" s="355"/>
      <c r="I6635" s="355"/>
      <c r="J6635" s="355"/>
      <c r="K6635" s="355"/>
      <c r="L6635" s="355"/>
      <c r="M6635" s="355"/>
    </row>
    <row r="6636" spans="1:13" ht="130.9" customHeight="1">
      <c r="A6636" s="94" t="s">
        <v>5045</v>
      </c>
      <c r="B6636" s="174" t="s">
        <v>15985</v>
      </c>
      <c r="C6636" s="174" t="s">
        <v>5616</v>
      </c>
      <c r="D6636" s="92" t="s">
        <v>7976</v>
      </c>
      <c r="E6636" s="97"/>
      <c r="F6636" s="174" t="s">
        <v>4765</v>
      </c>
      <c r="G6636" s="91" t="s">
        <v>16898</v>
      </c>
      <c r="H6636" s="185"/>
      <c r="I6636" s="185"/>
      <c r="J6636" s="185"/>
      <c r="K6636" s="185"/>
      <c r="L6636" s="185"/>
      <c r="M6636" s="185"/>
    </row>
    <row r="6637" spans="1:13" ht="205.9" customHeight="1">
      <c r="A6637" s="100" t="s">
        <v>16245</v>
      </c>
      <c r="B6637" s="100" t="s">
        <v>17450</v>
      </c>
      <c r="C6637" s="100" t="s">
        <v>10556</v>
      </c>
      <c r="D6637" s="414"/>
      <c r="E6637" s="100"/>
      <c r="F6637" s="100" t="s">
        <v>12</v>
      </c>
      <c r="G6637" s="357"/>
      <c r="H6637" s="355"/>
      <c r="I6637" s="355"/>
      <c r="J6637" s="355"/>
      <c r="K6637" s="355"/>
      <c r="L6637" s="355" t="s">
        <v>9127</v>
      </c>
      <c r="M6637" s="355"/>
    </row>
    <row r="6638" spans="1:13" ht="63.75">
      <c r="A6638" s="100" t="s">
        <v>16306</v>
      </c>
      <c r="B6638" s="100" t="s">
        <v>16204</v>
      </c>
      <c r="C6638" s="100" t="s">
        <v>10556</v>
      </c>
      <c r="D6638" s="414"/>
      <c r="E6638" s="100"/>
      <c r="F6638" s="100"/>
      <c r="G6638" s="357"/>
      <c r="H6638" s="355"/>
      <c r="I6638" s="355"/>
      <c r="J6638" s="355"/>
      <c r="K6638" s="355"/>
      <c r="L6638" s="355" t="s">
        <v>8450</v>
      </c>
      <c r="M6638" s="355"/>
    </row>
    <row r="6639" spans="1:13">
      <c r="A6639" s="65" t="s">
        <v>3310</v>
      </c>
      <c r="B6639" s="65"/>
      <c r="C6639" s="37" t="s">
        <v>5617</v>
      </c>
      <c r="D6639" s="66"/>
      <c r="E6639" s="57"/>
      <c r="F6639" s="57" t="s">
        <v>12</v>
      </c>
      <c r="G6639" s="447"/>
      <c r="H6639" s="449"/>
      <c r="I6639" s="449"/>
      <c r="J6639" s="449"/>
      <c r="K6639" s="449"/>
      <c r="L6639" s="449"/>
      <c r="M6639" s="449"/>
    </row>
    <row r="6640" spans="1:13" ht="89.25">
      <c r="A6640" s="113" t="s">
        <v>3311</v>
      </c>
      <c r="B6640" s="65" t="s">
        <v>16810</v>
      </c>
      <c r="C6640" s="37" t="s">
        <v>5617</v>
      </c>
      <c r="D6640" s="66"/>
      <c r="E6640" s="57"/>
      <c r="F6640" s="57" t="s">
        <v>12</v>
      </c>
      <c r="G6640" s="447"/>
      <c r="H6640" s="449"/>
      <c r="I6640" s="449"/>
      <c r="J6640" s="449"/>
      <c r="K6640" s="449"/>
      <c r="L6640" s="449"/>
      <c r="M6640" s="449"/>
    </row>
    <row r="6641" spans="1:13">
      <c r="A6641" s="65" t="s">
        <v>3312</v>
      </c>
      <c r="B6641" s="65"/>
      <c r="C6641" s="37" t="s">
        <v>5617</v>
      </c>
      <c r="D6641" s="66"/>
      <c r="E6641" s="57"/>
      <c r="F6641" s="57" t="s">
        <v>12</v>
      </c>
      <c r="G6641" s="61"/>
      <c r="H6641" s="68"/>
      <c r="I6641" s="68"/>
      <c r="J6641" s="68"/>
      <c r="K6641" s="68"/>
      <c r="L6641" s="68"/>
      <c r="M6641" s="68"/>
    </row>
    <row r="6642" spans="1:13" ht="89.25">
      <c r="A6642" s="100" t="s">
        <v>16252</v>
      </c>
      <c r="B6642" s="100" t="s">
        <v>16253</v>
      </c>
      <c r="C6642" s="100" t="s">
        <v>10556</v>
      </c>
      <c r="D6642" s="414"/>
      <c r="E6642" s="100"/>
      <c r="F6642" s="100" t="s">
        <v>12</v>
      </c>
      <c r="G6642" s="357"/>
      <c r="H6642" s="355"/>
      <c r="I6642" s="355"/>
      <c r="J6642" s="355"/>
      <c r="K6642" s="355"/>
      <c r="L6642" s="355"/>
      <c r="M6642" s="355"/>
    </row>
    <row r="6643" spans="1:13">
      <c r="A6643" s="113" t="s">
        <v>3313</v>
      </c>
      <c r="B6643" s="65" t="s">
        <v>11048</v>
      </c>
      <c r="C6643" s="37" t="s">
        <v>5617</v>
      </c>
      <c r="D6643" s="66"/>
      <c r="E6643" s="57"/>
      <c r="F6643" s="57" t="s">
        <v>12</v>
      </c>
      <c r="G6643" s="61"/>
      <c r="H6643" s="68"/>
      <c r="I6643" s="68"/>
      <c r="J6643" s="68"/>
      <c r="K6643" s="68"/>
      <c r="L6643" s="68"/>
      <c r="M6643" s="68"/>
    </row>
    <row r="6644" spans="1:13" ht="25.5">
      <c r="A6644" s="65" t="s">
        <v>3314</v>
      </c>
      <c r="B6644" s="65" t="s">
        <v>11047</v>
      </c>
      <c r="C6644" s="37" t="s">
        <v>5617</v>
      </c>
      <c r="D6644" s="66" t="s">
        <v>7977</v>
      </c>
      <c r="E6644" s="57"/>
      <c r="F6644" s="57" t="s">
        <v>12</v>
      </c>
      <c r="G6644" s="61"/>
      <c r="H6644" s="68"/>
      <c r="I6644" s="68"/>
      <c r="J6644" s="68"/>
      <c r="K6644" s="68"/>
      <c r="L6644" s="68"/>
      <c r="M6644" s="68"/>
    </row>
    <row r="6645" spans="1:13" ht="89.25">
      <c r="A6645" s="65" t="s">
        <v>3315</v>
      </c>
      <c r="B6645" s="65" t="s">
        <v>11046</v>
      </c>
      <c r="C6645" s="37" t="s">
        <v>5617</v>
      </c>
      <c r="D6645" s="66" t="s">
        <v>7978</v>
      </c>
      <c r="E6645" s="57" t="s">
        <v>4363</v>
      </c>
      <c r="F6645" s="57" t="s">
        <v>12</v>
      </c>
      <c r="G6645" s="61"/>
      <c r="H6645" s="68"/>
      <c r="I6645" s="68"/>
      <c r="J6645" s="68" t="s">
        <v>3444</v>
      </c>
      <c r="K6645" s="68"/>
      <c r="L6645" s="68" t="s">
        <v>4982</v>
      </c>
      <c r="M6645" s="68" t="s">
        <v>9066</v>
      </c>
    </row>
    <row r="6646" spans="1:13" ht="114.75">
      <c r="A6646" s="65" t="s">
        <v>3316</v>
      </c>
      <c r="B6646" s="65" t="s">
        <v>11045</v>
      </c>
      <c r="C6646" s="37" t="s">
        <v>5617</v>
      </c>
      <c r="D6646" s="66" t="s">
        <v>7979</v>
      </c>
      <c r="E6646" s="57" t="s">
        <v>7980</v>
      </c>
      <c r="F6646" s="57" t="s">
        <v>12</v>
      </c>
      <c r="G6646" s="61"/>
      <c r="H6646" s="68"/>
      <c r="I6646" s="68"/>
      <c r="J6646" s="68" t="s">
        <v>3444</v>
      </c>
      <c r="K6646" s="68"/>
      <c r="L6646" s="68" t="s">
        <v>4982</v>
      </c>
      <c r="M6646" s="68" t="s">
        <v>9066</v>
      </c>
    </row>
    <row r="6647" spans="1:13" ht="114.75">
      <c r="A6647" s="99" t="s">
        <v>10715</v>
      </c>
      <c r="B6647" s="100" t="s">
        <v>16078</v>
      </c>
      <c r="C6647" s="100" t="s">
        <v>5622</v>
      </c>
      <c r="D6647" s="414"/>
      <c r="E6647" s="100"/>
      <c r="F6647" s="100" t="s">
        <v>4764</v>
      </c>
      <c r="G6647" s="357"/>
      <c r="H6647" s="355"/>
      <c r="I6647" s="355"/>
      <c r="J6647" s="355"/>
      <c r="K6647" s="355"/>
      <c r="L6647" s="355"/>
      <c r="M6647" s="355"/>
    </row>
    <row r="6648" spans="1:13" ht="25.5">
      <c r="A6648" s="116" t="s">
        <v>4373</v>
      </c>
      <c r="B6648" s="116" t="s">
        <v>15900</v>
      </c>
      <c r="C6648" s="117" t="s">
        <v>5616</v>
      </c>
      <c r="D6648" s="118" t="s">
        <v>6344</v>
      </c>
      <c r="E6648" s="116" t="s">
        <v>10420</v>
      </c>
      <c r="F6648" s="116" t="s">
        <v>12</v>
      </c>
      <c r="G6648" s="119"/>
      <c r="H6648" s="120"/>
      <c r="I6648" s="120"/>
      <c r="J6648" s="120"/>
      <c r="K6648" s="120"/>
      <c r="L6648" s="120"/>
      <c r="M6648" s="120"/>
    </row>
    <row r="6649" spans="1:13" ht="25.5">
      <c r="A6649" s="65" t="s">
        <v>3317</v>
      </c>
      <c r="B6649" s="65" t="s">
        <v>11044</v>
      </c>
      <c r="C6649" s="37" t="s">
        <v>5617</v>
      </c>
      <c r="D6649" s="66" t="s">
        <v>7981</v>
      </c>
      <c r="E6649" s="65"/>
      <c r="F6649" s="65" t="s">
        <v>12</v>
      </c>
      <c r="G6649" s="68"/>
      <c r="H6649" s="68"/>
      <c r="I6649" s="68"/>
      <c r="J6649" s="68"/>
      <c r="K6649" s="68"/>
      <c r="L6649" s="68"/>
      <c r="M6649" s="68"/>
    </row>
    <row r="6650" spans="1:13" ht="25.5">
      <c r="A6650" s="65" t="s">
        <v>3318</v>
      </c>
      <c r="B6650" s="65" t="s">
        <v>11043</v>
      </c>
      <c r="C6650" s="37" t="s">
        <v>5617</v>
      </c>
      <c r="D6650" s="66"/>
      <c r="E6650" s="57"/>
      <c r="F6650" s="57" t="s">
        <v>12</v>
      </c>
      <c r="G6650" s="61"/>
      <c r="H6650" s="68"/>
      <c r="I6650" s="68"/>
      <c r="J6650" s="68" t="s">
        <v>4604</v>
      </c>
      <c r="K6650" s="68"/>
      <c r="L6650" s="68" t="s">
        <v>4984</v>
      </c>
      <c r="M6650" s="68"/>
    </row>
    <row r="6651" spans="1:13" ht="369.75">
      <c r="A6651" s="100" t="s">
        <v>10591</v>
      </c>
      <c r="B6651" s="100" t="s">
        <v>17466</v>
      </c>
      <c r="C6651" s="100" t="s">
        <v>4287</v>
      </c>
      <c r="D6651" s="414"/>
      <c r="E6651" s="100"/>
      <c r="F6651" s="420" t="s">
        <v>12</v>
      </c>
      <c r="G6651" s="361"/>
      <c r="H6651" s="361"/>
      <c r="I6651" s="361"/>
      <c r="J6651" s="361"/>
      <c r="K6651" s="361"/>
      <c r="L6651" s="361"/>
      <c r="M6651" s="361"/>
    </row>
    <row r="6652" spans="1:13" ht="63.75">
      <c r="A6652" s="129" t="s">
        <v>4739</v>
      </c>
      <c r="B6652" s="49" t="s">
        <v>14765</v>
      </c>
      <c r="C6652" s="51" t="s">
        <v>5616</v>
      </c>
      <c r="D6652" s="52"/>
      <c r="E6652" s="73"/>
      <c r="F6652" s="49" t="s">
        <v>12</v>
      </c>
      <c r="G6652" s="74"/>
      <c r="H6652" s="53" t="s">
        <v>5593</v>
      </c>
      <c r="I6652" s="53"/>
      <c r="J6652" s="53"/>
      <c r="K6652" s="53"/>
      <c r="L6652" s="53"/>
      <c r="M6652" s="53" t="s">
        <v>5084</v>
      </c>
    </row>
    <row r="6653" spans="1:13" ht="102">
      <c r="A6653" s="187" t="s">
        <v>3319</v>
      </c>
      <c r="B6653" s="188" t="s">
        <v>15984</v>
      </c>
      <c r="C6653" s="188" t="s">
        <v>10900</v>
      </c>
      <c r="D6653" s="189"/>
      <c r="E6653" s="97"/>
      <c r="F6653" s="174" t="s">
        <v>4765</v>
      </c>
      <c r="G6653" s="154" t="s">
        <v>17291</v>
      </c>
      <c r="H6653" s="191"/>
      <c r="I6653" s="191"/>
      <c r="J6653" s="191"/>
      <c r="K6653" s="191"/>
      <c r="L6653" s="191"/>
      <c r="M6653" s="191"/>
    </row>
    <row r="6654" spans="1:13" ht="89.25">
      <c r="A6654" s="115" t="s">
        <v>8357</v>
      </c>
      <c r="B6654" s="42" t="s">
        <v>11042</v>
      </c>
      <c r="C6654" s="37" t="s">
        <v>5617</v>
      </c>
      <c r="D6654" s="69" t="s">
        <v>7983</v>
      </c>
      <c r="E6654" s="43"/>
      <c r="F6654" s="56" t="s">
        <v>12</v>
      </c>
      <c r="G6654" s="45"/>
      <c r="H6654" s="62"/>
      <c r="I6654" s="62"/>
      <c r="J6654" s="62"/>
      <c r="K6654" s="62"/>
      <c r="L6654" s="62"/>
      <c r="M6654" s="62"/>
    </row>
    <row r="6655" spans="1:13" ht="25.5">
      <c r="A6655" s="131" t="s">
        <v>3320</v>
      </c>
      <c r="B6655" s="65" t="s">
        <v>11041</v>
      </c>
      <c r="C6655" s="37" t="s">
        <v>5648</v>
      </c>
      <c r="D6655" s="66"/>
      <c r="E6655" s="57"/>
      <c r="F6655" s="57" t="s">
        <v>12</v>
      </c>
      <c r="G6655" s="447"/>
      <c r="H6655" s="449"/>
      <c r="I6655" s="449"/>
      <c r="J6655" s="449"/>
      <c r="K6655" s="449"/>
      <c r="L6655" s="449"/>
      <c r="M6655" s="449"/>
    </row>
    <row r="6656" spans="1:13" ht="51">
      <c r="A6656" s="99" t="s">
        <v>10540</v>
      </c>
      <c r="B6656" s="100" t="s">
        <v>10944</v>
      </c>
      <c r="C6656" s="100" t="s">
        <v>5622</v>
      </c>
      <c r="D6656" s="414"/>
      <c r="E6656" s="100"/>
      <c r="F6656" s="100" t="s">
        <v>12</v>
      </c>
      <c r="G6656" s="357"/>
      <c r="H6656" s="355"/>
      <c r="I6656" s="355"/>
      <c r="J6656" s="355"/>
      <c r="K6656" s="355"/>
      <c r="L6656" s="355"/>
      <c r="M6656" s="355"/>
    </row>
    <row r="6657" spans="1:13" ht="51">
      <c r="A6657" s="113" t="s">
        <v>3321</v>
      </c>
      <c r="B6657" s="65" t="s">
        <v>11040</v>
      </c>
      <c r="C6657" s="37" t="s">
        <v>5617</v>
      </c>
      <c r="D6657" s="66"/>
      <c r="E6657" s="65"/>
      <c r="F6657" s="65" t="s">
        <v>12</v>
      </c>
      <c r="G6657" s="68"/>
      <c r="H6657" s="68"/>
      <c r="I6657" s="68"/>
      <c r="J6657" s="68"/>
      <c r="K6657" s="68"/>
      <c r="L6657" s="68"/>
      <c r="M6657" s="68"/>
    </row>
    <row r="6658" spans="1:13" ht="38.25">
      <c r="A6658" s="98" t="s">
        <v>3974</v>
      </c>
      <c r="B6658" s="49" t="s">
        <v>14764</v>
      </c>
      <c r="C6658" s="51" t="s">
        <v>5616</v>
      </c>
      <c r="D6658" s="52"/>
      <c r="E6658" s="73"/>
      <c r="F6658" s="49" t="s">
        <v>4765</v>
      </c>
      <c r="G6658" s="75" t="s">
        <v>18066</v>
      </c>
      <c r="H6658" s="72"/>
      <c r="I6658" s="72"/>
      <c r="J6658" s="53"/>
      <c r="K6658" s="53"/>
      <c r="L6658" s="53"/>
      <c r="M6658" s="53"/>
    </row>
    <row r="6659" spans="1:13" ht="140.25">
      <c r="A6659" s="131" t="s">
        <v>3322</v>
      </c>
      <c r="B6659" s="65" t="s">
        <v>16802</v>
      </c>
      <c r="C6659" s="37" t="s">
        <v>5648</v>
      </c>
      <c r="D6659" s="66"/>
      <c r="E6659" s="65"/>
      <c r="F6659" s="65" t="s">
        <v>12</v>
      </c>
      <c r="G6659" s="68"/>
      <c r="H6659" s="68"/>
      <c r="I6659" s="68"/>
      <c r="J6659" s="68"/>
      <c r="K6659" s="68"/>
      <c r="L6659" s="68"/>
      <c r="M6659" s="68"/>
    </row>
    <row r="6660" spans="1:13" ht="25.5">
      <c r="A6660" s="129" t="s">
        <v>3857</v>
      </c>
      <c r="B6660" s="49" t="s">
        <v>14763</v>
      </c>
      <c r="C6660" s="51" t="s">
        <v>5616</v>
      </c>
      <c r="D6660" s="52"/>
      <c r="E6660" s="73"/>
      <c r="F6660" s="49" t="s">
        <v>12</v>
      </c>
      <c r="G6660" s="74"/>
      <c r="H6660" s="72"/>
      <c r="I6660" s="72"/>
      <c r="J6660" s="53"/>
      <c r="K6660" s="53"/>
      <c r="L6660" s="53"/>
      <c r="M6660" s="53"/>
    </row>
    <row r="6661" spans="1:13" ht="25.5">
      <c r="A6661" s="113" t="s">
        <v>3323</v>
      </c>
      <c r="B6661" s="65" t="s">
        <v>11039</v>
      </c>
      <c r="C6661" s="37" t="s">
        <v>5617</v>
      </c>
      <c r="D6661" s="66"/>
      <c r="E6661" s="57"/>
      <c r="F6661" s="57" t="s">
        <v>12</v>
      </c>
      <c r="G6661" s="61"/>
      <c r="H6661" s="68"/>
      <c r="I6661" s="68"/>
      <c r="J6661" s="68"/>
      <c r="K6661" s="68"/>
      <c r="L6661" s="68"/>
      <c r="M6661" s="68"/>
    </row>
    <row r="6662" spans="1:13" ht="25.5">
      <c r="A6662" s="113" t="s">
        <v>3324</v>
      </c>
      <c r="B6662" s="65" t="s">
        <v>11038</v>
      </c>
      <c r="C6662" s="37" t="s">
        <v>5617</v>
      </c>
      <c r="D6662" s="66"/>
      <c r="E6662" s="65"/>
      <c r="F6662" s="65" t="s">
        <v>12</v>
      </c>
      <c r="G6662" s="68"/>
      <c r="H6662" s="68"/>
      <c r="I6662" s="68"/>
      <c r="J6662" s="68"/>
      <c r="K6662" s="68"/>
      <c r="L6662" s="68"/>
      <c r="M6662" s="68"/>
    </row>
    <row r="6663" spans="1:13">
      <c r="A6663" s="100" t="s">
        <v>10882</v>
      </c>
      <c r="B6663" s="100" t="s">
        <v>10716</v>
      </c>
      <c r="C6663" s="100"/>
      <c r="D6663" s="414"/>
      <c r="E6663" s="100"/>
      <c r="F6663" s="359"/>
      <c r="G6663" s="357"/>
      <c r="H6663" s="355"/>
      <c r="I6663" s="355"/>
      <c r="J6663" s="355"/>
      <c r="K6663" s="355"/>
      <c r="L6663" s="355"/>
      <c r="M6663" s="355"/>
    </row>
    <row r="6664" spans="1:13" ht="63.75">
      <c r="A6664" s="131" t="s">
        <v>3325</v>
      </c>
      <c r="B6664" s="65" t="s">
        <v>11037</v>
      </c>
      <c r="C6664" s="37" t="s">
        <v>5648</v>
      </c>
      <c r="D6664" s="66"/>
      <c r="E6664" s="65"/>
      <c r="F6664" s="65" t="s">
        <v>12</v>
      </c>
      <c r="G6664" s="449"/>
      <c r="H6664" s="449"/>
      <c r="I6664" s="449"/>
      <c r="J6664" s="449"/>
      <c r="K6664" s="449"/>
      <c r="L6664" s="449"/>
      <c r="M6664" s="449"/>
    </row>
    <row r="6665" spans="1:13" ht="63.75">
      <c r="A6665" s="121" t="s">
        <v>8358</v>
      </c>
      <c r="B6665" s="161" t="s">
        <v>14762</v>
      </c>
      <c r="C6665" s="51" t="s">
        <v>5616</v>
      </c>
      <c r="D6665" s="122" t="s">
        <v>6277</v>
      </c>
      <c r="E6665" s="73"/>
      <c r="F6665" s="73" t="s">
        <v>12</v>
      </c>
      <c r="G6665" s="123"/>
      <c r="H6665" s="75"/>
      <c r="I6665" s="75"/>
      <c r="J6665" s="75" t="s">
        <v>10369</v>
      </c>
      <c r="K6665" s="75"/>
      <c r="L6665" s="55" t="s">
        <v>5092</v>
      </c>
      <c r="M6665" s="75" t="s">
        <v>18036</v>
      </c>
    </row>
    <row r="6666" spans="1:13" ht="51">
      <c r="A6666" s="98" t="s">
        <v>3973</v>
      </c>
      <c r="B6666" s="49" t="s">
        <v>14761</v>
      </c>
      <c r="C6666" s="51" t="s">
        <v>5616</v>
      </c>
      <c r="D6666" s="52"/>
      <c r="E6666" s="73"/>
      <c r="F6666" s="49" t="s">
        <v>12</v>
      </c>
      <c r="G6666" s="75"/>
      <c r="H6666" s="72" t="s">
        <v>3676</v>
      </c>
      <c r="I6666" s="72"/>
      <c r="J6666" s="53"/>
      <c r="K6666" s="53"/>
      <c r="L6666" s="53"/>
      <c r="M6666" s="53"/>
    </row>
    <row r="6667" spans="1:13" ht="76.5">
      <c r="A6667" s="113" t="s">
        <v>3326</v>
      </c>
      <c r="B6667" s="65" t="s">
        <v>11036</v>
      </c>
      <c r="C6667" s="37" t="s">
        <v>5617</v>
      </c>
      <c r="D6667" s="66"/>
      <c r="E6667" s="65"/>
      <c r="F6667" s="65" t="s">
        <v>12</v>
      </c>
      <c r="G6667" s="68"/>
      <c r="H6667" s="68"/>
      <c r="I6667" s="68"/>
      <c r="J6667" s="68"/>
      <c r="K6667" s="68"/>
      <c r="L6667" s="68"/>
      <c r="M6667" s="68"/>
    </row>
    <row r="6668" spans="1:13">
      <c r="A6668" s="113" t="s">
        <v>3327</v>
      </c>
      <c r="B6668" s="65" t="s">
        <v>11035</v>
      </c>
      <c r="C6668" s="37" t="s">
        <v>5617</v>
      </c>
      <c r="D6668" s="66"/>
      <c r="E6668" s="65"/>
      <c r="F6668" s="65" t="s">
        <v>12</v>
      </c>
      <c r="G6668" s="68"/>
      <c r="H6668" s="68"/>
      <c r="I6668" s="68"/>
      <c r="J6668" s="68"/>
      <c r="K6668" s="68"/>
      <c r="L6668" s="68"/>
      <c r="M6668" s="68"/>
    </row>
    <row r="6669" spans="1:13" ht="76.5">
      <c r="A6669" s="113" t="s">
        <v>3328</v>
      </c>
      <c r="B6669" s="65" t="s">
        <v>11034</v>
      </c>
      <c r="C6669" s="37" t="s">
        <v>5617</v>
      </c>
      <c r="D6669" s="66"/>
      <c r="E6669" s="65"/>
      <c r="F6669" s="65" t="s">
        <v>12</v>
      </c>
      <c r="G6669" s="449"/>
      <c r="H6669" s="449"/>
      <c r="I6669" s="449"/>
      <c r="J6669" s="449"/>
      <c r="K6669" s="449"/>
      <c r="L6669" s="449"/>
      <c r="M6669" s="449"/>
    </row>
    <row r="6670" spans="1:13" ht="89.25">
      <c r="A6670" s="125" t="s">
        <v>5916</v>
      </c>
      <c r="B6670" s="127" t="s">
        <v>15488</v>
      </c>
      <c r="C6670" s="105" t="s">
        <v>5622</v>
      </c>
      <c r="D6670" s="110"/>
      <c r="E6670" s="126"/>
      <c r="F6670" s="126" t="s">
        <v>12</v>
      </c>
      <c r="G6670" s="152"/>
      <c r="H6670" s="108"/>
      <c r="I6670" s="108"/>
      <c r="J6670" s="108"/>
      <c r="K6670" s="108"/>
      <c r="L6670" s="108"/>
      <c r="M6670" s="108"/>
    </row>
    <row r="6671" spans="1:13" ht="114.75">
      <c r="A6671" s="98" t="s">
        <v>3972</v>
      </c>
      <c r="B6671" s="49" t="s">
        <v>14760</v>
      </c>
      <c r="C6671" s="51" t="s">
        <v>5616</v>
      </c>
      <c r="D6671" s="52"/>
      <c r="E6671" s="73"/>
      <c r="F6671" s="49" t="s">
        <v>12</v>
      </c>
      <c r="G6671" s="74"/>
      <c r="H6671" s="72" t="s">
        <v>3660</v>
      </c>
      <c r="I6671" s="72"/>
      <c r="J6671" s="53"/>
      <c r="K6671" s="53"/>
      <c r="L6671" s="53"/>
      <c r="M6671" s="53"/>
    </row>
    <row r="6672" spans="1:13" ht="25.5">
      <c r="A6672" s="113" t="s">
        <v>3329</v>
      </c>
      <c r="B6672" s="65"/>
      <c r="C6672" s="37" t="s">
        <v>5617</v>
      </c>
      <c r="D6672" s="66"/>
      <c r="E6672" s="57"/>
      <c r="F6672" s="57" t="s">
        <v>12</v>
      </c>
      <c r="G6672" s="447"/>
      <c r="H6672" s="449"/>
      <c r="I6672" s="449"/>
      <c r="J6672" s="449"/>
      <c r="K6672" s="449"/>
      <c r="L6672" s="449"/>
      <c r="M6672" s="449"/>
    </row>
    <row r="6673" spans="1:22" ht="114.75">
      <c r="A6673" s="125" t="s">
        <v>5928</v>
      </c>
      <c r="B6673" s="127" t="s">
        <v>15487</v>
      </c>
      <c r="C6673" s="105" t="s">
        <v>5622</v>
      </c>
      <c r="D6673" s="110"/>
      <c r="E6673" s="126"/>
      <c r="F6673" s="126" t="s">
        <v>12</v>
      </c>
      <c r="G6673" s="152"/>
      <c r="H6673" s="108"/>
      <c r="I6673" s="108"/>
      <c r="J6673" s="108"/>
      <c r="K6673" s="108"/>
      <c r="L6673" s="108"/>
      <c r="M6673" s="108"/>
    </row>
    <row r="6674" spans="1:22" ht="76.5">
      <c r="A6674" s="113" t="s">
        <v>3330</v>
      </c>
      <c r="B6674" s="65" t="s">
        <v>11033</v>
      </c>
      <c r="C6674" s="37" t="s">
        <v>5617</v>
      </c>
      <c r="D6674" s="66"/>
      <c r="E6674" s="57"/>
      <c r="F6674" s="57" t="s">
        <v>12</v>
      </c>
      <c r="G6674" s="447"/>
      <c r="H6674" s="449"/>
      <c r="I6674" s="449"/>
      <c r="J6674" s="449"/>
      <c r="K6674" s="449"/>
      <c r="L6674" s="449"/>
      <c r="M6674" s="449"/>
    </row>
    <row r="6675" spans="1:22" ht="38.25">
      <c r="A6675" s="98" t="s">
        <v>3971</v>
      </c>
      <c r="B6675" s="49" t="s">
        <v>14759</v>
      </c>
      <c r="C6675" s="51" t="s">
        <v>5616</v>
      </c>
      <c r="D6675" s="52"/>
      <c r="E6675" s="73"/>
      <c r="F6675" s="49" t="s">
        <v>12</v>
      </c>
      <c r="G6675" s="74"/>
      <c r="H6675" s="72"/>
      <c r="I6675" s="72"/>
      <c r="J6675" s="53"/>
      <c r="K6675" s="53"/>
      <c r="L6675" s="53"/>
      <c r="M6675" s="53"/>
    </row>
    <row r="6676" spans="1:22" ht="102">
      <c r="A6676" s="99" t="s">
        <v>10569</v>
      </c>
      <c r="B6676" s="100" t="s">
        <v>18005</v>
      </c>
      <c r="C6676" s="100" t="s">
        <v>5622</v>
      </c>
      <c r="D6676" s="414"/>
      <c r="E6676" s="100"/>
      <c r="F6676" s="100" t="s">
        <v>12</v>
      </c>
      <c r="G6676" s="357"/>
      <c r="H6676" s="355"/>
      <c r="I6676" s="355"/>
      <c r="J6676" s="355"/>
      <c r="K6676" s="355"/>
      <c r="L6676" s="355"/>
      <c r="M6676" s="355"/>
    </row>
    <row r="6677" spans="1:22" ht="63.75">
      <c r="A6677" s="113" t="s">
        <v>3331</v>
      </c>
      <c r="B6677" s="65" t="s">
        <v>11032</v>
      </c>
      <c r="C6677" s="37" t="s">
        <v>5617</v>
      </c>
      <c r="D6677" s="66"/>
      <c r="E6677" s="65"/>
      <c r="F6677" s="65" t="s">
        <v>12</v>
      </c>
      <c r="G6677" s="449"/>
      <c r="H6677" s="449"/>
      <c r="I6677" s="449"/>
      <c r="J6677" s="449"/>
      <c r="K6677" s="449"/>
      <c r="L6677" s="449"/>
      <c r="M6677" s="449"/>
    </row>
    <row r="6678" spans="1:22" ht="102">
      <c r="A6678" s="98" t="s">
        <v>5464</v>
      </c>
      <c r="B6678" s="49" t="s">
        <v>14758</v>
      </c>
      <c r="C6678" s="51" t="s">
        <v>5616</v>
      </c>
      <c r="D6678" s="52"/>
      <c r="E6678" s="73"/>
      <c r="F6678" s="49" t="s">
        <v>12</v>
      </c>
      <c r="G6678" s="74"/>
      <c r="H6678" s="72"/>
      <c r="I6678" s="72"/>
      <c r="J6678" s="53"/>
      <c r="K6678" s="53"/>
      <c r="L6678" s="53"/>
      <c r="M6678" s="53"/>
    </row>
    <row r="6679" spans="1:22" ht="216.75">
      <c r="A6679" s="321" t="s">
        <v>3587</v>
      </c>
      <c r="B6679" s="97" t="s">
        <v>15983</v>
      </c>
      <c r="C6679" s="188" t="s">
        <v>10912</v>
      </c>
      <c r="D6679" s="154" t="s">
        <v>7984</v>
      </c>
      <c r="E6679" s="97"/>
      <c r="F6679" s="97" t="s">
        <v>4765</v>
      </c>
      <c r="G6679" s="154" t="s">
        <v>17291</v>
      </c>
      <c r="H6679" s="136"/>
      <c r="I6679" s="136"/>
      <c r="J6679" s="136"/>
      <c r="K6679" s="136"/>
      <c r="L6679" s="136"/>
      <c r="M6679" s="136"/>
    </row>
    <row r="6680" spans="1:22" ht="63.75">
      <c r="A6680" s="113" t="s">
        <v>3332</v>
      </c>
      <c r="B6680" s="65" t="s">
        <v>11031</v>
      </c>
      <c r="C6680" s="37" t="s">
        <v>5617</v>
      </c>
      <c r="D6680" s="66"/>
      <c r="E6680" s="57"/>
      <c r="F6680" s="57" t="s">
        <v>12</v>
      </c>
      <c r="G6680" s="61"/>
      <c r="H6680" s="68"/>
      <c r="I6680" s="68"/>
      <c r="J6680" s="68"/>
      <c r="K6680" s="68"/>
      <c r="L6680" s="68" t="s">
        <v>3333</v>
      </c>
      <c r="M6680" s="68"/>
      <c r="V6680" s="418"/>
    </row>
    <row r="6681" spans="1:22" ht="76.5">
      <c r="A6681" s="113" t="s">
        <v>3334</v>
      </c>
      <c r="B6681" s="65" t="s">
        <v>11030</v>
      </c>
      <c r="C6681" s="37" t="s">
        <v>5617</v>
      </c>
      <c r="D6681" s="66"/>
      <c r="E6681" s="65"/>
      <c r="F6681" s="65" t="s">
        <v>12</v>
      </c>
      <c r="G6681" s="449"/>
      <c r="H6681" s="449"/>
      <c r="I6681" s="449"/>
      <c r="J6681" s="449"/>
      <c r="K6681" s="449"/>
      <c r="L6681" s="449" t="s">
        <v>3333</v>
      </c>
      <c r="M6681" s="449"/>
    </row>
    <row r="6682" spans="1:22" ht="76.5">
      <c r="A6682" s="113" t="s">
        <v>3335</v>
      </c>
      <c r="B6682" s="65" t="s">
        <v>11029</v>
      </c>
      <c r="C6682" s="37" t="s">
        <v>5617</v>
      </c>
      <c r="D6682" s="66"/>
      <c r="E6682" s="57"/>
      <c r="F6682" s="57" t="s">
        <v>12</v>
      </c>
      <c r="G6682" s="447"/>
      <c r="H6682" s="449"/>
      <c r="I6682" s="449"/>
      <c r="J6682" s="449"/>
      <c r="K6682" s="449"/>
      <c r="L6682" s="449"/>
      <c r="M6682" s="449"/>
    </row>
    <row r="6683" spans="1:22" ht="51">
      <c r="A6683" s="88" t="s">
        <v>5377</v>
      </c>
      <c r="B6683" s="49" t="s">
        <v>14757</v>
      </c>
      <c r="C6683" s="51" t="s">
        <v>5616</v>
      </c>
      <c r="D6683" s="52"/>
      <c r="E6683" s="73"/>
      <c r="F6683" s="49" t="s">
        <v>12</v>
      </c>
      <c r="G6683" s="74"/>
      <c r="H6683" s="72" t="s">
        <v>3650</v>
      </c>
      <c r="I6683" s="72"/>
      <c r="J6683" s="53"/>
      <c r="K6683" s="53"/>
      <c r="L6683" s="53" t="s">
        <v>10421</v>
      </c>
      <c r="M6683" s="53"/>
    </row>
    <row r="6684" spans="1:22" ht="102">
      <c r="A6684" s="125" t="s">
        <v>3970</v>
      </c>
      <c r="B6684" s="127" t="s">
        <v>15486</v>
      </c>
      <c r="C6684" s="105" t="s">
        <v>5622</v>
      </c>
      <c r="D6684" s="110"/>
      <c r="E6684" s="126"/>
      <c r="F6684" s="126" t="s">
        <v>4764</v>
      </c>
      <c r="G6684" s="108" t="s">
        <v>10467</v>
      </c>
      <c r="H6684" s="108"/>
      <c r="I6684" s="108"/>
      <c r="J6684" s="108"/>
      <c r="K6684" s="108"/>
      <c r="L6684" s="108"/>
      <c r="M6684" s="108"/>
    </row>
    <row r="6685" spans="1:22" ht="102">
      <c r="A6685" s="321" t="s">
        <v>3605</v>
      </c>
      <c r="B6685" s="97" t="s">
        <v>15982</v>
      </c>
      <c r="C6685" s="97" t="s">
        <v>10912</v>
      </c>
      <c r="D6685" s="154" t="s">
        <v>7985</v>
      </c>
      <c r="E6685" s="97"/>
      <c r="F6685" s="97" t="s">
        <v>4765</v>
      </c>
      <c r="G6685" s="154" t="s">
        <v>17291</v>
      </c>
      <c r="H6685" s="136"/>
      <c r="I6685" s="136"/>
      <c r="J6685" s="136"/>
      <c r="K6685" s="136"/>
      <c r="L6685" s="136"/>
      <c r="M6685" s="136"/>
    </row>
    <row r="6686" spans="1:22" ht="178.5">
      <c r="A6686" s="321" t="s">
        <v>3588</v>
      </c>
      <c r="B6686" s="97" t="s">
        <v>15981</v>
      </c>
      <c r="C6686" s="97" t="s">
        <v>10912</v>
      </c>
      <c r="D6686" s="154" t="s">
        <v>7987</v>
      </c>
      <c r="E6686" s="97"/>
      <c r="F6686" s="97" t="s">
        <v>4765</v>
      </c>
      <c r="G6686" s="154" t="s">
        <v>17291</v>
      </c>
      <c r="H6686" s="136"/>
      <c r="I6686" s="136"/>
      <c r="J6686" s="136"/>
      <c r="K6686" s="136"/>
      <c r="L6686" s="136"/>
      <c r="M6686" s="136"/>
    </row>
    <row r="6687" spans="1:22" ht="191.25">
      <c r="A6687" s="321" t="s">
        <v>3589</v>
      </c>
      <c r="B6687" s="97" t="s">
        <v>15980</v>
      </c>
      <c r="C6687" s="97" t="s">
        <v>10912</v>
      </c>
      <c r="D6687" s="154" t="s">
        <v>7986</v>
      </c>
      <c r="E6687" s="97"/>
      <c r="F6687" s="97" t="s">
        <v>4765</v>
      </c>
      <c r="G6687" s="154" t="s">
        <v>17291</v>
      </c>
      <c r="H6687" s="136"/>
      <c r="I6687" s="136"/>
      <c r="J6687" s="136"/>
      <c r="K6687" s="136"/>
      <c r="L6687" s="136"/>
      <c r="M6687" s="136"/>
    </row>
    <row r="6688" spans="1:22" ht="102">
      <c r="A6688" s="321" t="s">
        <v>4707</v>
      </c>
      <c r="B6688" s="97" t="s">
        <v>16760</v>
      </c>
      <c r="C6688" s="97" t="s">
        <v>10912</v>
      </c>
      <c r="D6688" s="154" t="s">
        <v>7988</v>
      </c>
      <c r="E6688" s="97"/>
      <c r="F6688" s="97" t="s">
        <v>4765</v>
      </c>
      <c r="G6688" s="154" t="s">
        <v>17291</v>
      </c>
      <c r="H6688" s="97"/>
      <c r="I6688" s="97"/>
      <c r="J6688" s="97"/>
      <c r="K6688" s="97"/>
      <c r="L6688" s="97"/>
      <c r="M6688" s="97"/>
    </row>
    <row r="6689" spans="1:13" ht="51">
      <c r="A6689" s="65" t="s">
        <v>3336</v>
      </c>
      <c r="B6689" s="65" t="s">
        <v>11028</v>
      </c>
      <c r="C6689" s="37" t="s">
        <v>5617</v>
      </c>
      <c r="D6689" s="66" t="s">
        <v>7989</v>
      </c>
      <c r="E6689" s="57"/>
      <c r="F6689" s="57" t="s">
        <v>12</v>
      </c>
      <c r="G6689" s="447"/>
      <c r="H6689" s="449"/>
      <c r="I6689" s="449"/>
      <c r="J6689" s="449" t="s">
        <v>3444</v>
      </c>
      <c r="K6689" s="449"/>
      <c r="L6689" s="449" t="s">
        <v>4982</v>
      </c>
      <c r="M6689" s="449" t="s">
        <v>9066</v>
      </c>
    </row>
    <row r="6690" spans="1:13" ht="25.5">
      <c r="A6690" s="115" t="s">
        <v>8359</v>
      </c>
      <c r="B6690" s="43"/>
      <c r="C6690" s="37" t="s">
        <v>5617</v>
      </c>
      <c r="D6690" s="69"/>
      <c r="E6690" s="43"/>
      <c r="F6690" s="56" t="s">
        <v>12</v>
      </c>
      <c r="G6690" s="45"/>
      <c r="H6690" s="62"/>
      <c r="I6690" s="62"/>
      <c r="J6690" s="62"/>
      <c r="K6690" s="62"/>
      <c r="L6690" s="62"/>
      <c r="M6690" s="62"/>
    </row>
    <row r="6691" spans="1:13" ht="140.25">
      <c r="A6691" s="99" t="s">
        <v>10541</v>
      </c>
      <c r="B6691" s="100" t="s">
        <v>10945</v>
      </c>
      <c r="C6691" s="100" t="s">
        <v>5622</v>
      </c>
      <c r="D6691" s="414"/>
      <c r="E6691" s="100"/>
      <c r="F6691" s="100" t="s">
        <v>12</v>
      </c>
      <c r="G6691" s="357"/>
      <c r="H6691" s="355"/>
      <c r="I6691" s="355"/>
      <c r="J6691" s="355"/>
      <c r="K6691" s="355"/>
      <c r="L6691" s="355"/>
      <c r="M6691" s="355"/>
    </row>
    <row r="6692" spans="1:13" ht="127.5">
      <c r="A6692" s="125" t="s">
        <v>5915</v>
      </c>
      <c r="B6692" s="127" t="s">
        <v>15485</v>
      </c>
      <c r="C6692" s="105" t="s">
        <v>5622</v>
      </c>
      <c r="D6692" s="110"/>
      <c r="E6692" s="126"/>
      <c r="F6692" s="126" t="s">
        <v>12</v>
      </c>
      <c r="G6692" s="152"/>
      <c r="H6692" s="108"/>
      <c r="I6692" s="108"/>
      <c r="J6692" s="108"/>
      <c r="K6692" s="108"/>
      <c r="L6692" s="108"/>
      <c r="M6692" s="108"/>
    </row>
    <row r="6693" spans="1:13" ht="76.5">
      <c r="A6693" s="113" t="s">
        <v>3337</v>
      </c>
      <c r="B6693" s="65" t="s">
        <v>11027</v>
      </c>
      <c r="C6693" s="37" t="s">
        <v>5617</v>
      </c>
      <c r="D6693" s="66"/>
      <c r="E6693" s="65"/>
      <c r="F6693" s="65" t="s">
        <v>12</v>
      </c>
      <c r="G6693" s="449"/>
      <c r="H6693" s="449"/>
      <c r="I6693" s="449"/>
      <c r="J6693" s="449"/>
      <c r="K6693" s="449"/>
      <c r="L6693" s="449"/>
      <c r="M6693" s="449"/>
    </row>
    <row r="6694" spans="1:13" ht="63.75">
      <c r="A6694" s="113" t="s">
        <v>3338</v>
      </c>
      <c r="B6694" s="62" t="s">
        <v>11026</v>
      </c>
      <c r="C6694" s="37" t="s">
        <v>5617</v>
      </c>
      <c r="D6694" s="160"/>
      <c r="E6694" s="65"/>
      <c r="F6694" s="65" t="s">
        <v>12</v>
      </c>
      <c r="G6694" s="449"/>
      <c r="H6694" s="449"/>
      <c r="I6694" s="449"/>
      <c r="J6694" s="449"/>
      <c r="K6694" s="449"/>
      <c r="L6694" s="449"/>
      <c r="M6694" s="449"/>
    </row>
    <row r="6695" spans="1:13" ht="76.5">
      <c r="A6695" s="131" t="s">
        <v>3339</v>
      </c>
      <c r="B6695" s="65" t="s">
        <v>11025</v>
      </c>
      <c r="C6695" s="37" t="s">
        <v>5648</v>
      </c>
      <c r="D6695" s="66"/>
      <c r="E6695" s="65"/>
      <c r="F6695" s="65" t="s">
        <v>12</v>
      </c>
      <c r="G6695" s="68"/>
      <c r="H6695" s="68"/>
      <c r="I6695" s="68"/>
      <c r="J6695" s="68"/>
      <c r="K6695" s="68"/>
      <c r="L6695" s="68"/>
      <c r="M6695" s="68"/>
    </row>
    <row r="6696" spans="1:13" ht="165.75">
      <c r="A6696" s="120" t="s">
        <v>4457</v>
      </c>
      <c r="B6696" s="116" t="s">
        <v>15899</v>
      </c>
      <c r="C6696" s="117" t="s">
        <v>5616</v>
      </c>
      <c r="D6696" s="118" t="s">
        <v>7990</v>
      </c>
      <c r="E6696" s="116" t="s">
        <v>4458</v>
      </c>
      <c r="F6696" s="116" t="s">
        <v>12</v>
      </c>
      <c r="G6696" s="119"/>
      <c r="H6696" s="120"/>
      <c r="I6696" s="120"/>
      <c r="J6696" s="120"/>
      <c r="K6696" s="120"/>
      <c r="L6696" s="120"/>
      <c r="M6696" s="120"/>
    </row>
    <row r="6697" spans="1:13" ht="76.5">
      <c r="A6697" s="162" t="s">
        <v>4449</v>
      </c>
      <c r="B6697" s="97" t="s">
        <v>15979</v>
      </c>
      <c r="C6697" s="97" t="s">
        <v>10907</v>
      </c>
      <c r="D6697" s="154"/>
      <c r="E6697" s="97"/>
      <c r="F6697" s="97" t="s">
        <v>4765</v>
      </c>
      <c r="G6697" s="91" t="s">
        <v>10337</v>
      </c>
      <c r="H6697" s="136"/>
      <c r="I6697" s="136"/>
      <c r="J6697" s="136"/>
      <c r="K6697" s="95"/>
      <c r="L6697" s="136" t="s">
        <v>10421</v>
      </c>
      <c r="M6697" s="136"/>
    </row>
    <row r="6698" spans="1:13" ht="89.25">
      <c r="A6698" s="131" t="s">
        <v>3340</v>
      </c>
      <c r="B6698" s="65" t="s">
        <v>11024</v>
      </c>
      <c r="C6698" s="37" t="s">
        <v>5648</v>
      </c>
      <c r="D6698" s="66"/>
      <c r="E6698" s="65"/>
      <c r="F6698" s="65" t="s">
        <v>12</v>
      </c>
      <c r="G6698" s="449"/>
      <c r="H6698" s="449"/>
      <c r="I6698" s="449"/>
      <c r="J6698" s="449"/>
      <c r="K6698" s="449"/>
      <c r="L6698" s="449" t="s">
        <v>10432</v>
      </c>
      <c r="M6698" s="449"/>
    </row>
    <row r="6699" spans="1:13">
      <c r="A6699" s="113" t="s">
        <v>3341</v>
      </c>
      <c r="B6699" s="65" t="s">
        <v>5890</v>
      </c>
      <c r="C6699" s="37" t="s">
        <v>5617</v>
      </c>
      <c r="D6699" s="66"/>
      <c r="E6699" s="57"/>
      <c r="F6699" s="57" t="s">
        <v>12</v>
      </c>
      <c r="G6699" s="447"/>
      <c r="H6699" s="449"/>
      <c r="I6699" s="449"/>
      <c r="J6699" s="449"/>
      <c r="K6699" s="449"/>
      <c r="L6699" s="449"/>
      <c r="M6699" s="449"/>
    </row>
    <row r="6700" spans="1:13" ht="204">
      <c r="A6700" s="65" t="s">
        <v>3342</v>
      </c>
      <c r="B6700" s="65" t="s">
        <v>11023</v>
      </c>
      <c r="C6700" s="37" t="s">
        <v>5617</v>
      </c>
      <c r="D6700" s="66" t="s">
        <v>7606</v>
      </c>
      <c r="E6700" s="65"/>
      <c r="F6700" s="65" t="s">
        <v>12</v>
      </c>
      <c r="G6700" s="449" t="s">
        <v>17763</v>
      </c>
      <c r="H6700" s="449"/>
      <c r="I6700" s="449"/>
      <c r="J6700" s="449"/>
      <c r="K6700" s="449" t="s">
        <v>10833</v>
      </c>
      <c r="L6700" s="449" t="s">
        <v>8234</v>
      </c>
      <c r="M6700" s="449" t="s">
        <v>8291</v>
      </c>
    </row>
    <row r="6701" spans="1:13" ht="127.5">
      <c r="A6701" s="426" t="s">
        <v>16210</v>
      </c>
      <c r="B6701" s="100" t="s">
        <v>16215</v>
      </c>
      <c r="C6701" s="100" t="s">
        <v>5620</v>
      </c>
      <c r="D6701" s="414" t="s">
        <v>7607</v>
      </c>
      <c r="E6701" s="100"/>
      <c r="F6701" s="100" t="s">
        <v>12</v>
      </c>
      <c r="G6701" s="357"/>
      <c r="H6701" s="355"/>
      <c r="I6701" s="355"/>
      <c r="J6701" s="355"/>
      <c r="K6701" s="355"/>
      <c r="L6701" s="355"/>
      <c r="M6701" s="355"/>
    </row>
    <row r="6702" spans="1:13" ht="182.45" customHeight="1">
      <c r="A6702" s="428" t="s">
        <v>16205</v>
      </c>
      <c r="B6702" s="49" t="s">
        <v>16216</v>
      </c>
      <c r="C6702" s="51" t="s">
        <v>5616</v>
      </c>
      <c r="D6702" s="52" t="s">
        <v>7609</v>
      </c>
      <c r="E6702" s="161"/>
      <c r="F6702" s="49" t="s">
        <v>12</v>
      </c>
      <c r="G6702" s="74"/>
      <c r="H6702" s="53"/>
      <c r="I6702" s="53"/>
      <c r="J6702" s="53"/>
      <c r="K6702" s="55" t="s">
        <v>10833</v>
      </c>
      <c r="L6702" s="53" t="s">
        <v>8234</v>
      </c>
      <c r="M6702" s="53" t="s">
        <v>8291</v>
      </c>
    </row>
    <row r="6703" spans="1:13" ht="76.5">
      <c r="A6703" s="70" t="s">
        <v>3445</v>
      </c>
      <c r="B6703" s="49"/>
      <c r="C6703" s="51" t="s">
        <v>5616</v>
      </c>
      <c r="D6703" s="52" t="s">
        <v>7991</v>
      </c>
      <c r="E6703" s="73"/>
      <c r="F6703" s="49" t="s">
        <v>12</v>
      </c>
      <c r="G6703" s="74" t="s">
        <v>16891</v>
      </c>
      <c r="H6703" s="53"/>
      <c r="I6703" s="53"/>
      <c r="J6703" s="53"/>
      <c r="K6703" s="55" t="s">
        <v>10832</v>
      </c>
      <c r="L6703" s="55"/>
      <c r="M6703" s="53" t="s">
        <v>8047</v>
      </c>
    </row>
    <row r="6704" spans="1:13" ht="38.25">
      <c r="A6704" s="100" t="s">
        <v>16197</v>
      </c>
      <c r="B6704" s="100" t="s">
        <v>16196</v>
      </c>
      <c r="C6704" s="100" t="s">
        <v>10556</v>
      </c>
      <c r="D6704" s="414"/>
      <c r="E6704" s="100"/>
      <c r="F6704" s="359"/>
      <c r="G6704" s="357"/>
      <c r="H6704" s="355"/>
      <c r="I6704" s="355"/>
      <c r="J6704" s="355"/>
      <c r="K6704" s="355"/>
      <c r="L6704" s="355"/>
      <c r="M6704" s="355"/>
    </row>
    <row r="6705" spans="1:13" ht="114.75">
      <c r="A6705" s="113" t="s">
        <v>3343</v>
      </c>
      <c r="B6705" s="65" t="s">
        <v>11022</v>
      </c>
      <c r="C6705" s="37" t="s">
        <v>5617</v>
      </c>
      <c r="D6705" s="66"/>
      <c r="E6705" s="65"/>
      <c r="F6705" s="65" t="s">
        <v>12</v>
      </c>
      <c r="G6705" s="68"/>
      <c r="H6705" s="423"/>
      <c r="I6705" s="423"/>
      <c r="J6705" s="423"/>
      <c r="K6705" s="449"/>
      <c r="L6705" s="423"/>
      <c r="M6705" s="423"/>
    </row>
    <row r="6706" spans="1:13" ht="51">
      <c r="A6706" s="131" t="s">
        <v>3344</v>
      </c>
      <c r="B6706" s="65" t="s">
        <v>11021</v>
      </c>
      <c r="C6706" s="37" t="s">
        <v>5648</v>
      </c>
      <c r="D6706" s="66"/>
      <c r="E6706" s="65"/>
      <c r="F6706" s="65" t="s">
        <v>12</v>
      </c>
      <c r="G6706" s="68"/>
      <c r="H6706" s="423"/>
      <c r="I6706" s="423"/>
      <c r="J6706" s="423"/>
      <c r="K6706" s="423"/>
      <c r="L6706" s="423"/>
      <c r="M6706" s="423"/>
    </row>
    <row r="6707" spans="1:13" ht="76.5">
      <c r="A6707" s="102" t="s">
        <v>4859</v>
      </c>
      <c r="B6707" s="103" t="s">
        <v>16166</v>
      </c>
      <c r="C6707" s="105" t="s">
        <v>5622</v>
      </c>
      <c r="D6707" s="110"/>
      <c r="E6707" s="108"/>
      <c r="F6707" s="108" t="s">
        <v>4764</v>
      </c>
      <c r="G6707" s="152"/>
      <c r="H6707" s="108" t="s">
        <v>5528</v>
      </c>
      <c r="I6707" s="108"/>
      <c r="J6707" s="108"/>
      <c r="K6707" s="108"/>
      <c r="L6707" s="108" t="s">
        <v>4994</v>
      </c>
      <c r="M6707" s="108"/>
    </row>
    <row r="6708" spans="1:13" ht="51">
      <c r="A6708" s="113" t="s">
        <v>3345</v>
      </c>
      <c r="B6708" s="65" t="s">
        <v>11020</v>
      </c>
      <c r="C6708" s="37" t="s">
        <v>5617</v>
      </c>
      <c r="D6708" s="66"/>
      <c r="E6708" s="65"/>
      <c r="F6708" s="65" t="s">
        <v>12</v>
      </c>
      <c r="G6708" s="449"/>
      <c r="H6708" s="423"/>
      <c r="I6708" s="423"/>
      <c r="J6708" s="423"/>
      <c r="K6708" s="423"/>
      <c r="L6708" s="423"/>
      <c r="M6708" s="423"/>
    </row>
    <row r="6709" spans="1:13" ht="51">
      <c r="A6709" s="113" t="s">
        <v>3346</v>
      </c>
      <c r="B6709" s="65" t="s">
        <v>11019</v>
      </c>
      <c r="C6709" s="37" t="s">
        <v>5617</v>
      </c>
      <c r="D6709" s="66"/>
      <c r="E6709" s="65"/>
      <c r="F6709" s="65" t="s">
        <v>12</v>
      </c>
      <c r="G6709" s="449"/>
      <c r="H6709" s="423"/>
      <c r="I6709" s="423"/>
      <c r="J6709" s="423"/>
      <c r="K6709" s="423"/>
      <c r="L6709" s="423"/>
      <c r="M6709" s="423"/>
    </row>
    <row r="6710" spans="1:13" ht="51">
      <c r="A6710" s="113" t="s">
        <v>3347</v>
      </c>
      <c r="B6710" s="65" t="s">
        <v>11018</v>
      </c>
      <c r="C6710" s="37" t="s">
        <v>5617</v>
      </c>
      <c r="D6710" s="66"/>
      <c r="E6710" s="65"/>
      <c r="F6710" s="65" t="s">
        <v>12</v>
      </c>
      <c r="G6710" s="68"/>
      <c r="H6710" s="423"/>
      <c r="I6710" s="423"/>
      <c r="J6710" s="423"/>
      <c r="K6710" s="423"/>
      <c r="L6710" s="423"/>
      <c r="M6710" s="423"/>
    </row>
    <row r="6711" spans="1:13" ht="114.75">
      <c r="A6711" s="115" t="s">
        <v>3590</v>
      </c>
      <c r="B6711" s="42" t="s">
        <v>11017</v>
      </c>
      <c r="C6711" s="37" t="s">
        <v>5617</v>
      </c>
      <c r="D6711" s="69" t="s">
        <v>7993</v>
      </c>
      <c r="E6711" s="43"/>
      <c r="F6711" s="56" t="s">
        <v>12</v>
      </c>
      <c r="G6711" s="45"/>
      <c r="H6711" s="62"/>
      <c r="I6711" s="62"/>
      <c r="J6711" s="62"/>
      <c r="K6711" s="62"/>
      <c r="L6711" s="62"/>
      <c r="M6711" s="62"/>
    </row>
    <row r="6712" spans="1:13" ht="25.5">
      <c r="A6712" s="98" t="s">
        <v>3969</v>
      </c>
      <c r="B6712" s="49" t="s">
        <v>14756</v>
      </c>
      <c r="C6712" s="51" t="s">
        <v>5616</v>
      </c>
      <c r="D6712" s="52"/>
      <c r="E6712" s="73"/>
      <c r="F6712" s="49" t="s">
        <v>12</v>
      </c>
      <c r="G6712" s="74"/>
      <c r="H6712" s="72" t="s">
        <v>3654</v>
      </c>
      <c r="I6712" s="72"/>
      <c r="J6712" s="53"/>
      <c r="K6712" s="53"/>
      <c r="L6712" s="53"/>
      <c r="M6712" s="53"/>
    </row>
    <row r="6713" spans="1:13" ht="63.75">
      <c r="A6713" s="98" t="s">
        <v>3968</v>
      </c>
      <c r="B6713" s="49" t="s">
        <v>14755</v>
      </c>
      <c r="C6713" s="51" t="s">
        <v>5616</v>
      </c>
      <c r="D6713" s="52"/>
      <c r="E6713" s="73"/>
      <c r="F6713" s="49" t="s">
        <v>12</v>
      </c>
      <c r="G6713" s="74"/>
      <c r="H6713" s="72" t="s">
        <v>5531</v>
      </c>
      <c r="I6713" s="72"/>
      <c r="J6713" s="53"/>
      <c r="K6713" s="53"/>
      <c r="L6713" s="53"/>
      <c r="M6713" s="53"/>
    </row>
    <row r="6714" spans="1:13" ht="51">
      <c r="A6714" s="278" t="s">
        <v>3348</v>
      </c>
      <c r="B6714" s="65" t="s">
        <v>11016</v>
      </c>
      <c r="C6714" s="37" t="s">
        <v>5648</v>
      </c>
      <c r="D6714" s="58"/>
      <c r="E6714" s="65"/>
      <c r="F6714" s="65" t="s">
        <v>12</v>
      </c>
      <c r="G6714" s="449"/>
      <c r="H6714" s="423"/>
      <c r="I6714" s="423"/>
      <c r="J6714" s="423"/>
      <c r="K6714" s="423"/>
      <c r="L6714" s="423"/>
      <c r="M6714" s="423"/>
    </row>
    <row r="6715" spans="1:13" ht="102">
      <c r="A6715" s="70" t="s">
        <v>7994</v>
      </c>
      <c r="B6715" s="49" t="s">
        <v>16267</v>
      </c>
      <c r="C6715" s="51" t="s">
        <v>5616</v>
      </c>
      <c r="D6715" s="52"/>
      <c r="E6715" s="73"/>
      <c r="F6715" s="49" t="s">
        <v>12</v>
      </c>
      <c r="G6715" s="74" t="s">
        <v>17284</v>
      </c>
      <c r="H6715" s="72"/>
      <c r="I6715" s="72"/>
      <c r="J6715" s="53"/>
      <c r="K6715" s="48" t="s">
        <v>10840</v>
      </c>
      <c r="L6715" s="53"/>
      <c r="M6715" s="53"/>
    </row>
    <row r="6716" spans="1:13">
      <c r="A6716" s="98" t="s">
        <v>5465</v>
      </c>
      <c r="B6716" s="49" t="s">
        <v>14754</v>
      </c>
      <c r="C6716" s="51" t="s">
        <v>5616</v>
      </c>
      <c r="D6716" s="52"/>
      <c r="E6716" s="73"/>
      <c r="F6716" s="49" t="s">
        <v>12</v>
      </c>
      <c r="G6716" s="74"/>
      <c r="H6716" s="53"/>
      <c r="I6716" s="53"/>
      <c r="J6716" s="53"/>
      <c r="K6716" s="53"/>
      <c r="L6716" s="53"/>
      <c r="M6716" s="53"/>
    </row>
    <row r="6717" spans="1:13" ht="38.25">
      <c r="A6717" s="65" t="s">
        <v>3349</v>
      </c>
      <c r="B6717" s="65"/>
      <c r="C6717" s="37" t="s">
        <v>5617</v>
      </c>
      <c r="D6717" s="66"/>
      <c r="E6717" s="57"/>
      <c r="F6717" s="57" t="s">
        <v>12</v>
      </c>
      <c r="G6717" s="447"/>
      <c r="H6717" s="449"/>
      <c r="I6717" s="449"/>
      <c r="J6717" s="449" t="s">
        <v>3444</v>
      </c>
      <c r="K6717" s="449"/>
      <c r="L6717" s="449" t="s">
        <v>5219</v>
      </c>
      <c r="M6717" s="449" t="s">
        <v>9066</v>
      </c>
    </row>
    <row r="6718" spans="1:13" ht="51">
      <c r="A6718" s="65" t="s">
        <v>8360</v>
      </c>
      <c r="B6718" s="65"/>
      <c r="C6718" s="37" t="s">
        <v>5617</v>
      </c>
      <c r="D6718" s="66"/>
      <c r="E6718" s="57"/>
      <c r="F6718" s="57" t="s">
        <v>12</v>
      </c>
      <c r="G6718" s="447"/>
      <c r="H6718" s="449"/>
      <c r="I6718" s="449"/>
      <c r="J6718" s="449" t="s">
        <v>3444</v>
      </c>
      <c r="K6718" s="449"/>
      <c r="L6718" s="449" t="s">
        <v>5243</v>
      </c>
      <c r="M6718" s="449" t="s">
        <v>9066</v>
      </c>
    </row>
    <row r="6719" spans="1:13" ht="25.5">
      <c r="A6719" s="115" t="s">
        <v>8361</v>
      </c>
      <c r="B6719" s="43"/>
      <c r="C6719" s="37" t="s">
        <v>5617</v>
      </c>
      <c r="D6719" s="69"/>
      <c r="E6719" s="43"/>
      <c r="F6719" s="56" t="s">
        <v>12</v>
      </c>
      <c r="G6719" s="45"/>
      <c r="H6719" s="62"/>
      <c r="I6719" s="62"/>
      <c r="J6719" s="62"/>
      <c r="K6719" s="62"/>
      <c r="L6719" s="62"/>
      <c r="M6719" s="62"/>
    </row>
    <row r="6720" spans="1:13" ht="38.25">
      <c r="A6720" s="115" t="s">
        <v>8362</v>
      </c>
      <c r="B6720" s="43"/>
      <c r="C6720" s="37" t="s">
        <v>5617</v>
      </c>
      <c r="D6720" s="69"/>
      <c r="E6720" s="43"/>
      <c r="F6720" s="56" t="s">
        <v>12</v>
      </c>
      <c r="G6720" s="45"/>
      <c r="H6720" s="62"/>
      <c r="I6720" s="62"/>
      <c r="J6720" s="62"/>
      <c r="K6720" s="62" t="s">
        <v>10824</v>
      </c>
      <c r="L6720" s="62"/>
      <c r="M6720" s="62"/>
    </row>
    <row r="6721" spans="1:13" ht="38.25">
      <c r="A6721" s="115" t="s">
        <v>8363</v>
      </c>
      <c r="B6721" s="43"/>
      <c r="C6721" s="37" t="s">
        <v>5617</v>
      </c>
      <c r="D6721" s="69"/>
      <c r="E6721" s="43"/>
      <c r="F6721" s="56" t="s">
        <v>12</v>
      </c>
      <c r="G6721" s="45"/>
      <c r="H6721" s="62"/>
      <c r="I6721" s="62"/>
      <c r="J6721" s="62"/>
      <c r="K6721" s="62" t="s">
        <v>10841</v>
      </c>
      <c r="L6721" s="62" t="s">
        <v>10866</v>
      </c>
      <c r="M6721" s="62"/>
    </row>
    <row r="6722" spans="1:13" ht="25.5">
      <c r="A6722" s="115" t="s">
        <v>8364</v>
      </c>
      <c r="B6722" s="43"/>
      <c r="C6722" s="37" t="s">
        <v>5617</v>
      </c>
      <c r="D6722" s="69"/>
      <c r="E6722" s="43"/>
      <c r="F6722" s="56" t="s">
        <v>12</v>
      </c>
      <c r="G6722" s="45"/>
      <c r="H6722" s="62"/>
      <c r="I6722" s="62"/>
      <c r="J6722" s="62"/>
      <c r="K6722" s="62" t="s">
        <v>10849</v>
      </c>
      <c r="L6722" s="62"/>
      <c r="M6722" s="62"/>
    </row>
    <row r="6723" spans="1:13" ht="73.900000000000006" customHeight="1">
      <c r="A6723" s="100" t="s">
        <v>10492</v>
      </c>
      <c r="B6723" s="100" t="s">
        <v>16918</v>
      </c>
      <c r="C6723" s="340" t="s">
        <v>5674</v>
      </c>
      <c r="D6723" s="360"/>
      <c r="E6723" s="359"/>
      <c r="F6723" s="100" t="s">
        <v>12</v>
      </c>
      <c r="G6723" s="357"/>
      <c r="H6723" s="355"/>
      <c r="I6723" s="355"/>
      <c r="J6723" s="355" t="s">
        <v>3444</v>
      </c>
      <c r="K6723" s="355"/>
      <c r="L6723" s="355" t="s">
        <v>4981</v>
      </c>
      <c r="M6723" s="355" t="s">
        <v>9066</v>
      </c>
    </row>
    <row r="6724" spans="1:13" ht="63.75">
      <c r="A6724" s="113" t="s">
        <v>4762</v>
      </c>
      <c r="B6724" s="113" t="s">
        <v>11015</v>
      </c>
      <c r="C6724" s="37" t="s">
        <v>5617</v>
      </c>
      <c r="D6724" s="66"/>
      <c r="E6724" s="57"/>
      <c r="F6724" s="57" t="s">
        <v>12</v>
      </c>
      <c r="G6724" s="61"/>
      <c r="H6724" s="68"/>
      <c r="I6724" s="68"/>
      <c r="J6724" s="68"/>
      <c r="K6724" s="68"/>
      <c r="L6724" s="68"/>
      <c r="M6724" s="68"/>
    </row>
    <row r="6725" spans="1:13" ht="38.25">
      <c r="A6725" s="65" t="s">
        <v>3350</v>
      </c>
      <c r="B6725" s="65"/>
      <c r="C6725" s="37" t="s">
        <v>5617</v>
      </c>
      <c r="D6725" s="66"/>
      <c r="E6725" s="57"/>
      <c r="F6725" s="57" t="s">
        <v>12</v>
      </c>
      <c r="G6725" s="61"/>
      <c r="H6725" s="68" t="s">
        <v>3660</v>
      </c>
      <c r="I6725" s="68"/>
      <c r="J6725" s="68"/>
      <c r="K6725" s="68"/>
      <c r="L6725" s="68" t="s">
        <v>8365</v>
      </c>
      <c r="M6725" s="68"/>
    </row>
    <row r="6726" spans="1:13" ht="38.25">
      <c r="A6726" s="65" t="s">
        <v>3351</v>
      </c>
      <c r="B6726" s="65" t="s">
        <v>11013</v>
      </c>
      <c r="C6726" s="37" t="s">
        <v>5617</v>
      </c>
      <c r="D6726" s="66" t="s">
        <v>7995</v>
      </c>
      <c r="E6726" s="57"/>
      <c r="F6726" s="57" t="s">
        <v>12</v>
      </c>
      <c r="G6726" s="61"/>
      <c r="H6726" s="68" t="s">
        <v>3660</v>
      </c>
      <c r="I6726" s="68"/>
      <c r="J6726" s="68"/>
      <c r="K6726" s="68"/>
      <c r="L6726" s="68" t="s">
        <v>8366</v>
      </c>
      <c r="M6726" s="68"/>
    </row>
    <row r="6727" spans="1:13" ht="25.5">
      <c r="A6727" s="65" t="s">
        <v>16648</v>
      </c>
      <c r="B6727" s="65" t="s">
        <v>16647</v>
      </c>
      <c r="C6727" s="37" t="s">
        <v>5617</v>
      </c>
      <c r="D6727" s="66" t="s">
        <v>7996</v>
      </c>
      <c r="E6727" s="65"/>
      <c r="F6727" s="65" t="s">
        <v>12</v>
      </c>
      <c r="G6727" s="449"/>
      <c r="H6727" s="423"/>
      <c r="I6727" s="423"/>
      <c r="J6727" s="423"/>
      <c r="K6727" s="423"/>
      <c r="L6727" s="423"/>
      <c r="M6727" s="423"/>
    </row>
    <row r="6728" spans="1:13">
      <c r="A6728" s="65" t="s">
        <v>16669</v>
      </c>
      <c r="B6728" s="65" t="s">
        <v>16670</v>
      </c>
      <c r="C6728" s="37" t="s">
        <v>5617</v>
      </c>
      <c r="D6728" s="66" t="s">
        <v>7996</v>
      </c>
      <c r="E6728" s="65"/>
      <c r="F6728" s="65" t="s">
        <v>12</v>
      </c>
      <c r="G6728" s="449"/>
      <c r="H6728" s="423"/>
      <c r="I6728" s="423"/>
      <c r="J6728" s="423"/>
      <c r="K6728" s="423"/>
      <c r="L6728" s="423"/>
      <c r="M6728" s="423"/>
    </row>
    <row r="6729" spans="1:13" ht="25.5">
      <c r="A6729" s="65" t="s">
        <v>3352</v>
      </c>
      <c r="B6729" s="65"/>
      <c r="C6729" s="37" t="s">
        <v>5617</v>
      </c>
      <c r="D6729" s="66"/>
      <c r="E6729" s="57"/>
      <c r="F6729" s="57" t="s">
        <v>12</v>
      </c>
      <c r="G6729" s="61"/>
      <c r="H6729" s="68" t="s">
        <v>3654</v>
      </c>
      <c r="I6729" s="68"/>
      <c r="J6729" s="68"/>
      <c r="K6729" s="68"/>
      <c r="L6729" s="68" t="s">
        <v>8367</v>
      </c>
      <c r="M6729" s="68"/>
    </row>
    <row r="6730" spans="1:13" ht="165.75">
      <c r="A6730" s="100" t="s">
        <v>17402</v>
      </c>
      <c r="B6730" s="100" t="s">
        <v>17452</v>
      </c>
      <c r="C6730" s="100" t="s">
        <v>10556</v>
      </c>
      <c r="D6730" s="414"/>
      <c r="E6730" s="100"/>
      <c r="F6730" s="100" t="s">
        <v>12</v>
      </c>
      <c r="G6730" s="357"/>
      <c r="H6730" s="355"/>
      <c r="I6730" s="355"/>
      <c r="J6730" s="355"/>
      <c r="K6730" s="355"/>
      <c r="L6730" s="355"/>
      <c r="M6730" s="355"/>
    </row>
    <row r="6731" spans="1:13" ht="76.5">
      <c r="A6731" s="65" t="s">
        <v>16597</v>
      </c>
      <c r="B6731" s="65" t="s">
        <v>16598</v>
      </c>
      <c r="C6731" s="37" t="s">
        <v>5617</v>
      </c>
      <c r="D6731" s="66" t="s">
        <v>7998</v>
      </c>
      <c r="E6731" s="57"/>
      <c r="F6731" s="57" t="s">
        <v>12</v>
      </c>
      <c r="G6731" s="447"/>
      <c r="H6731" s="68"/>
      <c r="I6731" s="68"/>
      <c r="J6731" s="68"/>
      <c r="K6731" s="68"/>
      <c r="L6731" s="68" t="s">
        <v>16643</v>
      </c>
      <c r="M6731" s="68"/>
    </row>
    <row r="6732" spans="1:13" ht="51">
      <c r="A6732" s="65" t="s">
        <v>16716</v>
      </c>
      <c r="B6732" s="65" t="s">
        <v>16715</v>
      </c>
      <c r="C6732" s="37" t="s">
        <v>5617</v>
      </c>
      <c r="D6732" s="66" t="s">
        <v>7336</v>
      </c>
      <c r="E6732" s="57"/>
      <c r="F6732" s="57" t="s">
        <v>12</v>
      </c>
      <c r="G6732" s="61" t="s">
        <v>17104</v>
      </c>
      <c r="H6732" s="68"/>
      <c r="I6732" s="68"/>
      <c r="J6732" s="68" t="s">
        <v>3444</v>
      </c>
      <c r="K6732" s="68"/>
      <c r="L6732" s="68" t="s">
        <v>4982</v>
      </c>
      <c r="M6732" s="68" t="s">
        <v>9066</v>
      </c>
    </row>
    <row r="6733" spans="1:13" ht="38.25">
      <c r="A6733" s="102" t="s">
        <v>4974</v>
      </c>
      <c r="B6733" s="103" t="s">
        <v>15484</v>
      </c>
      <c r="C6733" s="105" t="s">
        <v>5629</v>
      </c>
      <c r="D6733" s="110"/>
      <c r="E6733" s="108"/>
      <c r="F6733" s="108" t="s">
        <v>12</v>
      </c>
      <c r="G6733" s="152"/>
      <c r="H6733" s="108" t="s">
        <v>3659</v>
      </c>
      <c r="I6733" s="108"/>
      <c r="J6733" s="108" t="s">
        <v>3444</v>
      </c>
      <c r="K6733" s="108"/>
      <c r="L6733" s="108" t="s">
        <v>4981</v>
      </c>
      <c r="M6733" s="108" t="s">
        <v>9066</v>
      </c>
    </row>
    <row r="6734" spans="1:13" ht="38.25">
      <c r="A6734" s="65" t="s">
        <v>3353</v>
      </c>
      <c r="B6734" s="65"/>
      <c r="C6734" s="37" t="s">
        <v>5617</v>
      </c>
      <c r="D6734" s="66"/>
      <c r="E6734" s="57"/>
      <c r="F6734" s="57" t="s">
        <v>12</v>
      </c>
      <c r="G6734" s="61"/>
      <c r="H6734" s="68" t="s">
        <v>3660</v>
      </c>
      <c r="I6734" s="68"/>
      <c r="J6734" s="68"/>
      <c r="K6734" s="68"/>
      <c r="L6734" s="68" t="s">
        <v>8368</v>
      </c>
      <c r="M6734" s="68" t="s">
        <v>9249</v>
      </c>
    </row>
    <row r="6735" spans="1:13" ht="38.25">
      <c r="A6735" s="65" t="s">
        <v>3354</v>
      </c>
      <c r="B6735" s="65"/>
      <c r="C6735" s="37" t="s">
        <v>5617</v>
      </c>
      <c r="D6735" s="66"/>
      <c r="E6735" s="57"/>
      <c r="F6735" s="57" t="s">
        <v>12</v>
      </c>
      <c r="G6735" s="61"/>
      <c r="H6735" s="68" t="s">
        <v>5554</v>
      </c>
      <c r="I6735" s="68"/>
      <c r="J6735" s="68"/>
      <c r="K6735" s="68"/>
      <c r="L6735" s="68" t="s">
        <v>8369</v>
      </c>
      <c r="M6735" s="68" t="s">
        <v>9249</v>
      </c>
    </row>
    <row r="6736" spans="1:13" ht="38.25">
      <c r="A6736" s="169" t="s">
        <v>4192</v>
      </c>
      <c r="B6736" s="65"/>
      <c r="C6736" s="37" t="s">
        <v>5617</v>
      </c>
      <c r="D6736" s="66" t="s">
        <v>7999</v>
      </c>
      <c r="E6736" s="65"/>
      <c r="F6736" s="65" t="s">
        <v>12</v>
      </c>
      <c r="G6736" s="449"/>
      <c r="H6736" s="68"/>
      <c r="I6736" s="68"/>
      <c r="J6736" s="68"/>
      <c r="K6736" s="68"/>
      <c r="L6736" s="68" t="s">
        <v>5000</v>
      </c>
      <c r="M6736" s="68" t="s">
        <v>9249</v>
      </c>
    </row>
    <row r="6737" spans="1:13" ht="38.25">
      <c r="A6737" s="65" t="s">
        <v>3355</v>
      </c>
      <c r="B6737" s="65" t="s">
        <v>11014</v>
      </c>
      <c r="C6737" s="37" t="s">
        <v>5617</v>
      </c>
      <c r="D6737" s="66"/>
      <c r="E6737" s="57"/>
      <c r="F6737" s="57" t="s">
        <v>12</v>
      </c>
      <c r="G6737" s="447"/>
      <c r="H6737" s="68" t="s">
        <v>4770</v>
      </c>
      <c r="I6737" s="68"/>
      <c r="J6737" s="68"/>
      <c r="K6737" s="68"/>
      <c r="L6737" s="68" t="s">
        <v>8370</v>
      </c>
      <c r="M6737" s="68" t="s">
        <v>9249</v>
      </c>
    </row>
    <row r="6738" spans="1:13" ht="38.25">
      <c r="A6738" s="65" t="s">
        <v>3356</v>
      </c>
      <c r="B6738" s="65" t="s">
        <v>11012</v>
      </c>
      <c r="C6738" s="37" t="s">
        <v>5617</v>
      </c>
      <c r="D6738" s="66" t="s">
        <v>8000</v>
      </c>
      <c r="E6738" s="57"/>
      <c r="F6738" s="57" t="s">
        <v>12</v>
      </c>
      <c r="G6738" s="447"/>
      <c r="H6738" s="449"/>
      <c r="I6738" s="449"/>
      <c r="J6738" s="449"/>
      <c r="K6738" s="449"/>
      <c r="L6738" s="449"/>
      <c r="M6738" s="449" t="s">
        <v>9249</v>
      </c>
    </row>
    <row r="6739" spans="1:13" ht="38.25">
      <c r="A6739" s="65" t="s">
        <v>3357</v>
      </c>
      <c r="B6739" s="65"/>
      <c r="C6739" s="37" t="s">
        <v>5617</v>
      </c>
      <c r="D6739" s="66"/>
      <c r="E6739" s="57"/>
      <c r="F6739" s="57" t="s">
        <v>12</v>
      </c>
      <c r="G6739" s="447"/>
      <c r="H6739" s="449" t="s">
        <v>5588</v>
      </c>
      <c r="I6739" s="449"/>
      <c r="J6739" s="449"/>
      <c r="K6739" s="449"/>
      <c r="L6739" s="449" t="s">
        <v>8371</v>
      </c>
      <c r="M6739" s="449" t="s">
        <v>9249</v>
      </c>
    </row>
    <row r="6740" spans="1:13" ht="38.25">
      <c r="A6740" s="65" t="s">
        <v>3358</v>
      </c>
      <c r="B6740" s="65"/>
      <c r="C6740" s="37" t="s">
        <v>5617</v>
      </c>
      <c r="D6740" s="66"/>
      <c r="E6740" s="57"/>
      <c r="F6740" s="57" t="s">
        <v>12</v>
      </c>
      <c r="G6740" s="61"/>
      <c r="H6740" s="68" t="s">
        <v>4958</v>
      </c>
      <c r="I6740" s="68"/>
      <c r="J6740" s="68"/>
      <c r="K6740" s="68"/>
      <c r="L6740" s="68" t="s">
        <v>8372</v>
      </c>
      <c r="M6740" s="68" t="s">
        <v>9249</v>
      </c>
    </row>
    <row r="6741" spans="1:13" ht="51">
      <c r="A6741" s="65" t="s">
        <v>3359</v>
      </c>
      <c r="B6741" s="65" t="s">
        <v>11011</v>
      </c>
      <c r="C6741" s="37" t="s">
        <v>5617</v>
      </c>
      <c r="D6741" s="66"/>
      <c r="E6741" s="65"/>
      <c r="F6741" s="65" t="s">
        <v>12</v>
      </c>
      <c r="G6741" s="68"/>
      <c r="H6741" s="68"/>
      <c r="I6741" s="68"/>
      <c r="J6741" s="68"/>
      <c r="K6741" s="68"/>
      <c r="L6741" s="68"/>
      <c r="M6741" s="68"/>
    </row>
    <row r="6742" spans="1:13" ht="102">
      <c r="A6742" s="70" t="s">
        <v>4191</v>
      </c>
      <c r="B6742" s="49"/>
      <c r="C6742" s="51" t="s">
        <v>5616</v>
      </c>
      <c r="D6742" s="52"/>
      <c r="E6742" s="73"/>
      <c r="F6742" s="49" t="s">
        <v>12</v>
      </c>
      <c r="G6742" s="74"/>
      <c r="H6742" s="53"/>
      <c r="I6742" s="53"/>
      <c r="J6742" s="53"/>
      <c r="K6742" s="53"/>
      <c r="L6742" s="53"/>
      <c r="M6742" s="53" t="s">
        <v>8373</v>
      </c>
    </row>
    <row r="6743" spans="1:13" ht="38.25">
      <c r="A6743" s="70" t="s">
        <v>4190</v>
      </c>
      <c r="B6743" s="49"/>
      <c r="C6743" s="51" t="s">
        <v>5616</v>
      </c>
      <c r="D6743" s="52"/>
      <c r="E6743" s="73"/>
      <c r="F6743" s="49" t="s">
        <v>12</v>
      </c>
      <c r="G6743" s="74"/>
      <c r="H6743" s="53"/>
      <c r="I6743" s="53"/>
      <c r="J6743" s="53"/>
      <c r="K6743" s="53"/>
      <c r="L6743" s="53"/>
      <c r="M6743" s="53" t="s">
        <v>8099</v>
      </c>
    </row>
    <row r="6744" spans="1:13" ht="102">
      <c r="A6744" s="65" t="s">
        <v>3360</v>
      </c>
      <c r="B6744" s="65"/>
      <c r="C6744" s="37" t="s">
        <v>5617</v>
      </c>
      <c r="D6744" s="66"/>
      <c r="E6744" s="57"/>
      <c r="F6744" s="57" t="s">
        <v>12</v>
      </c>
      <c r="G6744" s="61"/>
      <c r="H6744" s="68"/>
      <c r="I6744" s="68"/>
      <c r="J6744" s="68"/>
      <c r="K6744" s="68"/>
      <c r="L6744" s="68"/>
      <c r="M6744" s="68" t="s">
        <v>8373</v>
      </c>
    </row>
    <row r="6745" spans="1:13" ht="102">
      <c r="A6745" s="65" t="s">
        <v>3361</v>
      </c>
      <c r="B6745" s="65" t="s">
        <v>11010</v>
      </c>
      <c r="C6745" s="37" t="s">
        <v>5617</v>
      </c>
      <c r="D6745" s="66" t="s">
        <v>8001</v>
      </c>
      <c r="E6745" s="65"/>
      <c r="F6745" s="65" t="s">
        <v>12</v>
      </c>
      <c r="G6745" s="449"/>
      <c r="H6745" s="68"/>
      <c r="I6745" s="68"/>
      <c r="J6745" s="68"/>
      <c r="K6745" s="68"/>
      <c r="L6745" s="68"/>
      <c r="M6745" s="68" t="s">
        <v>8373</v>
      </c>
    </row>
    <row r="6746" spans="1:13">
      <c r="A6746" s="65" t="s">
        <v>3362</v>
      </c>
      <c r="B6746" s="113" t="s">
        <v>11009</v>
      </c>
      <c r="C6746" s="37" t="s">
        <v>5617</v>
      </c>
      <c r="D6746" s="66"/>
      <c r="E6746" s="57"/>
      <c r="F6746" s="57" t="s">
        <v>12</v>
      </c>
      <c r="G6746" s="61"/>
      <c r="H6746" s="68"/>
      <c r="I6746" s="68"/>
      <c r="J6746" s="68"/>
      <c r="K6746" s="68"/>
      <c r="L6746" s="68"/>
      <c r="M6746" s="68"/>
    </row>
    <row r="6747" spans="1:13" ht="25.5">
      <c r="A6747" s="65" t="s">
        <v>3363</v>
      </c>
      <c r="B6747" s="113" t="s">
        <v>11009</v>
      </c>
      <c r="C6747" s="37" t="s">
        <v>5617</v>
      </c>
      <c r="D6747" s="66"/>
      <c r="E6747" s="57"/>
      <c r="F6747" s="57" t="s">
        <v>12</v>
      </c>
      <c r="G6747" s="61"/>
      <c r="H6747" s="68"/>
      <c r="I6747" s="68"/>
      <c r="J6747" s="68"/>
      <c r="K6747" s="68"/>
      <c r="L6747" s="68"/>
      <c r="M6747" s="68"/>
    </row>
    <row r="6748" spans="1:13" ht="76.5">
      <c r="A6748" s="113" t="s">
        <v>3364</v>
      </c>
      <c r="B6748" s="65" t="s">
        <v>11008</v>
      </c>
      <c r="C6748" s="37" t="s">
        <v>5617</v>
      </c>
      <c r="D6748" s="286"/>
      <c r="E6748" s="57"/>
      <c r="F6748" s="57" t="s">
        <v>12</v>
      </c>
      <c r="G6748" s="61"/>
      <c r="H6748" s="68"/>
      <c r="I6748" s="68"/>
      <c r="J6748" s="68"/>
      <c r="K6748" s="68"/>
      <c r="L6748" s="68"/>
      <c r="M6748" s="68"/>
    </row>
    <row r="6749" spans="1:13">
      <c r="A6749" s="65" t="s">
        <v>3365</v>
      </c>
      <c r="B6749" s="65"/>
      <c r="C6749" s="37" t="s">
        <v>5617</v>
      </c>
      <c r="D6749" s="66"/>
      <c r="E6749" s="57"/>
      <c r="F6749" s="57" t="s">
        <v>12</v>
      </c>
      <c r="G6749" s="61"/>
      <c r="H6749" s="68"/>
      <c r="I6749" s="68"/>
      <c r="J6749" s="68"/>
      <c r="K6749" s="68"/>
      <c r="L6749" s="68"/>
      <c r="M6749" s="68"/>
    </row>
    <row r="6750" spans="1:13">
      <c r="A6750" s="65" t="s">
        <v>3366</v>
      </c>
      <c r="B6750" s="65"/>
      <c r="C6750" s="37" t="s">
        <v>5617</v>
      </c>
      <c r="D6750" s="66"/>
      <c r="E6750" s="57"/>
      <c r="F6750" s="57" t="s">
        <v>12</v>
      </c>
      <c r="G6750" s="61"/>
      <c r="H6750" s="68"/>
      <c r="I6750" s="68"/>
      <c r="J6750" s="68"/>
      <c r="K6750" s="68"/>
      <c r="L6750" s="68"/>
      <c r="M6750" s="68"/>
    </row>
    <row r="6751" spans="1:13">
      <c r="A6751" s="65" t="s">
        <v>3367</v>
      </c>
      <c r="B6751" s="65"/>
      <c r="C6751" s="37" t="s">
        <v>5617</v>
      </c>
      <c r="D6751" s="66"/>
      <c r="E6751" s="57"/>
      <c r="F6751" s="57" t="s">
        <v>12</v>
      </c>
      <c r="G6751" s="61"/>
      <c r="H6751" s="68"/>
      <c r="I6751" s="68"/>
      <c r="J6751" s="68"/>
      <c r="K6751" s="68"/>
      <c r="L6751" s="68"/>
      <c r="M6751" s="68"/>
    </row>
    <row r="6752" spans="1:13">
      <c r="A6752" s="65" t="s">
        <v>3368</v>
      </c>
      <c r="B6752" s="65"/>
      <c r="C6752" s="37" t="s">
        <v>5617</v>
      </c>
      <c r="D6752" s="66"/>
      <c r="E6752" s="57"/>
      <c r="F6752" s="57" t="s">
        <v>12</v>
      </c>
      <c r="G6752" s="447"/>
      <c r="H6752" s="68"/>
      <c r="I6752" s="68"/>
      <c r="J6752" s="68"/>
      <c r="K6752" s="68"/>
      <c r="L6752" s="68"/>
      <c r="M6752" s="68"/>
    </row>
    <row r="6753" spans="1:13">
      <c r="A6753" s="65" t="s">
        <v>3369</v>
      </c>
      <c r="B6753" s="65"/>
      <c r="C6753" s="37" t="s">
        <v>5617</v>
      </c>
      <c r="D6753" s="66"/>
      <c r="E6753" s="57"/>
      <c r="F6753" s="57" t="s">
        <v>12</v>
      </c>
      <c r="G6753" s="447"/>
      <c r="H6753" s="68"/>
      <c r="I6753" s="68"/>
      <c r="J6753" s="68"/>
      <c r="K6753" s="68"/>
      <c r="L6753" s="68"/>
      <c r="M6753" s="68"/>
    </row>
    <row r="6754" spans="1:13">
      <c r="A6754" s="65" t="s">
        <v>3370</v>
      </c>
      <c r="B6754" s="65"/>
      <c r="C6754" s="37" t="s">
        <v>5617</v>
      </c>
      <c r="D6754" s="66"/>
      <c r="E6754" s="57"/>
      <c r="F6754" s="57" t="s">
        <v>12</v>
      </c>
      <c r="G6754" s="447"/>
      <c r="H6754" s="449"/>
      <c r="I6754" s="449"/>
      <c r="J6754" s="449"/>
      <c r="K6754" s="449"/>
      <c r="L6754" s="449"/>
      <c r="M6754" s="449"/>
    </row>
    <row r="6755" spans="1:13" ht="89.25">
      <c r="A6755" s="65" t="s">
        <v>3371</v>
      </c>
      <c r="B6755" s="65" t="s">
        <v>11007</v>
      </c>
      <c r="C6755" s="37" t="s">
        <v>5617</v>
      </c>
      <c r="D6755" s="66"/>
      <c r="E6755" s="65"/>
      <c r="F6755" s="65" t="s">
        <v>12</v>
      </c>
      <c r="G6755" s="449"/>
      <c r="H6755" s="449"/>
      <c r="I6755" s="449"/>
      <c r="J6755" s="449"/>
      <c r="K6755" s="449"/>
      <c r="L6755" s="449" t="s">
        <v>8172</v>
      </c>
      <c r="M6755" s="449" t="s">
        <v>8374</v>
      </c>
    </row>
    <row r="6756" spans="1:13" ht="80.45" customHeight="1">
      <c r="A6756" s="113" t="s">
        <v>3372</v>
      </c>
      <c r="B6756" s="65" t="s">
        <v>17252</v>
      </c>
      <c r="C6756" s="37" t="s">
        <v>5617</v>
      </c>
      <c r="D6756" s="66"/>
      <c r="E6756" s="65"/>
      <c r="F6756" s="65" t="s">
        <v>12</v>
      </c>
      <c r="G6756" s="449"/>
      <c r="H6756" s="68"/>
      <c r="I6756" s="68"/>
      <c r="J6756" s="68"/>
      <c r="K6756" s="68"/>
      <c r="L6756" s="68"/>
      <c r="M6756" s="68"/>
    </row>
    <row r="6757" spans="1:13" ht="25.5">
      <c r="A6757" s="115" t="s">
        <v>8375</v>
      </c>
      <c r="B6757" s="43"/>
      <c r="C6757" s="37" t="s">
        <v>5617</v>
      </c>
      <c r="D6757" s="69"/>
      <c r="E6757" s="43"/>
      <c r="F6757" s="56" t="s">
        <v>12</v>
      </c>
      <c r="G6757" s="45"/>
      <c r="H6757" s="62"/>
      <c r="I6757" s="62"/>
      <c r="J6757" s="62"/>
      <c r="K6757" s="62"/>
      <c r="L6757" s="62"/>
      <c r="M6757" s="62"/>
    </row>
    <row r="6758" spans="1:13" ht="76.5">
      <c r="A6758" s="284" t="s">
        <v>5497</v>
      </c>
      <c r="B6758" s="222" t="s">
        <v>15898</v>
      </c>
      <c r="C6758" s="117" t="s">
        <v>5674</v>
      </c>
      <c r="D6758" s="427" t="s">
        <v>10904</v>
      </c>
      <c r="E6758" s="134"/>
      <c r="F6758" s="116" t="s">
        <v>4765</v>
      </c>
      <c r="G6758" s="143" t="s">
        <v>16325</v>
      </c>
      <c r="H6758" s="120"/>
      <c r="I6758" s="120"/>
      <c r="J6758" s="120"/>
      <c r="K6758" s="120"/>
      <c r="L6758" s="120"/>
      <c r="M6758" s="120"/>
    </row>
    <row r="6759" spans="1:13" ht="102">
      <c r="A6759" s="99" t="s">
        <v>10572</v>
      </c>
      <c r="B6759" s="100" t="s">
        <v>16148</v>
      </c>
      <c r="C6759" s="100" t="s">
        <v>5616</v>
      </c>
      <c r="D6759" s="414"/>
      <c r="E6759" s="100"/>
      <c r="F6759" s="100" t="s">
        <v>12</v>
      </c>
      <c r="G6759" s="357"/>
      <c r="H6759" s="355"/>
      <c r="I6759" s="355"/>
      <c r="J6759" s="355"/>
      <c r="K6759" s="355"/>
      <c r="L6759" s="355"/>
      <c r="M6759" s="355"/>
    </row>
    <row r="6760" spans="1:13" ht="25.5">
      <c r="A6760" s="65" t="s">
        <v>3373</v>
      </c>
      <c r="B6760" s="65" t="s">
        <v>11006</v>
      </c>
      <c r="C6760" s="37" t="s">
        <v>5617</v>
      </c>
      <c r="D6760" s="66" t="s">
        <v>7028</v>
      </c>
      <c r="E6760" s="57"/>
      <c r="F6760" s="57" t="s">
        <v>12</v>
      </c>
      <c r="G6760" s="61"/>
      <c r="H6760" s="68"/>
      <c r="I6760" s="68"/>
      <c r="J6760" s="68" t="s">
        <v>3444</v>
      </c>
      <c r="K6760" s="68"/>
      <c r="L6760" s="68" t="s">
        <v>4982</v>
      </c>
      <c r="M6760" s="68" t="s">
        <v>9066</v>
      </c>
    </row>
    <row r="6761" spans="1:13" ht="51">
      <c r="A6761" s="65" t="s">
        <v>3374</v>
      </c>
      <c r="B6761" s="65" t="s">
        <v>11005</v>
      </c>
      <c r="C6761" s="37" t="s">
        <v>5617</v>
      </c>
      <c r="D6761" s="66" t="s">
        <v>8002</v>
      </c>
      <c r="E6761" s="57"/>
      <c r="F6761" s="57" t="s">
        <v>12</v>
      </c>
      <c r="G6761" s="447"/>
      <c r="H6761" s="68"/>
      <c r="I6761" s="68"/>
      <c r="J6761" s="68"/>
      <c r="K6761" s="68"/>
      <c r="L6761" s="68" t="s">
        <v>16476</v>
      </c>
      <c r="M6761" s="68"/>
    </row>
    <row r="6762" spans="1:13" ht="38.25">
      <c r="A6762" s="98" t="s">
        <v>3967</v>
      </c>
      <c r="B6762" s="49" t="s">
        <v>14753</v>
      </c>
      <c r="C6762" s="51" t="s">
        <v>5616</v>
      </c>
      <c r="D6762" s="52"/>
      <c r="E6762" s="73"/>
      <c r="F6762" s="49" t="s">
        <v>12</v>
      </c>
      <c r="G6762" s="74"/>
      <c r="H6762" s="53" t="s">
        <v>3673</v>
      </c>
      <c r="I6762" s="53"/>
      <c r="J6762" s="53"/>
      <c r="K6762" s="53"/>
      <c r="L6762" s="53"/>
      <c r="M6762" s="53"/>
    </row>
    <row r="6763" spans="1:13" ht="25.5">
      <c r="A6763" s="65" t="s">
        <v>3375</v>
      </c>
      <c r="B6763" s="65" t="s">
        <v>11004</v>
      </c>
      <c r="C6763" s="37" t="s">
        <v>5617</v>
      </c>
      <c r="D6763" s="66" t="s">
        <v>8003</v>
      </c>
      <c r="E6763" s="57" t="s">
        <v>4582</v>
      </c>
      <c r="F6763" s="57" t="s">
        <v>12</v>
      </c>
      <c r="G6763" s="447"/>
      <c r="H6763" s="449"/>
      <c r="I6763" s="449"/>
      <c r="J6763" s="449"/>
      <c r="K6763" s="449"/>
      <c r="L6763" s="449"/>
      <c r="M6763" s="449"/>
    </row>
    <row r="6764" spans="1:13" ht="114.75">
      <c r="A6764" s="113" t="s">
        <v>3376</v>
      </c>
      <c r="B6764" s="65" t="s">
        <v>17770</v>
      </c>
      <c r="C6764" s="37" t="s">
        <v>5617</v>
      </c>
      <c r="D6764" s="66"/>
      <c r="E6764" s="65"/>
      <c r="F6764" s="65" t="s">
        <v>12</v>
      </c>
      <c r="G6764" s="449"/>
      <c r="H6764" s="68"/>
      <c r="I6764" s="68"/>
      <c r="J6764" s="68"/>
      <c r="K6764" s="68"/>
      <c r="L6764" s="68"/>
      <c r="M6764" s="68"/>
    </row>
    <row r="6765" spans="1:13" ht="25.5">
      <c r="A6765" s="113" t="s">
        <v>3377</v>
      </c>
      <c r="B6765" s="65" t="s">
        <v>11003</v>
      </c>
      <c r="C6765" s="37" t="s">
        <v>5617</v>
      </c>
      <c r="D6765" s="66"/>
      <c r="E6765" s="57"/>
      <c r="F6765" s="57" t="s">
        <v>12</v>
      </c>
      <c r="G6765" s="447"/>
      <c r="H6765" s="449"/>
      <c r="I6765" s="449"/>
      <c r="J6765" s="449"/>
      <c r="K6765" s="449"/>
      <c r="L6765" s="449"/>
      <c r="M6765" s="449"/>
    </row>
    <row r="6766" spans="1:13" ht="76.5">
      <c r="A6766" s="70" t="s">
        <v>4189</v>
      </c>
      <c r="B6766" s="49" t="s">
        <v>14752</v>
      </c>
      <c r="C6766" s="51" t="s">
        <v>5616</v>
      </c>
      <c r="D6766" s="52" t="s">
        <v>8004</v>
      </c>
      <c r="E6766" s="73"/>
      <c r="F6766" s="49" t="s">
        <v>12</v>
      </c>
      <c r="G6766" s="74"/>
      <c r="H6766" s="53"/>
      <c r="I6766" s="53"/>
      <c r="J6766" s="53"/>
      <c r="K6766" s="53"/>
      <c r="L6766" s="53"/>
      <c r="M6766" s="53"/>
    </row>
    <row r="6767" spans="1:13" ht="25.5">
      <c r="A6767" s="113" t="s">
        <v>3378</v>
      </c>
      <c r="B6767" s="65" t="s">
        <v>11002</v>
      </c>
      <c r="C6767" s="37" t="s">
        <v>5617</v>
      </c>
      <c r="D6767" s="66"/>
      <c r="E6767" s="57"/>
      <c r="F6767" s="57" t="s">
        <v>12</v>
      </c>
      <c r="G6767" s="61"/>
      <c r="H6767" s="68"/>
      <c r="I6767" s="68"/>
      <c r="J6767" s="68"/>
      <c r="K6767" s="68"/>
      <c r="L6767" s="68"/>
      <c r="M6767" s="68"/>
    </row>
    <row r="6768" spans="1:13" ht="140.25">
      <c r="A6768" s="49" t="s">
        <v>4408</v>
      </c>
      <c r="B6768" s="49" t="s">
        <v>14751</v>
      </c>
      <c r="C6768" s="51" t="s">
        <v>5616</v>
      </c>
      <c r="D6768" s="52" t="s">
        <v>10738</v>
      </c>
      <c r="E6768" s="73"/>
      <c r="F6768" s="49" t="s">
        <v>12</v>
      </c>
      <c r="G6768" s="74"/>
      <c r="H6768" s="53"/>
      <c r="I6768" s="53"/>
      <c r="J6768" s="53"/>
      <c r="K6768" s="53" t="s">
        <v>10837</v>
      </c>
      <c r="L6768" s="53" t="s">
        <v>8082</v>
      </c>
      <c r="M6768" s="53"/>
    </row>
    <row r="6769" spans="1:13" ht="25.5">
      <c r="A6769" s="98" t="s">
        <v>3966</v>
      </c>
      <c r="B6769" s="49" t="s">
        <v>5891</v>
      </c>
      <c r="C6769" s="51" t="s">
        <v>5616</v>
      </c>
      <c r="D6769" s="52"/>
      <c r="E6769" s="73"/>
      <c r="F6769" s="49" t="s">
        <v>12</v>
      </c>
      <c r="G6769" s="74"/>
      <c r="H6769" s="72" t="s">
        <v>3673</v>
      </c>
      <c r="I6769" s="72"/>
      <c r="J6769" s="53"/>
      <c r="K6769" s="53"/>
      <c r="L6769" s="53"/>
      <c r="M6769" s="53"/>
    </row>
    <row r="6770" spans="1:13" ht="51">
      <c r="A6770" s="65" t="s">
        <v>3379</v>
      </c>
      <c r="B6770" s="325" t="s">
        <v>11001</v>
      </c>
      <c r="C6770" s="37" t="s">
        <v>5617</v>
      </c>
      <c r="D6770" s="66" t="s">
        <v>8005</v>
      </c>
      <c r="E6770" s="57"/>
      <c r="F6770" s="57" t="s">
        <v>12</v>
      </c>
      <c r="G6770" s="447"/>
      <c r="H6770" s="68"/>
      <c r="I6770" s="68"/>
      <c r="J6770" s="68"/>
      <c r="K6770" s="68"/>
      <c r="L6770" s="68" t="s">
        <v>5334</v>
      </c>
      <c r="M6770" s="68"/>
    </row>
    <row r="6771" spans="1:13" ht="63.75">
      <c r="A6771" s="114" t="s">
        <v>3380</v>
      </c>
      <c r="B6771" s="325" t="s">
        <v>11000</v>
      </c>
      <c r="C6771" s="37" t="s">
        <v>5945</v>
      </c>
      <c r="D6771" s="66" t="s">
        <v>8006</v>
      </c>
      <c r="E6771" s="65"/>
      <c r="F6771" s="65" t="s">
        <v>12</v>
      </c>
      <c r="G6771" s="449"/>
      <c r="H6771" s="68"/>
      <c r="I6771" s="68"/>
      <c r="J6771" s="68"/>
      <c r="K6771" s="68"/>
      <c r="L6771" s="68"/>
      <c r="M6771" s="68" t="s">
        <v>8201</v>
      </c>
    </row>
    <row r="6772" spans="1:13" ht="25.5">
      <c r="A6772" s="125" t="s">
        <v>6278</v>
      </c>
      <c r="B6772" s="127" t="s">
        <v>16751</v>
      </c>
      <c r="C6772" s="105" t="s">
        <v>5629</v>
      </c>
      <c r="D6772" s="110"/>
      <c r="E6772" s="126"/>
      <c r="F6772" s="126" t="s">
        <v>4764</v>
      </c>
      <c r="G6772" s="152" t="s">
        <v>8931</v>
      </c>
      <c r="H6772" s="108"/>
      <c r="I6772" s="108"/>
      <c r="J6772" s="108"/>
      <c r="K6772" s="108"/>
      <c r="L6772" s="108"/>
      <c r="M6772" s="108"/>
    </row>
    <row r="6773" spans="1:13" ht="38.25">
      <c r="A6773" s="65" t="s">
        <v>3381</v>
      </c>
      <c r="B6773" s="65" t="s">
        <v>10999</v>
      </c>
      <c r="C6773" s="37" t="s">
        <v>5617</v>
      </c>
      <c r="D6773" s="66" t="s">
        <v>8007</v>
      </c>
      <c r="E6773" s="65"/>
      <c r="F6773" s="65" t="s">
        <v>12</v>
      </c>
      <c r="G6773" s="449"/>
      <c r="H6773" s="68"/>
      <c r="I6773" s="68"/>
      <c r="J6773" s="68" t="s">
        <v>3444</v>
      </c>
      <c r="K6773" s="449"/>
      <c r="L6773" s="449" t="s">
        <v>4982</v>
      </c>
      <c r="M6773" s="68" t="s">
        <v>9066</v>
      </c>
    </row>
    <row r="6774" spans="1:13">
      <c r="A6774" s="65" t="s">
        <v>3382</v>
      </c>
      <c r="B6774" s="65" t="s">
        <v>10998</v>
      </c>
      <c r="C6774" s="37" t="s">
        <v>5617</v>
      </c>
      <c r="D6774" s="66"/>
      <c r="E6774" s="57"/>
      <c r="F6774" s="57" t="s">
        <v>12</v>
      </c>
      <c r="G6774" s="61"/>
      <c r="H6774" s="68"/>
      <c r="I6774" s="68"/>
      <c r="J6774" s="68"/>
      <c r="K6774" s="68"/>
      <c r="L6774" s="68"/>
      <c r="M6774" s="68"/>
    </row>
    <row r="6775" spans="1:13" ht="25.5">
      <c r="A6775" s="65" t="s">
        <v>3383</v>
      </c>
      <c r="B6775" s="65" t="s">
        <v>10997</v>
      </c>
      <c r="C6775" s="37" t="s">
        <v>5617</v>
      </c>
      <c r="D6775" s="66"/>
      <c r="E6775" s="57"/>
      <c r="F6775" s="57" t="s">
        <v>12</v>
      </c>
      <c r="G6775" s="61"/>
      <c r="H6775" s="68"/>
      <c r="I6775" s="68"/>
      <c r="J6775" s="68"/>
      <c r="K6775" s="68"/>
      <c r="L6775" s="449"/>
      <c r="M6775" s="68"/>
    </row>
    <row r="6776" spans="1:13" ht="38.25">
      <c r="A6776" s="65" t="s">
        <v>3384</v>
      </c>
      <c r="B6776" s="65" t="s">
        <v>10996</v>
      </c>
      <c r="C6776" s="37" t="s">
        <v>5617</v>
      </c>
      <c r="D6776" s="66"/>
      <c r="E6776" s="57"/>
      <c r="F6776" s="57" t="s">
        <v>12</v>
      </c>
      <c r="G6776" s="61"/>
      <c r="H6776" s="68"/>
      <c r="I6776" s="68"/>
      <c r="J6776" s="68"/>
      <c r="K6776" s="68"/>
      <c r="L6776" s="68"/>
      <c r="M6776" s="68"/>
    </row>
    <row r="6777" spans="1:13" ht="63.75">
      <c r="A6777" s="65" t="s">
        <v>3385</v>
      </c>
      <c r="B6777" s="65" t="s">
        <v>10995</v>
      </c>
      <c r="C6777" s="37" t="s">
        <v>5617</v>
      </c>
      <c r="D6777" s="66" t="s">
        <v>8008</v>
      </c>
      <c r="E6777" s="57" t="s">
        <v>8009</v>
      </c>
      <c r="F6777" s="57" t="s">
        <v>12</v>
      </c>
      <c r="G6777" s="61"/>
      <c r="H6777" s="68"/>
      <c r="I6777" s="68"/>
      <c r="J6777" s="68" t="s">
        <v>3444</v>
      </c>
      <c r="K6777" s="68"/>
      <c r="L6777" s="68" t="s">
        <v>4982</v>
      </c>
      <c r="M6777" s="68" t="s">
        <v>9066</v>
      </c>
    </row>
    <row r="6778" spans="1:13" ht="63.75">
      <c r="A6778" s="65" t="s">
        <v>3386</v>
      </c>
      <c r="B6778" s="65" t="s">
        <v>10994</v>
      </c>
      <c r="C6778" s="37" t="s">
        <v>5617</v>
      </c>
      <c r="D6778" s="66" t="s">
        <v>8010</v>
      </c>
      <c r="E6778" s="57"/>
      <c r="F6778" s="57" t="s">
        <v>12</v>
      </c>
      <c r="G6778" s="61"/>
      <c r="H6778" s="68"/>
      <c r="I6778" s="68"/>
      <c r="J6778" s="68"/>
      <c r="K6778" s="68"/>
      <c r="L6778" s="68"/>
      <c r="M6778" s="68"/>
    </row>
    <row r="6779" spans="1:13" ht="114.75">
      <c r="A6779" s="97" t="s">
        <v>3591</v>
      </c>
      <c r="B6779" s="97" t="s">
        <v>15978</v>
      </c>
      <c r="C6779" s="97" t="s">
        <v>10900</v>
      </c>
      <c r="D6779" s="154" t="s">
        <v>8011</v>
      </c>
      <c r="E6779" s="97"/>
      <c r="F6779" s="97" t="s">
        <v>4765</v>
      </c>
      <c r="G6779" s="154" t="s">
        <v>17291</v>
      </c>
      <c r="H6779" s="136"/>
      <c r="I6779" s="136"/>
      <c r="J6779" s="136"/>
      <c r="K6779" s="136"/>
      <c r="L6779" s="136"/>
      <c r="M6779" s="136"/>
    </row>
    <row r="6780" spans="1:13" ht="76.5">
      <c r="A6780" s="98" t="s">
        <v>3687</v>
      </c>
      <c r="B6780" s="49" t="s">
        <v>14750</v>
      </c>
      <c r="C6780" s="51" t="s">
        <v>5616</v>
      </c>
      <c r="D6780" s="52"/>
      <c r="E6780" s="193"/>
      <c r="F6780" s="49" t="s">
        <v>12</v>
      </c>
      <c r="G6780" s="74"/>
      <c r="H6780" s="72" t="s">
        <v>3649</v>
      </c>
      <c r="I6780" s="72"/>
      <c r="J6780" s="53"/>
      <c r="K6780" s="53"/>
      <c r="L6780" s="53"/>
      <c r="M6780" s="53"/>
    </row>
    <row r="6781" spans="1:13" ht="38.25">
      <c r="A6781" s="113" t="s">
        <v>3387</v>
      </c>
      <c r="B6781" s="65" t="s">
        <v>10993</v>
      </c>
      <c r="C6781" s="37" t="s">
        <v>5617</v>
      </c>
      <c r="D6781" s="66"/>
      <c r="E6781" s="57"/>
      <c r="F6781" s="57" t="s">
        <v>12</v>
      </c>
      <c r="G6781" s="61"/>
      <c r="H6781" s="68"/>
      <c r="I6781" s="68"/>
      <c r="J6781" s="68"/>
      <c r="K6781" s="68"/>
      <c r="L6781" s="68"/>
      <c r="M6781" s="68"/>
    </row>
    <row r="6782" spans="1:13" ht="51">
      <c r="A6782" s="113" t="s">
        <v>3388</v>
      </c>
      <c r="B6782" s="65" t="s">
        <v>10992</v>
      </c>
      <c r="C6782" s="37" t="s">
        <v>5617</v>
      </c>
      <c r="D6782" s="66"/>
      <c r="E6782" s="57"/>
      <c r="F6782" s="57" t="s">
        <v>12</v>
      </c>
      <c r="G6782" s="61"/>
      <c r="H6782" s="68"/>
      <c r="I6782" s="68"/>
      <c r="J6782" s="68"/>
      <c r="K6782" s="68"/>
      <c r="L6782" s="68"/>
      <c r="M6782" s="68"/>
    </row>
    <row r="6783" spans="1:13" ht="51">
      <c r="A6783" s="113" t="s">
        <v>3389</v>
      </c>
      <c r="B6783" s="65" t="s">
        <v>10991</v>
      </c>
      <c r="C6783" s="37" t="s">
        <v>5617</v>
      </c>
      <c r="D6783" s="66"/>
      <c r="E6783" s="65"/>
      <c r="F6783" s="65" t="s">
        <v>12</v>
      </c>
      <c r="G6783" s="68"/>
      <c r="H6783" s="68"/>
      <c r="I6783" s="68"/>
      <c r="J6783" s="68"/>
      <c r="K6783" s="68"/>
      <c r="L6783" s="68"/>
      <c r="M6783" s="68"/>
    </row>
    <row r="6784" spans="1:13" ht="76.5">
      <c r="A6784" s="113" t="s">
        <v>3390</v>
      </c>
      <c r="B6784" s="65" t="s">
        <v>10990</v>
      </c>
      <c r="C6784" s="37" t="s">
        <v>5617</v>
      </c>
      <c r="D6784" s="66"/>
      <c r="E6784" s="57"/>
      <c r="F6784" s="57" t="s">
        <v>12</v>
      </c>
      <c r="G6784" s="61"/>
      <c r="H6784" s="68"/>
      <c r="I6784" s="68"/>
      <c r="J6784" s="68"/>
      <c r="K6784" s="68"/>
      <c r="L6784" s="68"/>
      <c r="M6784" s="68"/>
    </row>
    <row r="6785" spans="1:13">
      <c r="A6785" s="98" t="s">
        <v>3965</v>
      </c>
      <c r="B6785" s="49" t="s">
        <v>14749</v>
      </c>
      <c r="C6785" s="51" t="s">
        <v>5616</v>
      </c>
      <c r="D6785" s="52"/>
      <c r="E6785" s="73"/>
      <c r="F6785" s="49" t="s">
        <v>12</v>
      </c>
      <c r="G6785" s="74"/>
      <c r="H6785" s="72" t="s">
        <v>3649</v>
      </c>
      <c r="I6785" s="72"/>
      <c r="J6785" s="53"/>
      <c r="K6785" s="53"/>
      <c r="L6785" s="53"/>
      <c r="M6785" s="53"/>
    </row>
    <row r="6786" spans="1:13" ht="25.5">
      <c r="A6786" s="113" t="s">
        <v>3391</v>
      </c>
      <c r="B6786" s="65" t="s">
        <v>10989</v>
      </c>
      <c r="C6786" s="37" t="s">
        <v>5617</v>
      </c>
      <c r="D6786" s="66"/>
      <c r="E6786" s="57"/>
      <c r="F6786" s="57" t="s">
        <v>12</v>
      </c>
      <c r="G6786" s="61"/>
      <c r="H6786" s="68"/>
      <c r="I6786" s="68"/>
      <c r="J6786" s="68"/>
      <c r="K6786" s="68"/>
      <c r="L6786" s="68"/>
      <c r="M6786" s="68"/>
    </row>
    <row r="6787" spans="1:13" ht="204">
      <c r="A6787" s="125" t="s">
        <v>5135</v>
      </c>
      <c r="B6787" s="127" t="s">
        <v>15483</v>
      </c>
      <c r="C6787" s="105" t="s">
        <v>5622</v>
      </c>
      <c r="D6787" s="110"/>
      <c r="E6787" s="126"/>
      <c r="F6787" s="126" t="s">
        <v>12</v>
      </c>
      <c r="G6787" s="152"/>
      <c r="H6787" s="108" t="s">
        <v>3649</v>
      </c>
      <c r="I6787" s="108"/>
      <c r="J6787" s="108" t="s">
        <v>3444</v>
      </c>
      <c r="K6787" s="108"/>
      <c r="L6787" s="108" t="s">
        <v>10430</v>
      </c>
      <c r="M6787" s="108" t="s">
        <v>9066</v>
      </c>
    </row>
    <row r="6788" spans="1:13" s="418" customFormat="1" ht="25.5">
      <c r="A6788" s="131" t="s">
        <v>3392</v>
      </c>
      <c r="B6788" s="65" t="s">
        <v>10988</v>
      </c>
      <c r="C6788" s="37" t="s">
        <v>5648</v>
      </c>
      <c r="D6788" s="66"/>
      <c r="E6788" s="65"/>
      <c r="F6788" s="65" t="s">
        <v>12</v>
      </c>
      <c r="G6788" s="68"/>
      <c r="H6788" s="68"/>
      <c r="I6788" s="68"/>
      <c r="J6788" s="68"/>
      <c r="K6788" s="68"/>
      <c r="L6788" s="68"/>
      <c r="M6788" s="68"/>
    </row>
    <row r="6789" spans="1:13" s="418" customFormat="1" ht="25.5">
      <c r="A6789" s="113" t="s">
        <v>3393</v>
      </c>
      <c r="B6789" s="65" t="s">
        <v>5917</v>
      </c>
      <c r="C6789" s="37" t="s">
        <v>5617</v>
      </c>
      <c r="D6789" s="66"/>
      <c r="E6789" s="65"/>
      <c r="F6789" s="65" t="s">
        <v>12</v>
      </c>
      <c r="G6789" s="68"/>
      <c r="H6789" s="68"/>
      <c r="I6789" s="68"/>
      <c r="J6789" s="68"/>
      <c r="K6789" s="68"/>
      <c r="L6789" s="68"/>
      <c r="M6789" s="68"/>
    </row>
    <row r="6790" spans="1:13" s="418" customFormat="1" ht="25.5">
      <c r="A6790" s="131" t="s">
        <v>3394</v>
      </c>
      <c r="B6790" s="65" t="s">
        <v>10987</v>
      </c>
      <c r="C6790" s="37" t="s">
        <v>5648</v>
      </c>
      <c r="D6790" s="66"/>
      <c r="E6790" s="65"/>
      <c r="F6790" s="65" t="s">
        <v>12</v>
      </c>
      <c r="G6790" s="68"/>
      <c r="H6790" s="68"/>
      <c r="I6790" s="68"/>
      <c r="J6790" s="68"/>
      <c r="K6790" s="68"/>
      <c r="L6790" s="68"/>
      <c r="M6790" s="68"/>
    </row>
    <row r="6791" spans="1:13" s="418" customFormat="1" ht="25.5">
      <c r="A6791" s="113" t="s">
        <v>3395</v>
      </c>
      <c r="B6791" s="65" t="s">
        <v>10986</v>
      </c>
      <c r="C6791" s="37" t="s">
        <v>5617</v>
      </c>
      <c r="D6791" s="66"/>
      <c r="E6791" s="65"/>
      <c r="F6791" s="65" t="s">
        <v>12</v>
      </c>
      <c r="G6791" s="68"/>
      <c r="H6791" s="68"/>
      <c r="I6791" s="68"/>
      <c r="J6791" s="68"/>
      <c r="K6791" s="68"/>
      <c r="L6791" s="68"/>
      <c r="M6791" s="68"/>
    </row>
    <row r="6792" spans="1:13" s="418" customFormat="1" ht="38.25">
      <c r="A6792" s="113" t="s">
        <v>3396</v>
      </c>
      <c r="B6792" s="65" t="s">
        <v>10982</v>
      </c>
      <c r="C6792" s="37" t="s">
        <v>5617</v>
      </c>
      <c r="D6792" s="66"/>
      <c r="E6792" s="57"/>
      <c r="F6792" s="57" t="s">
        <v>12</v>
      </c>
      <c r="G6792" s="61"/>
      <c r="H6792" s="68"/>
      <c r="I6792" s="68"/>
      <c r="J6792" s="68"/>
      <c r="K6792" s="68"/>
      <c r="L6792" s="68"/>
      <c r="M6792" s="68"/>
    </row>
    <row r="6793" spans="1:13" s="418" customFormat="1">
      <c r="A6793" s="130" t="s">
        <v>3397</v>
      </c>
      <c r="B6793" s="56" t="s">
        <v>10981</v>
      </c>
      <c r="C6793" s="37" t="s">
        <v>5617</v>
      </c>
      <c r="D6793" s="58"/>
      <c r="E6793" s="65"/>
      <c r="F6793" s="65" t="s">
        <v>12</v>
      </c>
      <c r="G6793" s="68"/>
      <c r="H6793" s="68"/>
      <c r="I6793" s="68"/>
      <c r="J6793" s="68"/>
      <c r="K6793" s="68"/>
      <c r="L6793" s="68"/>
      <c r="M6793" s="68"/>
    </row>
    <row r="6794" spans="1:13" s="418" customFormat="1" ht="38.25">
      <c r="A6794" s="113" t="s">
        <v>3398</v>
      </c>
      <c r="B6794" s="65" t="s">
        <v>10980</v>
      </c>
      <c r="C6794" s="37" t="s">
        <v>5617</v>
      </c>
      <c r="D6794" s="66"/>
      <c r="E6794" s="57"/>
      <c r="F6794" s="57" t="s">
        <v>12</v>
      </c>
      <c r="G6794" s="61"/>
      <c r="H6794" s="68"/>
      <c r="I6794" s="68"/>
      <c r="J6794" s="68"/>
      <c r="K6794" s="68"/>
      <c r="L6794" s="68"/>
      <c r="M6794" s="68"/>
    </row>
    <row r="6795" spans="1:13" s="418" customFormat="1" ht="51">
      <c r="A6795" s="131" t="s">
        <v>3399</v>
      </c>
      <c r="B6795" s="65" t="s">
        <v>10985</v>
      </c>
      <c r="C6795" s="37" t="s">
        <v>5648</v>
      </c>
      <c r="D6795" s="66"/>
      <c r="E6795" s="65"/>
      <c r="F6795" s="65" t="s">
        <v>12</v>
      </c>
      <c r="G6795" s="68"/>
      <c r="H6795" s="68"/>
      <c r="I6795" s="68"/>
      <c r="J6795" s="68"/>
      <c r="K6795" s="68"/>
      <c r="L6795" s="68"/>
      <c r="M6795" s="68"/>
    </row>
    <row r="6796" spans="1:13" s="418" customFormat="1" ht="165.75">
      <c r="A6796" s="65" t="s">
        <v>3400</v>
      </c>
      <c r="B6796" s="65" t="s">
        <v>10979</v>
      </c>
      <c r="C6796" s="37" t="s">
        <v>5617</v>
      </c>
      <c r="D6796" s="66" t="s">
        <v>8012</v>
      </c>
      <c r="E6796" s="65"/>
      <c r="F6796" s="65" t="s">
        <v>12</v>
      </c>
      <c r="G6796" s="68"/>
      <c r="H6796" s="68"/>
      <c r="I6796" s="68"/>
      <c r="J6796" s="68"/>
      <c r="K6796" s="68"/>
      <c r="L6796" s="68"/>
      <c r="M6796" s="68"/>
    </row>
    <row r="6797" spans="1:13" s="418" customFormat="1">
      <c r="A6797" s="70" t="s">
        <v>4188</v>
      </c>
      <c r="B6797" s="49"/>
      <c r="C6797" s="51" t="s">
        <v>5616</v>
      </c>
      <c r="D6797" s="52"/>
      <c r="E6797" s="73"/>
      <c r="F6797" s="49" t="s">
        <v>12</v>
      </c>
      <c r="G6797" s="74"/>
      <c r="H6797" s="53"/>
      <c r="I6797" s="53"/>
      <c r="J6797" s="53"/>
      <c r="K6797" s="53"/>
      <c r="L6797" s="53"/>
      <c r="M6797" s="53"/>
    </row>
    <row r="6798" spans="1:13" s="418" customFormat="1">
      <c r="A6798" s="65" t="s">
        <v>3401</v>
      </c>
      <c r="B6798" s="65" t="s">
        <v>10978</v>
      </c>
      <c r="C6798" s="37" t="s">
        <v>5617</v>
      </c>
      <c r="D6798" s="66" t="s">
        <v>8013</v>
      </c>
      <c r="E6798" s="57"/>
      <c r="F6798" s="57" t="s">
        <v>12</v>
      </c>
      <c r="G6798" s="61"/>
      <c r="H6798" s="68"/>
      <c r="I6798" s="68"/>
      <c r="J6798" s="68"/>
      <c r="K6798" s="68"/>
      <c r="L6798" s="68"/>
      <c r="M6798" s="68"/>
    </row>
    <row r="6799" spans="1:13" s="418" customFormat="1" ht="89.25">
      <c r="A6799" s="73" t="s">
        <v>5693</v>
      </c>
      <c r="B6799" s="161" t="s">
        <v>17765</v>
      </c>
      <c r="C6799" s="51" t="s">
        <v>5616</v>
      </c>
      <c r="D6799" s="122" t="s">
        <v>8014</v>
      </c>
      <c r="E6799" s="73"/>
      <c r="F6799" s="73" t="s">
        <v>12</v>
      </c>
      <c r="G6799" s="123"/>
      <c r="H6799" s="75"/>
      <c r="I6799" s="75"/>
      <c r="J6799" s="75"/>
      <c r="K6799" s="75"/>
      <c r="L6799" s="55" t="s">
        <v>5614</v>
      </c>
      <c r="M6799" s="75"/>
    </row>
    <row r="6800" spans="1:13" s="418" customFormat="1" ht="51">
      <c r="A6800" s="65" t="s">
        <v>3402</v>
      </c>
      <c r="B6800" s="65"/>
      <c r="C6800" s="37" t="s">
        <v>5617</v>
      </c>
      <c r="D6800" s="66" t="s">
        <v>8015</v>
      </c>
      <c r="E6800" s="65"/>
      <c r="F6800" s="65" t="s">
        <v>12</v>
      </c>
      <c r="G6800" s="68" t="s">
        <v>16886</v>
      </c>
      <c r="H6800" s="68"/>
      <c r="I6800" s="68"/>
      <c r="J6800" s="68"/>
      <c r="K6800" s="68" t="s">
        <v>10801</v>
      </c>
      <c r="L6800" s="68"/>
      <c r="M6800" s="68" t="s">
        <v>5170</v>
      </c>
    </row>
    <row r="6801" spans="1:13" s="418" customFormat="1" ht="63.75">
      <c r="A6801" s="257" t="s">
        <v>4187</v>
      </c>
      <c r="B6801" s="258" t="s">
        <v>14748</v>
      </c>
      <c r="C6801" s="257" t="s">
        <v>5616</v>
      </c>
      <c r="D6801" s="259" t="s">
        <v>8016</v>
      </c>
      <c r="E6801" s="73"/>
      <c r="F6801" s="49" t="s">
        <v>12</v>
      </c>
      <c r="G6801" s="123" t="s">
        <v>16886</v>
      </c>
      <c r="H6801" s="53"/>
      <c r="I6801" s="53"/>
      <c r="J6801" s="53"/>
      <c r="K6801" s="48" t="s">
        <v>10801</v>
      </c>
      <c r="L6801" s="55"/>
      <c r="M6801" s="53" t="s">
        <v>5170</v>
      </c>
    </row>
    <row r="6802" spans="1:13" s="418" customFormat="1" ht="51">
      <c r="A6802" s="257" t="s">
        <v>8017</v>
      </c>
      <c r="B6802" s="258" t="s">
        <v>14747</v>
      </c>
      <c r="C6802" s="257" t="s">
        <v>5616</v>
      </c>
      <c r="D6802" s="259" t="s">
        <v>8018</v>
      </c>
      <c r="E6802" s="73"/>
      <c r="F6802" s="49" t="s">
        <v>12</v>
      </c>
      <c r="G6802" s="123" t="s">
        <v>16886</v>
      </c>
      <c r="H6802" s="53"/>
      <c r="I6802" s="53"/>
      <c r="J6802" s="53"/>
      <c r="K6802" s="48" t="s">
        <v>10801</v>
      </c>
      <c r="L6802" s="55"/>
      <c r="M6802" s="53" t="s">
        <v>5170</v>
      </c>
    </row>
    <row r="6803" spans="1:13" s="418" customFormat="1" ht="51">
      <c r="A6803" s="65" t="s">
        <v>3403</v>
      </c>
      <c r="B6803" s="65"/>
      <c r="C6803" s="37" t="s">
        <v>5617</v>
      </c>
      <c r="D6803" s="66"/>
      <c r="E6803" s="57"/>
      <c r="F6803" s="57" t="s">
        <v>12</v>
      </c>
      <c r="G6803" s="68" t="s">
        <v>16886</v>
      </c>
      <c r="H6803" s="68"/>
      <c r="I6803" s="68"/>
      <c r="J6803" s="68"/>
      <c r="K6803" s="68" t="s">
        <v>10801</v>
      </c>
      <c r="L6803" s="68"/>
      <c r="M6803" s="68" t="s">
        <v>5170</v>
      </c>
    </row>
    <row r="6804" spans="1:13" s="418" customFormat="1" ht="51">
      <c r="A6804" s="65" t="s">
        <v>3404</v>
      </c>
      <c r="B6804" s="65" t="s">
        <v>10977</v>
      </c>
      <c r="C6804" s="37" t="s">
        <v>5617</v>
      </c>
      <c r="D6804" s="66" t="s">
        <v>8019</v>
      </c>
      <c r="E6804" s="65"/>
      <c r="F6804" s="65" t="s">
        <v>12</v>
      </c>
      <c r="G6804" s="68" t="s">
        <v>16886</v>
      </c>
      <c r="H6804" s="68"/>
      <c r="I6804" s="68"/>
      <c r="J6804" s="68"/>
      <c r="K6804" s="68" t="s">
        <v>10801</v>
      </c>
      <c r="L6804" s="68"/>
      <c r="M6804" s="68" t="s">
        <v>5170</v>
      </c>
    </row>
    <row r="6805" spans="1:13" s="418" customFormat="1" ht="51">
      <c r="A6805" s="65" t="s">
        <v>3405</v>
      </c>
      <c r="B6805" s="65" t="s">
        <v>10971</v>
      </c>
      <c r="C6805" s="37" t="s">
        <v>5617</v>
      </c>
      <c r="D6805" s="66"/>
      <c r="E6805" s="57"/>
      <c r="F6805" s="57" t="s">
        <v>12</v>
      </c>
      <c r="G6805" s="68" t="s">
        <v>16886</v>
      </c>
      <c r="H6805" s="68"/>
      <c r="I6805" s="68"/>
      <c r="J6805" s="68"/>
      <c r="K6805" s="68" t="s">
        <v>10801</v>
      </c>
      <c r="L6805" s="68"/>
      <c r="M6805" s="68" t="s">
        <v>5170</v>
      </c>
    </row>
    <row r="6806" spans="1:13" s="418" customFormat="1" ht="63.75">
      <c r="A6806" s="257" t="s">
        <v>4183</v>
      </c>
      <c r="B6806" s="258" t="s">
        <v>14746</v>
      </c>
      <c r="C6806" s="257" t="s">
        <v>5616</v>
      </c>
      <c r="D6806" s="259" t="s">
        <v>7131</v>
      </c>
      <c r="E6806" s="73"/>
      <c r="F6806" s="49" t="s">
        <v>12</v>
      </c>
      <c r="G6806" s="74" t="s">
        <v>16886</v>
      </c>
      <c r="H6806" s="53"/>
      <c r="I6806" s="53"/>
      <c r="J6806" s="53"/>
      <c r="K6806" s="48" t="s">
        <v>10801</v>
      </c>
      <c r="L6806" s="55"/>
      <c r="M6806" s="53" t="s">
        <v>5170</v>
      </c>
    </row>
    <row r="6807" spans="1:13" s="418" customFormat="1" ht="51">
      <c r="A6807" s="65" t="s">
        <v>3406</v>
      </c>
      <c r="B6807" s="65" t="s">
        <v>10970</v>
      </c>
      <c r="C6807" s="37" t="s">
        <v>5617</v>
      </c>
      <c r="D6807" s="66" t="s">
        <v>8020</v>
      </c>
      <c r="E6807" s="65"/>
      <c r="F6807" s="65" t="s">
        <v>12</v>
      </c>
      <c r="G6807" s="68" t="s">
        <v>16886</v>
      </c>
      <c r="H6807" s="68"/>
      <c r="I6807" s="68"/>
      <c r="J6807" s="68"/>
      <c r="K6807" s="68" t="s">
        <v>10801</v>
      </c>
      <c r="L6807" s="68" t="s">
        <v>8376</v>
      </c>
      <c r="M6807" s="68" t="s">
        <v>5170</v>
      </c>
    </row>
    <row r="6808" spans="1:13" s="418" customFormat="1" ht="89.25">
      <c r="A6808" s="65" t="s">
        <v>3407</v>
      </c>
      <c r="B6808" s="65" t="s">
        <v>10969</v>
      </c>
      <c r="C6808" s="37" t="s">
        <v>5617</v>
      </c>
      <c r="D6808" s="66" t="s">
        <v>8021</v>
      </c>
      <c r="E6808" s="57"/>
      <c r="F6808" s="57" t="s">
        <v>12</v>
      </c>
      <c r="G6808" s="68" t="s">
        <v>16886</v>
      </c>
      <c r="H6808" s="68"/>
      <c r="I6808" s="68"/>
      <c r="J6808" s="68"/>
      <c r="K6808" s="68" t="s">
        <v>10801</v>
      </c>
      <c r="L6808" s="68"/>
      <c r="M6808" s="68" t="s">
        <v>5170</v>
      </c>
    </row>
    <row r="6809" spans="1:13" s="418" customFormat="1" ht="51">
      <c r="A6809" s="65" t="s">
        <v>3408</v>
      </c>
      <c r="B6809" s="65" t="s">
        <v>10968</v>
      </c>
      <c r="C6809" s="37" t="s">
        <v>5617</v>
      </c>
      <c r="D6809" s="66" t="s">
        <v>8022</v>
      </c>
      <c r="E6809" s="57"/>
      <c r="F6809" s="57" t="s">
        <v>12</v>
      </c>
      <c r="G6809" s="68" t="s">
        <v>16886</v>
      </c>
      <c r="H6809" s="68"/>
      <c r="I6809" s="68"/>
      <c r="J6809" s="68"/>
      <c r="K6809" s="68" t="s">
        <v>10801</v>
      </c>
      <c r="L6809" s="68"/>
      <c r="M6809" s="68" t="s">
        <v>5170</v>
      </c>
    </row>
    <row r="6810" spans="1:13" s="418" customFormat="1" ht="51">
      <c r="A6810" s="65" t="s">
        <v>3409</v>
      </c>
      <c r="B6810" s="65" t="s">
        <v>10967</v>
      </c>
      <c r="C6810" s="37" t="s">
        <v>5617</v>
      </c>
      <c r="D6810" s="66" t="s">
        <v>8023</v>
      </c>
      <c r="E6810" s="57"/>
      <c r="F6810" s="57" t="s">
        <v>12</v>
      </c>
      <c r="G6810" s="68" t="s">
        <v>16886</v>
      </c>
      <c r="H6810" s="68"/>
      <c r="I6810" s="68"/>
      <c r="J6810" s="68"/>
      <c r="K6810" s="68" t="s">
        <v>10801</v>
      </c>
      <c r="L6810" s="68"/>
      <c r="M6810" s="68" t="s">
        <v>5170</v>
      </c>
    </row>
    <row r="6811" spans="1:13" s="418" customFormat="1" ht="63.75">
      <c r="A6811" s="258" t="s">
        <v>3685</v>
      </c>
      <c r="B6811" s="258" t="s">
        <v>14745</v>
      </c>
      <c r="C6811" s="51" t="s">
        <v>5616</v>
      </c>
      <c r="D6811" s="259" t="s">
        <v>8024</v>
      </c>
      <c r="E6811" s="73"/>
      <c r="F6811" s="49" t="s">
        <v>12</v>
      </c>
      <c r="G6811" s="49" t="s">
        <v>16886</v>
      </c>
      <c r="H6811" s="53"/>
      <c r="I6811" s="53"/>
      <c r="J6811" s="53"/>
      <c r="K6811" s="48" t="s">
        <v>10801</v>
      </c>
      <c r="L6811" s="53"/>
      <c r="M6811" s="53" t="s">
        <v>5170</v>
      </c>
    </row>
    <row r="6812" spans="1:13" s="418" customFormat="1" ht="140.25">
      <c r="A6812" s="65" t="s">
        <v>3410</v>
      </c>
      <c r="B6812" s="65" t="s">
        <v>10966</v>
      </c>
      <c r="C6812" s="37" t="s">
        <v>5617</v>
      </c>
      <c r="D6812" s="66" t="s">
        <v>8025</v>
      </c>
      <c r="E6812" s="57"/>
      <c r="F6812" s="57" t="s">
        <v>12</v>
      </c>
      <c r="G6812" s="68" t="s">
        <v>16886</v>
      </c>
      <c r="H6812" s="68"/>
      <c r="I6812" s="68"/>
      <c r="J6812" s="68"/>
      <c r="K6812" s="68" t="s">
        <v>10801</v>
      </c>
      <c r="L6812" s="68"/>
      <c r="M6812" s="68" t="s">
        <v>5170</v>
      </c>
    </row>
    <row r="6813" spans="1:13" s="418" customFormat="1" ht="51">
      <c r="A6813" s="49" t="s">
        <v>3686</v>
      </c>
      <c r="B6813" s="49" t="s">
        <v>14744</v>
      </c>
      <c r="C6813" s="51" t="s">
        <v>5616</v>
      </c>
      <c r="D6813" s="52" t="s">
        <v>8026</v>
      </c>
      <c r="E6813" s="73"/>
      <c r="F6813" s="49" t="s">
        <v>12</v>
      </c>
      <c r="G6813" s="49" t="s">
        <v>16886</v>
      </c>
      <c r="H6813" s="53"/>
      <c r="I6813" s="53"/>
      <c r="J6813" s="53"/>
      <c r="K6813" s="48" t="s">
        <v>10801</v>
      </c>
      <c r="L6813" s="53"/>
      <c r="M6813" s="53" t="s">
        <v>5170</v>
      </c>
    </row>
    <row r="6814" spans="1:13" s="418" customFormat="1" ht="51">
      <c r="A6814" s="65" t="s">
        <v>3411</v>
      </c>
      <c r="B6814" s="65" t="s">
        <v>10976</v>
      </c>
      <c r="C6814" s="37" t="s">
        <v>5619</v>
      </c>
      <c r="D6814" s="66" t="s">
        <v>7132</v>
      </c>
      <c r="E6814" s="57"/>
      <c r="F6814" s="57" t="s">
        <v>12</v>
      </c>
      <c r="G6814" s="68" t="s">
        <v>16886</v>
      </c>
      <c r="H6814" s="68"/>
      <c r="I6814" s="68"/>
      <c r="J6814" s="68"/>
      <c r="K6814" s="68" t="s">
        <v>10619</v>
      </c>
      <c r="L6814" s="68"/>
      <c r="M6814" s="68" t="s">
        <v>5170</v>
      </c>
    </row>
    <row r="6815" spans="1:13" s="418" customFormat="1" ht="51">
      <c r="A6815" s="76" t="s">
        <v>3412</v>
      </c>
      <c r="B6815" s="76" t="s">
        <v>15432</v>
      </c>
      <c r="C6815" s="76" t="s">
        <v>5616</v>
      </c>
      <c r="D6815" s="249" t="s">
        <v>8027</v>
      </c>
      <c r="E6815" s="238"/>
      <c r="F6815" s="232" t="s">
        <v>12</v>
      </c>
      <c r="G6815" s="232" t="s">
        <v>16886</v>
      </c>
      <c r="H6815" s="237"/>
      <c r="I6815" s="237"/>
      <c r="J6815" s="237"/>
      <c r="K6815" s="250" t="s">
        <v>10801</v>
      </c>
      <c r="L6815" s="237"/>
      <c r="M6815" s="237" t="s">
        <v>5170</v>
      </c>
    </row>
    <row r="6816" spans="1:13" s="418" customFormat="1" ht="76.5">
      <c r="A6816" s="65" t="s">
        <v>3413</v>
      </c>
      <c r="B6816" s="65" t="s">
        <v>10975</v>
      </c>
      <c r="C6816" s="37" t="s">
        <v>5617</v>
      </c>
      <c r="D6816" s="66" t="s">
        <v>8028</v>
      </c>
      <c r="E6816" s="57"/>
      <c r="F6816" s="57" t="s">
        <v>12</v>
      </c>
      <c r="G6816" s="61"/>
      <c r="H6816" s="65"/>
      <c r="I6816" s="65"/>
      <c r="J6816" s="68" t="s">
        <v>10367</v>
      </c>
      <c r="K6816" s="68"/>
      <c r="L6816" s="68" t="s">
        <v>5335</v>
      </c>
      <c r="M6816" s="68" t="s">
        <v>18061</v>
      </c>
    </row>
    <row r="6817" spans="1:13" s="418" customFormat="1" ht="76.5">
      <c r="A6817" s="65" t="s">
        <v>3414</v>
      </c>
      <c r="B6817" s="65" t="s">
        <v>10965</v>
      </c>
      <c r="C6817" s="37" t="s">
        <v>5617</v>
      </c>
      <c r="D6817" s="66"/>
      <c r="E6817" s="57"/>
      <c r="F6817" s="57" t="s">
        <v>12</v>
      </c>
      <c r="G6817" s="61"/>
      <c r="H6817" s="68"/>
      <c r="I6817" s="68"/>
      <c r="J6817" s="68" t="s">
        <v>10367</v>
      </c>
      <c r="K6817" s="68"/>
      <c r="L6817" s="68" t="s">
        <v>5335</v>
      </c>
      <c r="M6817" s="476" t="s">
        <v>18061</v>
      </c>
    </row>
    <row r="6818" spans="1:13" s="418" customFormat="1" ht="51">
      <c r="A6818" s="65" t="s">
        <v>3415</v>
      </c>
      <c r="B6818" s="65" t="s">
        <v>10974</v>
      </c>
      <c r="C6818" s="37" t="s">
        <v>5617</v>
      </c>
      <c r="D6818" s="66" t="s">
        <v>7133</v>
      </c>
      <c r="E6818" s="57"/>
      <c r="F6818" s="57" t="s">
        <v>12</v>
      </c>
      <c r="G6818" s="68" t="s">
        <v>16886</v>
      </c>
      <c r="H6818" s="68"/>
      <c r="I6818" s="68"/>
      <c r="J6818" s="68"/>
      <c r="K6818" s="68" t="s">
        <v>10801</v>
      </c>
      <c r="L6818" s="68"/>
      <c r="M6818" s="68" t="s">
        <v>5170</v>
      </c>
    </row>
    <row r="6819" spans="1:13" s="418" customFormat="1" ht="63.75">
      <c r="A6819" s="49" t="s">
        <v>3684</v>
      </c>
      <c r="B6819" s="49" t="s">
        <v>14743</v>
      </c>
      <c r="C6819" s="51" t="s">
        <v>5616</v>
      </c>
      <c r="D6819" s="52" t="s">
        <v>8029</v>
      </c>
      <c r="E6819" s="73"/>
      <c r="F6819" s="49" t="s">
        <v>12</v>
      </c>
      <c r="G6819" s="49" t="s">
        <v>16886</v>
      </c>
      <c r="H6819" s="53"/>
      <c r="I6819" s="53"/>
      <c r="J6819" s="53"/>
      <c r="K6819" s="53" t="s">
        <v>10801</v>
      </c>
      <c r="L6819" s="53"/>
      <c r="M6819" s="53" t="s">
        <v>5170</v>
      </c>
    </row>
    <row r="6820" spans="1:13" s="418" customFormat="1" ht="89.25">
      <c r="A6820" s="76" t="s">
        <v>3416</v>
      </c>
      <c r="B6820" s="76" t="s">
        <v>15431</v>
      </c>
      <c r="C6820" s="233" t="s">
        <v>5616</v>
      </c>
      <c r="D6820" s="249" t="s">
        <v>8030</v>
      </c>
      <c r="E6820" s="238"/>
      <c r="F6820" s="232" t="s">
        <v>12</v>
      </c>
      <c r="G6820" s="76" t="s">
        <v>16886</v>
      </c>
      <c r="H6820" s="237"/>
      <c r="I6820" s="237"/>
      <c r="J6820" s="237"/>
      <c r="K6820" s="250" t="s">
        <v>10801</v>
      </c>
      <c r="L6820" s="237"/>
      <c r="M6820" s="237" t="s">
        <v>5170</v>
      </c>
    </row>
    <row r="6821" spans="1:13" s="418" customFormat="1" ht="114.75">
      <c r="A6821" s="65" t="s">
        <v>3417</v>
      </c>
      <c r="B6821" s="65" t="s">
        <v>10973</v>
      </c>
      <c r="C6821" s="37" t="s">
        <v>5619</v>
      </c>
      <c r="D6821" s="66" t="s">
        <v>7134</v>
      </c>
      <c r="E6821" s="57"/>
      <c r="F6821" s="57" t="s">
        <v>12</v>
      </c>
      <c r="G6821" s="68" t="s">
        <v>16886</v>
      </c>
      <c r="H6821" s="68"/>
      <c r="I6821" s="68"/>
      <c r="J6821" s="68"/>
      <c r="K6821" s="68" t="s">
        <v>10619</v>
      </c>
      <c r="L6821" s="68"/>
      <c r="M6821" s="68" t="s">
        <v>5170</v>
      </c>
    </row>
    <row r="6822" spans="1:13" s="418" customFormat="1" ht="51">
      <c r="A6822" s="76" t="s">
        <v>3418</v>
      </c>
      <c r="B6822" s="76" t="s">
        <v>15430</v>
      </c>
      <c r="C6822" s="233" t="s">
        <v>5619</v>
      </c>
      <c r="D6822" s="249"/>
      <c r="E6822" s="238"/>
      <c r="F6822" s="232" t="s">
        <v>12</v>
      </c>
      <c r="G6822" s="76" t="s">
        <v>16886</v>
      </c>
      <c r="H6822" s="237"/>
      <c r="I6822" s="237"/>
      <c r="J6822" s="237"/>
      <c r="K6822" s="250" t="s">
        <v>10801</v>
      </c>
      <c r="L6822" s="237"/>
      <c r="M6822" s="237" t="s">
        <v>5170</v>
      </c>
    </row>
    <row r="6823" spans="1:13" s="418" customFormat="1" ht="38.25">
      <c r="A6823" s="65" t="s">
        <v>3419</v>
      </c>
      <c r="B6823" s="65" t="s">
        <v>10964</v>
      </c>
      <c r="C6823" s="37" t="s">
        <v>5617</v>
      </c>
      <c r="D6823" s="66" t="s">
        <v>8031</v>
      </c>
      <c r="E6823" s="57"/>
      <c r="F6823" s="57" t="s">
        <v>12</v>
      </c>
      <c r="G6823" s="61"/>
      <c r="H6823" s="68"/>
      <c r="I6823" s="68"/>
      <c r="J6823" s="68" t="s">
        <v>3444</v>
      </c>
      <c r="K6823" s="68"/>
      <c r="L6823" s="68" t="s">
        <v>5208</v>
      </c>
      <c r="M6823" s="68" t="s">
        <v>9066</v>
      </c>
    </row>
    <row r="6824" spans="1:13" s="418" customFormat="1" ht="76.5">
      <c r="A6824" s="76" t="s">
        <v>3420</v>
      </c>
      <c r="B6824" s="76" t="s">
        <v>15429</v>
      </c>
      <c r="C6824" s="233" t="s">
        <v>5619</v>
      </c>
      <c r="D6824" s="413" t="s">
        <v>8032</v>
      </c>
      <c r="E6824" s="238"/>
      <c r="F6824" s="232" t="s">
        <v>12</v>
      </c>
      <c r="G6824" s="76" t="s">
        <v>16886</v>
      </c>
      <c r="H6824" s="237"/>
      <c r="I6824" s="237"/>
      <c r="J6824" s="237"/>
      <c r="K6824" s="250" t="s">
        <v>10801</v>
      </c>
      <c r="L6824" s="237"/>
      <c r="M6824" s="237" t="s">
        <v>5170</v>
      </c>
    </row>
    <row r="6825" spans="1:13" s="418" customFormat="1" ht="51">
      <c r="A6825" s="65" t="s">
        <v>3421</v>
      </c>
      <c r="B6825" s="65" t="s">
        <v>10963</v>
      </c>
      <c r="C6825" s="37" t="s">
        <v>5617</v>
      </c>
      <c r="D6825" s="66" t="s">
        <v>8033</v>
      </c>
      <c r="E6825" s="65" t="s">
        <v>4364</v>
      </c>
      <c r="F6825" s="65" t="s">
        <v>12</v>
      </c>
      <c r="G6825" s="68" t="s">
        <v>16886</v>
      </c>
      <c r="H6825" s="68"/>
      <c r="I6825" s="68"/>
      <c r="J6825" s="68"/>
      <c r="K6825" s="68" t="s">
        <v>10801</v>
      </c>
      <c r="L6825" s="68"/>
      <c r="M6825" s="68" t="s">
        <v>5170</v>
      </c>
    </row>
    <row r="6826" spans="1:13" s="418" customFormat="1" ht="89.25">
      <c r="A6826" s="65" t="s">
        <v>3422</v>
      </c>
      <c r="B6826" s="65" t="s">
        <v>10962</v>
      </c>
      <c r="C6826" s="37" t="s">
        <v>5617</v>
      </c>
      <c r="D6826" s="66" t="s">
        <v>8034</v>
      </c>
      <c r="E6826" s="57"/>
      <c r="F6826" s="57" t="s">
        <v>12</v>
      </c>
      <c r="G6826" s="61" t="s">
        <v>16886</v>
      </c>
      <c r="H6826" s="68"/>
      <c r="I6826" s="68"/>
      <c r="J6826" s="68"/>
      <c r="K6826" s="475" t="s">
        <v>10801</v>
      </c>
      <c r="L6826" s="68" t="s">
        <v>1389</v>
      </c>
      <c r="M6826" s="68"/>
    </row>
    <row r="6827" spans="1:13" s="418" customFormat="1" ht="102">
      <c r="A6827" s="76" t="s">
        <v>3423</v>
      </c>
      <c r="B6827" s="76" t="s">
        <v>15428</v>
      </c>
      <c r="C6827" s="233" t="s">
        <v>5619</v>
      </c>
      <c r="D6827" s="249"/>
      <c r="E6827" s="238"/>
      <c r="F6827" s="232" t="s">
        <v>12</v>
      </c>
      <c r="G6827" s="76" t="s">
        <v>16886</v>
      </c>
      <c r="H6827" s="237"/>
      <c r="I6827" s="237"/>
      <c r="J6827" s="237"/>
      <c r="K6827" s="250" t="s">
        <v>10801</v>
      </c>
      <c r="L6827" s="237"/>
      <c r="M6827" s="237" t="s">
        <v>5170</v>
      </c>
    </row>
    <row r="6828" spans="1:13" s="418" customFormat="1" ht="89.25">
      <c r="A6828" s="70" t="s">
        <v>3683</v>
      </c>
      <c r="B6828" s="49" t="s">
        <v>14742</v>
      </c>
      <c r="C6828" s="51" t="s">
        <v>5616</v>
      </c>
      <c r="D6828" s="52" t="s">
        <v>8035</v>
      </c>
      <c r="E6828" s="73"/>
      <c r="F6828" s="49" t="s">
        <v>12</v>
      </c>
      <c r="G6828" s="49" t="s">
        <v>16886</v>
      </c>
      <c r="H6828" s="54"/>
      <c r="I6828" s="54"/>
      <c r="J6828" s="53"/>
      <c r="K6828" s="48" t="s">
        <v>10801</v>
      </c>
      <c r="L6828" s="53"/>
      <c r="M6828" s="53" t="s">
        <v>8377</v>
      </c>
    </row>
    <row r="6829" spans="1:13" s="418" customFormat="1" ht="51">
      <c r="A6829" s="65" t="s">
        <v>3424</v>
      </c>
      <c r="B6829" s="65" t="s">
        <v>10961</v>
      </c>
      <c r="C6829" s="37" t="s">
        <v>5617</v>
      </c>
      <c r="D6829" s="66" t="s">
        <v>8036</v>
      </c>
      <c r="E6829" s="57"/>
      <c r="F6829" s="57" t="s">
        <v>12</v>
      </c>
      <c r="G6829" s="61" t="s">
        <v>16886</v>
      </c>
      <c r="H6829" s="68"/>
      <c r="I6829" s="68"/>
      <c r="J6829" s="68"/>
      <c r="K6829" s="476" t="s">
        <v>10801</v>
      </c>
      <c r="L6829" s="68"/>
      <c r="M6829" s="68"/>
    </row>
    <row r="6830" spans="1:13" s="418" customFormat="1" ht="51">
      <c r="A6830" s="65" t="s">
        <v>3425</v>
      </c>
      <c r="B6830" s="65" t="s">
        <v>10956</v>
      </c>
      <c r="C6830" s="37" t="s">
        <v>5617</v>
      </c>
      <c r="D6830" s="66" t="s">
        <v>8037</v>
      </c>
      <c r="E6830" s="57"/>
      <c r="F6830" s="57" t="s">
        <v>12</v>
      </c>
      <c r="G6830" s="68" t="s">
        <v>16886</v>
      </c>
      <c r="H6830" s="68"/>
      <c r="I6830" s="68"/>
      <c r="J6830" s="68"/>
      <c r="K6830" s="68" t="s">
        <v>10801</v>
      </c>
      <c r="L6830" s="68"/>
      <c r="M6830" s="68" t="s">
        <v>5170</v>
      </c>
    </row>
    <row r="6831" spans="1:13" s="418" customFormat="1" ht="63.75">
      <c r="A6831" s="76" t="s">
        <v>3427</v>
      </c>
      <c r="B6831" s="76" t="s">
        <v>16906</v>
      </c>
      <c r="C6831" s="233" t="s">
        <v>5620</v>
      </c>
      <c r="D6831" s="249" t="s">
        <v>8039</v>
      </c>
      <c r="E6831" s="238"/>
      <c r="F6831" s="232" t="s">
        <v>12</v>
      </c>
      <c r="G6831" s="76" t="s">
        <v>16886</v>
      </c>
      <c r="H6831" s="237"/>
      <c r="I6831" s="237"/>
      <c r="J6831" s="237"/>
      <c r="K6831" s="250" t="s">
        <v>10801</v>
      </c>
      <c r="L6831" s="237" t="s">
        <v>10522</v>
      </c>
      <c r="M6831" s="237" t="s">
        <v>5170</v>
      </c>
    </row>
    <row r="6832" spans="1:13" s="418" customFormat="1" ht="51">
      <c r="A6832" s="65" t="s">
        <v>3426</v>
      </c>
      <c r="B6832" s="65" t="s">
        <v>10957</v>
      </c>
      <c r="C6832" s="37" t="s">
        <v>5617</v>
      </c>
      <c r="D6832" s="66" t="s">
        <v>8038</v>
      </c>
      <c r="E6832" s="57"/>
      <c r="F6832" s="57" t="s">
        <v>12</v>
      </c>
      <c r="G6832" s="68" t="s">
        <v>16886</v>
      </c>
      <c r="H6832" s="68"/>
      <c r="I6832" s="68"/>
      <c r="J6832" s="68"/>
      <c r="K6832" s="68" t="s">
        <v>10801</v>
      </c>
      <c r="L6832" s="68" t="s">
        <v>8376</v>
      </c>
      <c r="M6832" s="68" t="s">
        <v>5170</v>
      </c>
    </row>
    <row r="6833" spans="1:13" s="418" customFormat="1" ht="51">
      <c r="A6833" s="65" t="s">
        <v>3428</v>
      </c>
      <c r="B6833" s="65" t="s">
        <v>10958</v>
      </c>
      <c r="C6833" s="37" t="s">
        <v>5617</v>
      </c>
      <c r="D6833" s="66" t="s">
        <v>8040</v>
      </c>
      <c r="E6833" s="57"/>
      <c r="F6833" s="57" t="s">
        <v>12</v>
      </c>
      <c r="G6833" s="68" t="s">
        <v>16886</v>
      </c>
      <c r="H6833" s="68"/>
      <c r="I6833" s="68"/>
      <c r="J6833" s="68"/>
      <c r="K6833" s="68" t="s">
        <v>10801</v>
      </c>
      <c r="L6833" s="68" t="s">
        <v>8376</v>
      </c>
      <c r="M6833" s="68" t="s">
        <v>5170</v>
      </c>
    </row>
    <row r="6834" spans="1:13" s="418" customFormat="1" ht="51">
      <c r="A6834" s="435" t="s">
        <v>3429</v>
      </c>
      <c r="B6834" s="65" t="s">
        <v>10959</v>
      </c>
      <c r="C6834" s="37" t="s">
        <v>5617</v>
      </c>
      <c r="D6834" s="66" t="s">
        <v>8041</v>
      </c>
      <c r="E6834" s="65"/>
      <c r="F6834" s="65" t="s">
        <v>12</v>
      </c>
      <c r="G6834" s="68" t="s">
        <v>16886</v>
      </c>
      <c r="H6834" s="68"/>
      <c r="I6834" s="68"/>
      <c r="J6834" s="68"/>
      <c r="K6834" s="68" t="s">
        <v>10801</v>
      </c>
      <c r="L6834" s="68" t="s">
        <v>10522</v>
      </c>
      <c r="M6834" s="68" t="s">
        <v>5170</v>
      </c>
    </row>
    <row r="6835" spans="1:13" s="418" customFormat="1" ht="51">
      <c r="A6835" s="436" t="s">
        <v>3430</v>
      </c>
      <c r="B6835" s="76"/>
      <c r="C6835" s="233" t="s">
        <v>5619</v>
      </c>
      <c r="D6835" s="249"/>
      <c r="E6835" s="238"/>
      <c r="F6835" s="232" t="s">
        <v>12</v>
      </c>
      <c r="G6835" s="76" t="s">
        <v>16886</v>
      </c>
      <c r="H6835" s="237"/>
      <c r="I6835" s="237"/>
      <c r="J6835" s="237"/>
      <c r="K6835" s="250" t="s">
        <v>10801</v>
      </c>
      <c r="L6835" s="237"/>
      <c r="M6835" s="237" t="s">
        <v>5170</v>
      </c>
    </row>
    <row r="6836" spans="1:13" s="418" customFormat="1" ht="63.75">
      <c r="A6836" s="437" t="s">
        <v>4186</v>
      </c>
      <c r="B6836" s="49" t="s">
        <v>14741</v>
      </c>
      <c r="C6836" s="51" t="s">
        <v>5616</v>
      </c>
      <c r="D6836" s="52" t="s">
        <v>8042</v>
      </c>
      <c r="E6836" s="73"/>
      <c r="F6836" s="49" t="s">
        <v>12</v>
      </c>
      <c r="G6836" s="53" t="s">
        <v>16886</v>
      </c>
      <c r="H6836" s="53"/>
      <c r="I6836" s="53"/>
      <c r="J6836" s="53"/>
      <c r="K6836" s="48" t="s">
        <v>10801</v>
      </c>
      <c r="L6836" s="53"/>
      <c r="M6836" s="53" t="s">
        <v>5170</v>
      </c>
    </row>
    <row r="6837" spans="1:13" s="418" customFormat="1" ht="153">
      <c r="A6837" s="443" t="s">
        <v>3431</v>
      </c>
      <c r="B6837" s="65" t="s">
        <v>16248</v>
      </c>
      <c r="C6837" s="37" t="s">
        <v>5648</v>
      </c>
      <c r="D6837" s="66"/>
      <c r="E6837" s="65"/>
      <c r="F6837" s="435" t="s">
        <v>12</v>
      </c>
      <c r="G6837" s="68"/>
      <c r="H6837" s="68"/>
      <c r="I6837" s="68"/>
      <c r="J6837" s="68"/>
      <c r="K6837" s="68"/>
      <c r="L6837" s="68"/>
      <c r="M6837" s="68" t="s">
        <v>8378</v>
      </c>
    </row>
    <row r="6838" spans="1:13" s="418" customFormat="1" ht="178.5">
      <c r="A6838" s="273" t="s">
        <v>3964</v>
      </c>
      <c r="B6838" s="65" t="s">
        <v>10984</v>
      </c>
      <c r="C6838" s="37" t="s">
        <v>5617</v>
      </c>
      <c r="D6838" s="66"/>
      <c r="E6838" s="65"/>
      <c r="F6838" s="435" t="s">
        <v>12</v>
      </c>
      <c r="G6838" s="68"/>
      <c r="H6838" s="68"/>
      <c r="I6838" s="68"/>
      <c r="J6838" s="68"/>
      <c r="K6838" s="68"/>
      <c r="L6838" s="68"/>
      <c r="M6838" s="68"/>
    </row>
    <row r="6839" spans="1:13" s="418" customFormat="1" ht="51">
      <c r="A6839" s="273" t="s">
        <v>3963</v>
      </c>
      <c r="B6839" s="65" t="s">
        <v>10983</v>
      </c>
      <c r="C6839" s="37" t="s">
        <v>5617</v>
      </c>
      <c r="D6839" s="66"/>
      <c r="E6839" s="65"/>
      <c r="F6839" s="435" t="s">
        <v>12</v>
      </c>
      <c r="G6839" s="68"/>
      <c r="H6839" s="68"/>
      <c r="I6839" s="68"/>
      <c r="J6839" s="68"/>
      <c r="K6839" s="68"/>
      <c r="L6839" s="68"/>
      <c r="M6839" s="68"/>
    </row>
    <row r="6840" spans="1:13" s="418" customFormat="1" ht="140.25">
      <c r="A6840" s="102" t="s">
        <v>5646</v>
      </c>
      <c r="B6840" s="103" t="s">
        <v>15482</v>
      </c>
      <c r="C6840" s="105" t="s">
        <v>5629</v>
      </c>
      <c r="D6840" s="110"/>
      <c r="E6840" s="108"/>
      <c r="F6840" s="438" t="s">
        <v>4764</v>
      </c>
      <c r="G6840" s="108" t="s">
        <v>8046</v>
      </c>
      <c r="H6840" s="108"/>
      <c r="I6840" s="108"/>
      <c r="J6840" s="108"/>
      <c r="K6840" s="108"/>
      <c r="L6840" s="108"/>
      <c r="M6840" s="108"/>
    </row>
    <row r="6841" spans="1:13" s="418" customFormat="1">
      <c r="A6841" s="442" t="s">
        <v>3432</v>
      </c>
      <c r="B6841" s="65" t="s">
        <v>10955</v>
      </c>
      <c r="C6841" s="37" t="s">
        <v>5617</v>
      </c>
      <c r="D6841" s="66"/>
      <c r="E6841" s="57"/>
      <c r="F6841" s="439" t="s">
        <v>12</v>
      </c>
      <c r="G6841" s="61"/>
      <c r="H6841" s="68"/>
      <c r="I6841" s="68"/>
      <c r="J6841" s="68"/>
      <c r="K6841" s="68"/>
      <c r="L6841" s="68"/>
      <c r="M6841" s="68"/>
    </row>
    <row r="6842" spans="1:13" s="418" customFormat="1" ht="25.5">
      <c r="A6842" s="441" t="s">
        <v>3433</v>
      </c>
      <c r="B6842" s="65"/>
      <c r="C6842" s="37" t="s">
        <v>5617</v>
      </c>
      <c r="D6842" s="66"/>
      <c r="E6842" s="57"/>
      <c r="F6842" s="439" t="s">
        <v>12</v>
      </c>
      <c r="G6842" s="61"/>
      <c r="H6842" s="68" t="s">
        <v>3654</v>
      </c>
      <c r="I6842" s="68"/>
      <c r="J6842" s="68"/>
      <c r="K6842" s="68"/>
      <c r="L6842" s="68" t="s">
        <v>8379</v>
      </c>
      <c r="M6842" s="68"/>
    </row>
    <row r="6843" spans="1:13" s="418" customFormat="1" ht="63.75">
      <c r="A6843" s="440" t="s">
        <v>4954</v>
      </c>
      <c r="B6843" s="103" t="s">
        <v>15481</v>
      </c>
      <c r="C6843" s="105" t="s">
        <v>5642</v>
      </c>
      <c r="D6843" s="110"/>
      <c r="E6843" s="108"/>
      <c r="F6843" s="108" t="s">
        <v>4764</v>
      </c>
      <c r="G6843" s="108" t="s">
        <v>8046</v>
      </c>
      <c r="H6843" s="108"/>
      <c r="I6843" s="108"/>
      <c r="J6843" s="108"/>
      <c r="K6843" s="108"/>
      <c r="L6843" s="108"/>
      <c r="M6843" s="108"/>
    </row>
    <row r="6844" spans="1:13" s="418" customFormat="1" ht="25.5">
      <c r="A6844" s="100" t="s">
        <v>16770</v>
      </c>
      <c r="B6844" s="100"/>
      <c r="C6844" s="100" t="s">
        <v>16876</v>
      </c>
      <c r="D6844" s="414"/>
      <c r="E6844" s="100"/>
      <c r="F6844" s="100" t="s">
        <v>4764</v>
      </c>
      <c r="G6844" s="357" t="s">
        <v>16771</v>
      </c>
      <c r="H6844" s="355"/>
      <c r="I6844" s="355"/>
      <c r="J6844" s="355"/>
      <c r="K6844" s="355"/>
      <c r="L6844" s="355"/>
      <c r="M6844" s="355"/>
    </row>
    <row r="6845" spans="1:13" s="418" customFormat="1">
      <c r="A6845" s="100" t="s">
        <v>16860</v>
      </c>
      <c r="B6845" s="100" t="s">
        <v>16863</v>
      </c>
      <c r="C6845" s="100" t="s">
        <v>10556</v>
      </c>
      <c r="D6845" s="414"/>
      <c r="E6845" s="100"/>
      <c r="F6845" s="100" t="s">
        <v>12</v>
      </c>
      <c r="G6845" s="357"/>
      <c r="H6845" s="355"/>
      <c r="I6845" s="355"/>
      <c r="J6845" s="355"/>
      <c r="K6845" s="355"/>
      <c r="L6845" s="355"/>
      <c r="M6845" s="355"/>
    </row>
    <row r="6846" spans="1:13" s="418" customFormat="1" ht="25.5">
      <c r="A6846" s="100" t="s">
        <v>16861</v>
      </c>
      <c r="B6846" s="100" t="s">
        <v>16862</v>
      </c>
      <c r="C6846" s="100" t="s">
        <v>10556</v>
      </c>
      <c r="D6846" s="414"/>
      <c r="E6846" s="100"/>
      <c r="F6846" s="100" t="s">
        <v>12</v>
      </c>
      <c r="G6846" s="357"/>
      <c r="H6846" s="355"/>
      <c r="I6846" s="355"/>
      <c r="J6846" s="355"/>
      <c r="K6846" s="355"/>
      <c r="L6846" s="355"/>
      <c r="M6846" s="355"/>
    </row>
    <row r="6847" spans="1:13" s="418" customFormat="1" ht="63.75">
      <c r="A6847" s="100" t="s">
        <v>16775</v>
      </c>
      <c r="B6847" s="100" t="s">
        <v>16777</v>
      </c>
      <c r="C6847" s="100" t="s">
        <v>5616</v>
      </c>
      <c r="D6847" s="414" t="s">
        <v>16776</v>
      </c>
      <c r="E6847" s="100"/>
      <c r="F6847" s="100" t="s">
        <v>12</v>
      </c>
      <c r="G6847" s="357"/>
      <c r="H6847" s="355"/>
      <c r="I6847" s="355"/>
      <c r="J6847" s="355"/>
      <c r="K6847" s="355"/>
      <c r="L6847" s="355"/>
      <c r="M6847" s="355"/>
    </row>
    <row r="6848" spans="1:13" s="418" customFormat="1" ht="51">
      <c r="A6848" s="100" t="s">
        <v>16780</v>
      </c>
      <c r="B6848" s="100" t="s">
        <v>16782</v>
      </c>
      <c r="C6848" s="100" t="s">
        <v>5616</v>
      </c>
      <c r="D6848" s="414" t="s">
        <v>16781</v>
      </c>
      <c r="E6848" s="100"/>
      <c r="F6848" s="100" t="s">
        <v>12</v>
      </c>
      <c r="G6848" s="357"/>
      <c r="H6848" s="355"/>
      <c r="I6848" s="355"/>
      <c r="J6848" s="355"/>
      <c r="K6848" s="355"/>
      <c r="L6848" s="355"/>
      <c r="M6848" s="355"/>
    </row>
    <row r="6849" spans="1:13" s="418" customFormat="1" ht="25.5">
      <c r="A6849" s="100" t="s">
        <v>16788</v>
      </c>
      <c r="B6849" s="100" t="s">
        <v>16784</v>
      </c>
      <c r="C6849" s="100" t="s">
        <v>16876</v>
      </c>
      <c r="D6849" s="414"/>
      <c r="E6849" s="100"/>
      <c r="F6849" s="100" t="s">
        <v>12</v>
      </c>
      <c r="G6849" s="357"/>
      <c r="H6849" s="355"/>
      <c r="I6849" s="355"/>
      <c r="J6849" s="355"/>
      <c r="K6849" s="355"/>
      <c r="L6849" s="355"/>
      <c r="M6849" s="355"/>
    </row>
    <row r="6850" spans="1:13" s="418" customFormat="1" ht="25.5">
      <c r="A6850" s="100" t="s">
        <v>16787</v>
      </c>
      <c r="B6850" s="100" t="s">
        <v>16789</v>
      </c>
      <c r="C6850" s="100" t="s">
        <v>5616</v>
      </c>
      <c r="D6850" s="414"/>
      <c r="E6850" s="100"/>
      <c r="F6850" s="100" t="s">
        <v>12</v>
      </c>
      <c r="G6850" s="357"/>
      <c r="H6850" s="355"/>
      <c r="I6850" s="355"/>
      <c r="J6850" s="355" t="s">
        <v>3444</v>
      </c>
      <c r="K6850" s="355"/>
      <c r="L6850" s="355"/>
      <c r="M6850" s="355" t="s">
        <v>9066</v>
      </c>
    </row>
    <row r="6851" spans="1:13" s="418" customFormat="1" ht="38.25">
      <c r="A6851" s="100" t="s">
        <v>16795</v>
      </c>
      <c r="B6851" s="100" t="s">
        <v>16797</v>
      </c>
      <c r="C6851" s="100" t="s">
        <v>5620</v>
      </c>
      <c r="D6851" s="414" t="s">
        <v>16796</v>
      </c>
      <c r="E6851" s="100"/>
      <c r="F6851" s="100" t="s">
        <v>4764</v>
      </c>
      <c r="G6851" s="357"/>
      <c r="H6851" s="355"/>
      <c r="I6851" s="355"/>
      <c r="J6851" s="355"/>
      <c r="K6851" s="355"/>
      <c r="L6851" s="355"/>
      <c r="M6851" s="355"/>
    </row>
    <row r="6852" spans="1:13" s="418" customFormat="1" ht="25.5">
      <c r="A6852" s="100" t="s">
        <v>16803</v>
      </c>
      <c r="B6852" s="100" t="s">
        <v>16804</v>
      </c>
      <c r="C6852" s="100" t="s">
        <v>16876</v>
      </c>
      <c r="D6852" s="414"/>
      <c r="E6852" s="100"/>
      <c r="F6852" s="100" t="s">
        <v>12</v>
      </c>
      <c r="G6852" s="357"/>
      <c r="H6852" s="355"/>
      <c r="I6852" s="355"/>
      <c r="J6852" s="355"/>
      <c r="K6852" s="355"/>
      <c r="L6852" s="355"/>
      <c r="M6852" s="355"/>
    </row>
    <row r="6853" spans="1:13" s="418" customFormat="1">
      <c r="A6853" s="100" t="s">
        <v>16811</v>
      </c>
      <c r="B6853" s="100"/>
      <c r="C6853" s="100" t="s">
        <v>16876</v>
      </c>
      <c r="D6853" s="414"/>
      <c r="E6853" s="100"/>
      <c r="F6853" s="100" t="s">
        <v>4764</v>
      </c>
      <c r="G6853" s="357" t="s">
        <v>16812</v>
      </c>
      <c r="H6853" s="355"/>
      <c r="I6853" s="355"/>
      <c r="J6853" s="355"/>
      <c r="K6853" s="355"/>
      <c r="L6853" s="355"/>
      <c r="M6853" s="355"/>
    </row>
    <row r="6854" spans="1:13" s="418" customFormat="1" ht="102">
      <c r="A6854" s="97" t="s">
        <v>16813</v>
      </c>
      <c r="B6854" s="97"/>
      <c r="C6854" s="97" t="s">
        <v>16876</v>
      </c>
      <c r="D6854" s="154"/>
      <c r="E6854" s="97"/>
      <c r="F6854" s="97" t="s">
        <v>4765</v>
      </c>
      <c r="G6854" s="154" t="s">
        <v>17291</v>
      </c>
      <c r="H6854" s="97"/>
      <c r="I6854" s="97"/>
      <c r="J6854" s="97"/>
      <c r="K6854" s="97"/>
      <c r="L6854" s="97"/>
      <c r="M6854" s="97"/>
    </row>
    <row r="6855" spans="1:13" s="418" customFormat="1" ht="25.5">
      <c r="A6855" s="97" t="s">
        <v>16814</v>
      </c>
      <c r="B6855" s="97"/>
      <c r="C6855" s="97" t="s">
        <v>16876</v>
      </c>
      <c r="D6855" s="154"/>
      <c r="E6855" s="97"/>
      <c r="F6855" s="97" t="s">
        <v>4765</v>
      </c>
      <c r="G6855" s="154" t="s">
        <v>16815</v>
      </c>
      <c r="H6855" s="97"/>
      <c r="I6855" s="97"/>
      <c r="J6855" s="97"/>
      <c r="K6855" s="97"/>
      <c r="L6855" s="97"/>
      <c r="M6855" s="97"/>
    </row>
    <row r="6856" spans="1:13" s="418" customFormat="1" ht="25.5">
      <c r="A6856" s="97" t="s">
        <v>16821</v>
      </c>
      <c r="B6856" s="97"/>
      <c r="C6856" s="97" t="s">
        <v>16876</v>
      </c>
      <c r="D6856" s="154"/>
      <c r="E6856" s="97"/>
      <c r="F6856" s="97" t="s">
        <v>4765</v>
      </c>
      <c r="G6856" s="154" t="s">
        <v>16815</v>
      </c>
      <c r="H6856" s="97"/>
      <c r="I6856" s="97"/>
      <c r="J6856" s="97"/>
      <c r="K6856" s="97"/>
      <c r="L6856" s="97"/>
      <c r="M6856" s="97"/>
    </row>
    <row r="6857" spans="1:13" s="418" customFormat="1">
      <c r="A6857" s="97" t="s">
        <v>16822</v>
      </c>
      <c r="B6857" s="97"/>
      <c r="C6857" s="97" t="s">
        <v>16876</v>
      </c>
      <c r="D6857" s="154"/>
      <c r="E6857" s="97"/>
      <c r="F6857" s="97" t="s">
        <v>4765</v>
      </c>
      <c r="G6857" s="154" t="s">
        <v>16823</v>
      </c>
      <c r="H6857" s="97"/>
      <c r="I6857" s="97"/>
      <c r="J6857" s="97"/>
      <c r="K6857" s="97"/>
      <c r="L6857" s="97"/>
      <c r="M6857" s="97"/>
    </row>
    <row r="6858" spans="1:13" s="418" customFormat="1">
      <c r="A6858" s="97" t="s">
        <v>16824</v>
      </c>
      <c r="B6858" s="97"/>
      <c r="C6858" s="97" t="s">
        <v>16876</v>
      </c>
      <c r="D6858" s="154"/>
      <c r="E6858" s="97"/>
      <c r="F6858" s="97" t="s">
        <v>4765</v>
      </c>
      <c r="G6858" s="154" t="s">
        <v>16823</v>
      </c>
      <c r="H6858" s="97"/>
      <c r="I6858" s="97"/>
      <c r="J6858" s="97"/>
      <c r="K6858" s="97" t="s">
        <v>18082</v>
      </c>
      <c r="L6858" s="97"/>
      <c r="M6858" s="97"/>
    </row>
    <row r="6859" spans="1:13" s="418" customFormat="1">
      <c r="A6859" s="97" t="s">
        <v>16825</v>
      </c>
      <c r="B6859" s="97"/>
      <c r="C6859" s="97" t="s">
        <v>16876</v>
      </c>
      <c r="D6859" s="154"/>
      <c r="E6859" s="97"/>
      <c r="F6859" s="97" t="s">
        <v>12</v>
      </c>
      <c r="G6859" s="154"/>
      <c r="H6859" s="97"/>
      <c r="I6859" s="97"/>
      <c r="J6859" s="97"/>
      <c r="K6859" s="97"/>
      <c r="L6859" s="97"/>
      <c r="M6859" s="97"/>
    </row>
    <row r="6860" spans="1:13" s="418" customFormat="1" ht="38.25">
      <c r="A6860" s="97" t="s">
        <v>16826</v>
      </c>
      <c r="B6860" s="97"/>
      <c r="C6860" s="97" t="s">
        <v>16876</v>
      </c>
      <c r="D6860" s="154"/>
      <c r="E6860" s="97"/>
      <c r="F6860" s="97" t="s">
        <v>4765</v>
      </c>
      <c r="G6860" s="154" t="s">
        <v>16827</v>
      </c>
      <c r="H6860" s="97"/>
      <c r="I6860" s="97"/>
      <c r="J6860" s="97"/>
      <c r="K6860" s="97"/>
      <c r="L6860" s="97"/>
      <c r="M6860" s="97"/>
    </row>
    <row r="6861" spans="1:13" s="418" customFormat="1" ht="38.25">
      <c r="A6861" s="97" t="s">
        <v>16829</v>
      </c>
      <c r="B6861" s="97"/>
      <c r="C6861" s="97" t="s">
        <v>16876</v>
      </c>
      <c r="D6861" s="154"/>
      <c r="E6861" s="97"/>
      <c r="F6861" s="97" t="s">
        <v>4765</v>
      </c>
      <c r="G6861" s="154" t="s">
        <v>18072</v>
      </c>
      <c r="H6861" s="97"/>
      <c r="I6861" s="97"/>
      <c r="J6861" s="97"/>
      <c r="K6861" s="97"/>
      <c r="L6861" s="97"/>
      <c r="M6861" s="97"/>
    </row>
    <row r="6862" spans="1:13" s="418" customFormat="1" ht="38.25">
      <c r="A6862" s="97" t="s">
        <v>16830</v>
      </c>
      <c r="B6862" s="97"/>
      <c r="C6862" s="97" t="s">
        <v>16876</v>
      </c>
      <c r="D6862" s="154"/>
      <c r="E6862" s="97"/>
      <c r="F6862" s="97" t="s">
        <v>4765</v>
      </c>
      <c r="G6862" s="154" t="s">
        <v>18072</v>
      </c>
      <c r="H6862" s="97"/>
      <c r="I6862" s="97"/>
      <c r="J6862" s="97"/>
      <c r="K6862" s="97"/>
      <c r="L6862" s="97"/>
      <c r="M6862" s="97"/>
    </row>
    <row r="6863" spans="1:13" s="418" customFormat="1">
      <c r="A6863" s="97" t="s">
        <v>16875</v>
      </c>
      <c r="B6863" s="97"/>
      <c r="C6863" s="97" t="s">
        <v>16876</v>
      </c>
      <c r="D6863" s="154"/>
      <c r="E6863" s="97"/>
      <c r="F6863" s="97" t="s">
        <v>4765</v>
      </c>
      <c r="G6863" s="154" t="s">
        <v>16823</v>
      </c>
      <c r="H6863" s="97"/>
      <c r="I6863" s="97"/>
      <c r="J6863" s="97"/>
      <c r="K6863" s="97"/>
      <c r="L6863" s="97"/>
      <c r="M6863" s="97"/>
    </row>
    <row r="6864" spans="1:13" s="418" customFormat="1">
      <c r="A6864" s="100" t="s">
        <v>16831</v>
      </c>
      <c r="B6864" s="100"/>
      <c r="C6864" s="100" t="s">
        <v>16876</v>
      </c>
      <c r="D6864" s="414"/>
      <c r="E6864" s="100"/>
      <c r="F6864" s="100" t="s">
        <v>12</v>
      </c>
      <c r="G6864" s="357"/>
      <c r="H6864" s="355"/>
      <c r="I6864" s="355"/>
      <c r="J6864" s="355"/>
      <c r="K6864" s="355"/>
      <c r="L6864" s="355"/>
      <c r="M6864" s="355"/>
    </row>
    <row r="6865" spans="1:13" s="418" customFormat="1" ht="51">
      <c r="A6865" s="97" t="s">
        <v>16834</v>
      </c>
      <c r="B6865" s="97"/>
      <c r="C6865" s="97" t="s">
        <v>16876</v>
      </c>
      <c r="D6865" s="154"/>
      <c r="E6865" s="97"/>
      <c r="F6865" s="97" t="s">
        <v>4765</v>
      </c>
      <c r="G6865" s="154" t="s">
        <v>17063</v>
      </c>
      <c r="H6865" s="97"/>
      <c r="I6865" s="97"/>
      <c r="J6865" s="97"/>
      <c r="K6865" s="97"/>
      <c r="L6865" s="97"/>
      <c r="M6865" s="97"/>
    </row>
    <row r="6866" spans="1:13" s="418" customFormat="1" ht="38.25">
      <c r="A6866" s="97" t="s">
        <v>16835</v>
      </c>
      <c r="B6866" s="97" t="s">
        <v>16837</v>
      </c>
      <c r="C6866" s="97" t="s">
        <v>5616</v>
      </c>
      <c r="D6866" s="154"/>
      <c r="E6866" s="97"/>
      <c r="F6866" s="97" t="s">
        <v>4765</v>
      </c>
      <c r="G6866" s="154" t="s">
        <v>16836</v>
      </c>
      <c r="H6866" s="97"/>
      <c r="I6866" s="97"/>
      <c r="J6866" s="97"/>
      <c r="K6866" s="97"/>
      <c r="L6866" s="97"/>
      <c r="M6866" s="97"/>
    </row>
    <row r="6867" spans="1:13" s="418" customFormat="1" ht="25.5">
      <c r="A6867" s="97" t="s">
        <v>16838</v>
      </c>
      <c r="B6867" s="97" t="s">
        <v>16839</v>
      </c>
      <c r="C6867" s="97" t="s">
        <v>16876</v>
      </c>
      <c r="D6867" s="154"/>
      <c r="E6867" s="97"/>
      <c r="F6867" s="97" t="s">
        <v>4765</v>
      </c>
      <c r="G6867" s="154" t="s">
        <v>16836</v>
      </c>
      <c r="H6867" s="97"/>
      <c r="I6867" s="97"/>
      <c r="J6867" s="97"/>
      <c r="K6867" s="97"/>
      <c r="L6867" s="97"/>
      <c r="M6867" s="97"/>
    </row>
    <row r="6868" spans="1:13" s="418" customFormat="1" ht="64.150000000000006" customHeight="1">
      <c r="A6868" s="100" t="s">
        <v>16840</v>
      </c>
      <c r="B6868" s="100" t="s">
        <v>16841</v>
      </c>
      <c r="C6868" s="100" t="s">
        <v>5616</v>
      </c>
      <c r="D6868" s="414"/>
      <c r="E6868" s="100"/>
      <c r="F6868" s="100" t="s">
        <v>12</v>
      </c>
      <c r="G6868" s="357" t="s">
        <v>10442</v>
      </c>
      <c r="H6868" s="355"/>
      <c r="I6868" s="355"/>
      <c r="J6868" s="355"/>
      <c r="K6868" s="355"/>
      <c r="L6868" s="355" t="s">
        <v>16842</v>
      </c>
      <c r="M6868" s="355"/>
    </row>
    <row r="6869" spans="1:13" s="418" customFormat="1" ht="69.599999999999994" customHeight="1">
      <c r="A6869" s="99" t="s">
        <v>16846</v>
      </c>
      <c r="B6869" s="100" t="s">
        <v>16847</v>
      </c>
      <c r="C6869" s="100" t="s">
        <v>5616</v>
      </c>
      <c r="D6869" s="414"/>
      <c r="E6869" s="100"/>
      <c r="F6869" s="100" t="s">
        <v>4764</v>
      </c>
      <c r="G6869" s="357" t="s">
        <v>10442</v>
      </c>
      <c r="H6869" s="355"/>
      <c r="I6869" s="355"/>
      <c r="J6869" s="355"/>
      <c r="K6869" s="355"/>
      <c r="L6869" s="355"/>
      <c r="M6869" s="355"/>
    </row>
    <row r="6870" spans="1:13" s="418" customFormat="1" ht="38.25">
      <c r="A6870" s="162" t="s">
        <v>16849</v>
      </c>
      <c r="B6870" s="97" t="s">
        <v>17064</v>
      </c>
      <c r="C6870" s="97" t="s">
        <v>5622</v>
      </c>
      <c r="D6870" s="154"/>
      <c r="E6870" s="97"/>
      <c r="F6870" s="97" t="s">
        <v>4765</v>
      </c>
      <c r="G6870" s="154" t="s">
        <v>16850</v>
      </c>
      <c r="H6870" s="97"/>
      <c r="I6870" s="97"/>
      <c r="J6870" s="97"/>
      <c r="K6870" s="97"/>
      <c r="L6870" s="97"/>
      <c r="M6870" s="97"/>
    </row>
    <row r="6871" spans="1:13" s="418" customFormat="1">
      <c r="A6871" s="162" t="s">
        <v>16852</v>
      </c>
      <c r="B6871" s="97"/>
      <c r="C6871" s="97" t="s">
        <v>16876</v>
      </c>
      <c r="D6871" s="154"/>
      <c r="E6871" s="97"/>
      <c r="F6871" s="97" t="s">
        <v>4765</v>
      </c>
      <c r="G6871" s="154" t="s">
        <v>16856</v>
      </c>
      <c r="H6871" s="97"/>
      <c r="I6871" s="97"/>
      <c r="J6871" s="97"/>
      <c r="K6871" s="97"/>
      <c r="L6871" s="97"/>
      <c r="M6871" s="97"/>
    </row>
    <row r="6872" spans="1:13" s="418" customFormat="1">
      <c r="A6872" s="162" t="s">
        <v>16853</v>
      </c>
      <c r="B6872" s="97"/>
      <c r="C6872" s="97" t="s">
        <v>16876</v>
      </c>
      <c r="D6872" s="154"/>
      <c r="E6872" s="97"/>
      <c r="F6872" s="97" t="s">
        <v>4765</v>
      </c>
      <c r="G6872" s="154" t="s">
        <v>16856</v>
      </c>
      <c r="H6872" s="97"/>
      <c r="I6872" s="97"/>
      <c r="J6872" s="97"/>
      <c r="K6872" s="97"/>
      <c r="L6872" s="97"/>
      <c r="M6872" s="97"/>
    </row>
    <row r="6873" spans="1:13" s="418" customFormat="1">
      <c r="A6873" s="162" t="s">
        <v>16854</v>
      </c>
      <c r="B6873" s="97"/>
      <c r="C6873" s="97" t="s">
        <v>16876</v>
      </c>
      <c r="D6873" s="154"/>
      <c r="E6873" s="97"/>
      <c r="F6873" s="97" t="s">
        <v>4765</v>
      </c>
      <c r="G6873" s="154" t="s">
        <v>16856</v>
      </c>
      <c r="H6873" s="97"/>
      <c r="I6873" s="97"/>
      <c r="J6873" s="97"/>
      <c r="K6873" s="97"/>
      <c r="L6873" s="97"/>
      <c r="M6873" s="97"/>
    </row>
    <row r="6874" spans="1:13" s="418" customFormat="1">
      <c r="A6874" s="162" t="s">
        <v>16855</v>
      </c>
      <c r="B6874" s="97"/>
      <c r="C6874" s="97" t="s">
        <v>16876</v>
      </c>
      <c r="D6874" s="154"/>
      <c r="E6874" s="97"/>
      <c r="F6874" s="97" t="s">
        <v>4765</v>
      </c>
      <c r="G6874" s="154" t="s">
        <v>16856</v>
      </c>
      <c r="H6874" s="97"/>
      <c r="I6874" s="97"/>
      <c r="J6874" s="97"/>
      <c r="K6874" s="97"/>
      <c r="L6874" s="97"/>
      <c r="M6874" s="97"/>
    </row>
    <row r="6875" spans="1:13" s="418" customFormat="1">
      <c r="A6875" s="162" t="s">
        <v>16857</v>
      </c>
      <c r="B6875" s="97"/>
      <c r="C6875" s="97" t="s">
        <v>16876</v>
      </c>
      <c r="D6875" s="154"/>
      <c r="E6875" s="97"/>
      <c r="F6875" s="97" t="s">
        <v>4765</v>
      </c>
      <c r="G6875" s="154" t="s">
        <v>16856</v>
      </c>
      <c r="H6875" s="97"/>
      <c r="I6875" s="97"/>
      <c r="J6875" s="97"/>
      <c r="K6875" s="97"/>
      <c r="L6875" s="97"/>
      <c r="M6875" s="97"/>
    </row>
    <row r="6876" spans="1:13" s="418" customFormat="1">
      <c r="A6876" s="162" t="s">
        <v>16858</v>
      </c>
      <c r="B6876" s="97"/>
      <c r="C6876" s="97" t="s">
        <v>16876</v>
      </c>
      <c r="D6876" s="154"/>
      <c r="E6876" s="97"/>
      <c r="F6876" s="97" t="s">
        <v>4765</v>
      </c>
      <c r="G6876" s="154" t="s">
        <v>16856</v>
      </c>
      <c r="H6876" s="97"/>
      <c r="I6876" s="97"/>
      <c r="J6876" s="97"/>
      <c r="K6876" s="97"/>
      <c r="L6876" s="97"/>
      <c r="M6876" s="97"/>
    </row>
    <row r="6877" spans="1:13" s="418" customFormat="1">
      <c r="A6877" s="97" t="s">
        <v>16864</v>
      </c>
      <c r="B6877" s="97"/>
      <c r="C6877" s="97" t="s">
        <v>16876</v>
      </c>
      <c r="D6877" s="154"/>
      <c r="E6877" s="97"/>
      <c r="F6877" s="97" t="s">
        <v>4765</v>
      </c>
      <c r="G6877" s="154" t="s">
        <v>16856</v>
      </c>
      <c r="H6877" s="97"/>
      <c r="I6877" s="97"/>
      <c r="J6877" s="97"/>
      <c r="K6877" s="97"/>
      <c r="L6877" s="97"/>
      <c r="M6877" s="97"/>
    </row>
    <row r="6878" spans="1:13" s="418" customFormat="1" ht="25.5">
      <c r="A6878" s="97" t="s">
        <v>16877</v>
      </c>
      <c r="B6878" s="97"/>
      <c r="C6878" s="97" t="s">
        <v>16876</v>
      </c>
      <c r="D6878" s="154"/>
      <c r="E6878" s="97"/>
      <c r="F6878" s="97" t="s">
        <v>4765</v>
      </c>
      <c r="G6878" s="154" t="s">
        <v>16890</v>
      </c>
      <c r="H6878" s="97"/>
      <c r="I6878" s="97"/>
      <c r="J6878" s="97"/>
      <c r="K6878" s="97"/>
      <c r="L6878" s="97"/>
      <c r="M6878" s="97"/>
    </row>
    <row r="6879" spans="1:13" s="418" customFormat="1" ht="102">
      <c r="A6879" s="97" t="s">
        <v>16879</v>
      </c>
      <c r="B6879" s="97"/>
      <c r="C6879" s="97" t="s">
        <v>5620</v>
      </c>
      <c r="D6879" s="154" t="s">
        <v>16880</v>
      </c>
      <c r="E6879" s="97"/>
      <c r="F6879" s="97" t="s">
        <v>4765</v>
      </c>
      <c r="G6879" s="154" t="s">
        <v>17291</v>
      </c>
      <c r="H6879" s="97"/>
      <c r="I6879" s="97"/>
      <c r="J6879" s="97"/>
      <c r="K6879" s="97"/>
      <c r="L6879" s="97"/>
      <c r="M6879" s="97"/>
    </row>
    <row r="6880" spans="1:13" s="418" customFormat="1">
      <c r="A6880" s="97" t="s">
        <v>16908</v>
      </c>
      <c r="B6880" s="97"/>
      <c r="C6880" s="97" t="s">
        <v>16876</v>
      </c>
      <c r="D6880" s="154"/>
      <c r="E6880" s="97"/>
      <c r="F6880" s="97" t="s">
        <v>4765</v>
      </c>
      <c r="G6880" s="154" t="s">
        <v>16909</v>
      </c>
      <c r="H6880" s="97"/>
      <c r="I6880" s="97"/>
      <c r="J6880" s="97"/>
      <c r="K6880" s="97"/>
      <c r="L6880" s="97"/>
      <c r="M6880" s="97"/>
    </row>
    <row r="6881" spans="1:13" s="418" customFormat="1" ht="51">
      <c r="A6881" s="97" t="s">
        <v>16910</v>
      </c>
      <c r="B6881" s="97"/>
      <c r="C6881" s="97" t="s">
        <v>16876</v>
      </c>
      <c r="D6881" s="154"/>
      <c r="E6881" s="97"/>
      <c r="F6881" s="97" t="s">
        <v>4765</v>
      </c>
      <c r="G6881" s="154" t="s">
        <v>17063</v>
      </c>
      <c r="H6881" s="97"/>
      <c r="I6881" s="97"/>
      <c r="J6881" s="97"/>
      <c r="K6881" s="97"/>
      <c r="L6881" s="97"/>
      <c r="M6881" s="97"/>
    </row>
    <row r="6882" spans="1:13" s="418" customFormat="1" ht="102.6" customHeight="1">
      <c r="A6882" s="99" t="s">
        <v>16912</v>
      </c>
      <c r="B6882" s="99" t="s">
        <v>16913</v>
      </c>
      <c r="C6882" s="100" t="s">
        <v>5622</v>
      </c>
      <c r="D6882" s="414"/>
      <c r="E6882" s="100"/>
      <c r="F6882" s="100" t="s">
        <v>4764</v>
      </c>
      <c r="G6882" s="357"/>
      <c r="H6882" s="355"/>
      <c r="I6882" s="355"/>
      <c r="J6882" s="355"/>
      <c r="K6882" s="355"/>
      <c r="L6882" s="355"/>
      <c r="M6882" s="355"/>
    </row>
    <row r="6883" spans="1:13" s="418" customFormat="1" ht="127.15" customHeight="1">
      <c r="A6883" s="99" t="s">
        <v>3838</v>
      </c>
      <c r="B6883" s="100" t="s">
        <v>16925</v>
      </c>
      <c r="C6883" s="100" t="s">
        <v>10535</v>
      </c>
      <c r="D6883" s="414"/>
      <c r="E6883" s="100"/>
      <c r="F6883" s="100" t="s">
        <v>4764</v>
      </c>
      <c r="G6883" s="357"/>
      <c r="H6883" s="355"/>
      <c r="I6883" s="355"/>
      <c r="J6883" s="355"/>
      <c r="K6883" s="355"/>
      <c r="L6883" s="355"/>
      <c r="M6883" s="355"/>
    </row>
    <row r="6884" spans="1:13" s="418" customFormat="1" ht="140.25">
      <c r="A6884" s="100" t="s">
        <v>16914</v>
      </c>
      <c r="B6884" s="100" t="s">
        <v>17039</v>
      </c>
      <c r="C6884" s="100" t="s">
        <v>5620</v>
      </c>
      <c r="D6884" s="414" t="s">
        <v>16917</v>
      </c>
      <c r="E6884" s="100"/>
      <c r="F6884" s="100" t="s">
        <v>12</v>
      </c>
      <c r="G6884" s="357"/>
      <c r="H6884" s="355"/>
      <c r="I6884" s="355"/>
      <c r="J6884" s="355"/>
      <c r="K6884" s="355"/>
      <c r="L6884" s="355"/>
      <c r="M6884" s="355"/>
    </row>
    <row r="6885" spans="1:13" s="418" customFormat="1" ht="102">
      <c r="A6885" s="100" t="s">
        <v>16915</v>
      </c>
      <c r="B6885" s="100" t="s">
        <v>16924</v>
      </c>
      <c r="C6885" s="100" t="s">
        <v>5620</v>
      </c>
      <c r="D6885" s="414" t="s">
        <v>16916</v>
      </c>
      <c r="E6885" s="100"/>
      <c r="F6885" s="100" t="s">
        <v>12</v>
      </c>
      <c r="G6885" s="357"/>
      <c r="H6885" s="355"/>
      <c r="I6885" s="355"/>
      <c r="J6885" s="355"/>
      <c r="K6885" s="355"/>
      <c r="L6885" s="355"/>
      <c r="M6885" s="355"/>
    </row>
    <row r="6886" spans="1:13" s="418" customFormat="1" ht="114" customHeight="1">
      <c r="A6886" s="99" t="s">
        <v>16922</v>
      </c>
      <c r="B6886" s="100" t="s">
        <v>16923</v>
      </c>
      <c r="C6886" s="100" t="s">
        <v>5914</v>
      </c>
      <c r="D6886" s="414"/>
      <c r="E6886" s="100"/>
      <c r="F6886" s="100" t="s">
        <v>12</v>
      </c>
      <c r="G6886" s="357"/>
      <c r="H6886" s="355"/>
      <c r="I6886" s="355"/>
      <c r="J6886" s="355"/>
      <c r="K6886" s="355"/>
      <c r="L6886" s="355"/>
      <c r="M6886" s="355"/>
    </row>
    <row r="6887" spans="1:13" s="418" customFormat="1" ht="120" customHeight="1">
      <c r="A6887" s="99" t="s">
        <v>16927</v>
      </c>
      <c r="B6887" s="100" t="s">
        <v>16928</v>
      </c>
      <c r="C6887" s="100" t="s">
        <v>5629</v>
      </c>
      <c r="D6887" s="414"/>
      <c r="E6887" s="100"/>
      <c r="F6887" s="100" t="s">
        <v>4764</v>
      </c>
      <c r="G6887" s="357" t="s">
        <v>10444</v>
      </c>
      <c r="H6887" s="355" t="s">
        <v>16982</v>
      </c>
      <c r="I6887" s="355"/>
      <c r="J6887" s="355"/>
      <c r="K6887" s="355" t="s">
        <v>16981</v>
      </c>
      <c r="L6887" s="355"/>
      <c r="M6887" s="355"/>
    </row>
    <row r="6888" spans="1:13" s="418" customFormat="1" ht="38.25">
      <c r="A6888" s="99" t="s">
        <v>16929</v>
      </c>
      <c r="B6888" s="100"/>
      <c r="C6888" s="100" t="s">
        <v>5625</v>
      </c>
      <c r="D6888" s="414"/>
      <c r="E6888" s="100"/>
      <c r="F6888" s="100" t="s">
        <v>4764</v>
      </c>
      <c r="G6888" s="357" t="s">
        <v>10444</v>
      </c>
      <c r="H6888" s="355" t="s">
        <v>16982</v>
      </c>
      <c r="I6888" s="355"/>
      <c r="J6888" s="355"/>
      <c r="K6888" s="355" t="s">
        <v>16981</v>
      </c>
      <c r="L6888" s="355"/>
      <c r="M6888" s="355"/>
    </row>
    <row r="6889" spans="1:13" s="418" customFormat="1" ht="38.25">
      <c r="A6889" s="99" t="s">
        <v>16983</v>
      </c>
      <c r="B6889" s="100"/>
      <c r="C6889" s="100" t="s">
        <v>16876</v>
      </c>
      <c r="D6889" s="414"/>
      <c r="E6889" s="100"/>
      <c r="F6889" s="100" t="s">
        <v>4764</v>
      </c>
      <c r="G6889" s="357" t="s">
        <v>16999</v>
      </c>
      <c r="H6889" s="355" t="s">
        <v>16982</v>
      </c>
      <c r="I6889" s="355"/>
      <c r="J6889" s="355"/>
      <c r="K6889" s="355" t="s">
        <v>16981</v>
      </c>
      <c r="L6889" s="355"/>
      <c r="M6889" s="355"/>
    </row>
    <row r="6890" spans="1:13" s="418" customFormat="1" ht="94.9" customHeight="1">
      <c r="A6890" s="99" t="s">
        <v>16931</v>
      </c>
      <c r="B6890" s="100" t="s">
        <v>16932</v>
      </c>
      <c r="C6890" s="100" t="s">
        <v>5625</v>
      </c>
      <c r="D6890" s="414"/>
      <c r="E6890" s="100"/>
      <c r="F6890" s="100" t="s">
        <v>4764</v>
      </c>
      <c r="G6890" s="357" t="s">
        <v>10444</v>
      </c>
      <c r="H6890" s="355" t="s">
        <v>16984</v>
      </c>
      <c r="I6890" s="355"/>
      <c r="J6890" s="355"/>
      <c r="K6890" s="355" t="s">
        <v>16980</v>
      </c>
      <c r="L6890" s="355"/>
      <c r="M6890" s="355" t="s">
        <v>16979</v>
      </c>
    </row>
    <row r="6891" spans="1:13" s="418" customFormat="1" ht="100.9" customHeight="1">
      <c r="A6891" s="99" t="s">
        <v>16933</v>
      </c>
      <c r="B6891" s="100" t="s">
        <v>16934</v>
      </c>
      <c r="C6891" s="100" t="s">
        <v>10535</v>
      </c>
      <c r="D6891" s="414"/>
      <c r="E6891" s="100"/>
      <c r="F6891" s="100" t="s">
        <v>4764</v>
      </c>
      <c r="G6891" s="357" t="s">
        <v>10444</v>
      </c>
      <c r="H6891" s="355" t="s">
        <v>16984</v>
      </c>
      <c r="I6891" s="355"/>
      <c r="J6891" s="355"/>
      <c r="K6891" s="355"/>
      <c r="L6891" s="355"/>
      <c r="M6891" s="355"/>
    </row>
    <row r="6892" spans="1:13" s="418" customFormat="1" ht="25.5">
      <c r="A6892" s="99" t="s">
        <v>16935</v>
      </c>
      <c r="B6892" s="100"/>
      <c r="C6892" s="100" t="s">
        <v>16876</v>
      </c>
      <c r="D6892" s="414"/>
      <c r="E6892" s="100"/>
      <c r="F6892" s="100" t="s">
        <v>4764</v>
      </c>
      <c r="G6892" s="357" t="s">
        <v>16930</v>
      </c>
      <c r="H6892" s="355"/>
      <c r="I6892" s="355"/>
      <c r="J6892" s="355"/>
      <c r="K6892" s="355"/>
      <c r="L6892" s="355"/>
      <c r="M6892" s="355"/>
    </row>
    <row r="6893" spans="1:13" s="418" customFormat="1" ht="95.45" customHeight="1">
      <c r="A6893" s="100" t="s">
        <v>16936</v>
      </c>
      <c r="B6893" s="100" t="s">
        <v>16937</v>
      </c>
      <c r="C6893" s="100" t="s">
        <v>16876</v>
      </c>
      <c r="D6893" s="414"/>
      <c r="E6893" s="100"/>
      <c r="F6893" s="100" t="s">
        <v>4764</v>
      </c>
      <c r="G6893" s="357"/>
      <c r="H6893" s="355"/>
      <c r="I6893" s="355"/>
      <c r="J6893" s="355" t="s">
        <v>3444</v>
      </c>
      <c r="K6893" s="355"/>
      <c r="L6893" s="355"/>
      <c r="M6893" s="355" t="s">
        <v>9066</v>
      </c>
    </row>
    <row r="6894" spans="1:13" s="418" customFormat="1" ht="133.15" customHeight="1">
      <c r="A6894" s="100" t="s">
        <v>16939</v>
      </c>
      <c r="B6894" s="100" t="s">
        <v>17764</v>
      </c>
      <c r="C6894" s="100" t="s">
        <v>17086</v>
      </c>
      <c r="D6894" s="414" t="s">
        <v>16940</v>
      </c>
      <c r="E6894" s="100"/>
      <c r="F6894" s="100" t="s">
        <v>12</v>
      </c>
      <c r="G6894" s="357"/>
      <c r="H6894" s="355"/>
      <c r="I6894" s="355"/>
      <c r="J6894" s="355"/>
      <c r="K6894" s="355" t="s">
        <v>18014</v>
      </c>
      <c r="L6894" s="355"/>
      <c r="M6894" s="355" t="s">
        <v>18015</v>
      </c>
    </row>
    <row r="6895" spans="1:13" s="418" customFormat="1" ht="25.5">
      <c r="A6895" s="100" t="s">
        <v>16941</v>
      </c>
      <c r="B6895" s="100"/>
      <c r="C6895" s="100"/>
      <c r="D6895" s="414"/>
      <c r="E6895" s="100"/>
      <c r="F6895" s="100" t="s">
        <v>4765</v>
      </c>
      <c r="G6895" s="357" t="s">
        <v>18084</v>
      </c>
      <c r="H6895" s="355"/>
      <c r="I6895" s="355"/>
      <c r="J6895" s="355"/>
      <c r="K6895" s="355"/>
      <c r="L6895" s="355"/>
      <c r="M6895" s="355"/>
    </row>
    <row r="6896" spans="1:13" s="418" customFormat="1" ht="89.25">
      <c r="A6896" s="99" t="s">
        <v>16942</v>
      </c>
      <c r="B6896" s="100" t="s">
        <v>17154</v>
      </c>
      <c r="C6896" s="100" t="s">
        <v>5622</v>
      </c>
      <c r="D6896" s="414"/>
      <c r="E6896" s="100"/>
      <c r="F6896" s="100" t="s">
        <v>12</v>
      </c>
      <c r="G6896" s="357"/>
      <c r="H6896" s="355"/>
      <c r="I6896" s="355"/>
      <c r="J6896" s="355"/>
      <c r="K6896" s="355"/>
      <c r="L6896" s="355"/>
      <c r="M6896" s="355"/>
    </row>
    <row r="6897" spans="1:13" s="418" customFormat="1" ht="61.9" customHeight="1">
      <c r="A6897" s="99" t="s">
        <v>16943</v>
      </c>
      <c r="B6897" s="99" t="s">
        <v>16944</v>
      </c>
      <c r="C6897" s="100" t="s">
        <v>5622</v>
      </c>
      <c r="D6897" s="414"/>
      <c r="E6897" s="100"/>
      <c r="F6897" s="100" t="s">
        <v>12</v>
      </c>
      <c r="G6897" s="357"/>
      <c r="H6897" s="355"/>
      <c r="I6897" s="355"/>
      <c r="J6897" s="355"/>
      <c r="K6897" s="355"/>
      <c r="L6897" s="355"/>
      <c r="M6897" s="355"/>
    </row>
    <row r="6898" spans="1:13" s="418" customFormat="1" ht="89.25">
      <c r="A6898" s="99" t="s">
        <v>16945</v>
      </c>
      <c r="B6898" s="100" t="s">
        <v>16946</v>
      </c>
      <c r="C6898" s="100" t="s">
        <v>5622</v>
      </c>
      <c r="D6898" s="414"/>
      <c r="E6898" s="100"/>
      <c r="F6898" s="100" t="s">
        <v>12</v>
      </c>
      <c r="G6898" s="357"/>
      <c r="H6898" s="355"/>
      <c r="I6898" s="355"/>
      <c r="J6898" s="355"/>
      <c r="K6898" s="355"/>
      <c r="L6898" s="355"/>
      <c r="M6898" s="355"/>
    </row>
    <row r="6899" spans="1:13" s="418" customFormat="1">
      <c r="A6899" s="100" t="s">
        <v>3454</v>
      </c>
      <c r="B6899" s="100" t="s">
        <v>16949</v>
      </c>
      <c r="C6899" s="100" t="s">
        <v>5622</v>
      </c>
      <c r="D6899" s="414" t="s">
        <v>16947</v>
      </c>
      <c r="E6899" s="100"/>
      <c r="F6899" s="100" t="s">
        <v>4764</v>
      </c>
      <c r="G6899" s="357" t="s">
        <v>18075</v>
      </c>
      <c r="H6899" s="355"/>
      <c r="I6899" s="355"/>
      <c r="J6899" s="355"/>
      <c r="K6899" s="355"/>
      <c r="L6899" s="355"/>
      <c r="M6899" s="355"/>
    </row>
    <row r="6900" spans="1:13" s="418" customFormat="1" ht="99.6" customHeight="1">
      <c r="A6900" s="99" t="s">
        <v>16948</v>
      </c>
      <c r="B6900" s="100" t="s">
        <v>17777</v>
      </c>
      <c r="C6900" s="100" t="s">
        <v>5625</v>
      </c>
      <c r="D6900" s="414"/>
      <c r="E6900" s="100"/>
      <c r="F6900" s="100" t="s">
        <v>4764</v>
      </c>
      <c r="G6900" s="357"/>
      <c r="H6900" s="355" t="s">
        <v>16997</v>
      </c>
      <c r="I6900" s="355"/>
      <c r="J6900" s="355"/>
      <c r="K6900" s="355" t="s">
        <v>16998</v>
      </c>
      <c r="L6900" s="355"/>
      <c r="M6900" s="355"/>
    </row>
    <row r="6901" spans="1:13" s="418" customFormat="1" ht="84" customHeight="1">
      <c r="A6901" s="99" t="s">
        <v>16950</v>
      </c>
      <c r="B6901" s="100" t="s">
        <v>16951</v>
      </c>
      <c r="C6901" s="100" t="s">
        <v>5625</v>
      </c>
      <c r="D6901" s="414"/>
      <c r="E6901" s="100"/>
      <c r="F6901" s="100" t="s">
        <v>4764</v>
      </c>
      <c r="G6901" s="357"/>
      <c r="H6901" s="355" t="s">
        <v>16984</v>
      </c>
      <c r="I6901" s="355"/>
      <c r="J6901" s="355"/>
      <c r="K6901" s="355" t="s">
        <v>16985</v>
      </c>
      <c r="L6901" s="355"/>
      <c r="M6901" s="355" t="s">
        <v>16986</v>
      </c>
    </row>
    <row r="6902" spans="1:13" s="418" customFormat="1" ht="96.6" customHeight="1">
      <c r="A6902" s="99" t="s">
        <v>16952</v>
      </c>
      <c r="B6902" s="100" t="s">
        <v>16953</v>
      </c>
      <c r="C6902" s="100" t="s">
        <v>5625</v>
      </c>
      <c r="D6902" s="414"/>
      <c r="E6902" s="100"/>
      <c r="F6902" s="100" t="s">
        <v>4764</v>
      </c>
      <c r="G6902" s="357"/>
      <c r="H6902" s="355" t="s">
        <v>16987</v>
      </c>
      <c r="I6902" s="355"/>
      <c r="J6902" s="355"/>
      <c r="K6902" s="355" t="s">
        <v>16988</v>
      </c>
      <c r="L6902" s="355"/>
      <c r="M6902" s="355"/>
    </row>
    <row r="6903" spans="1:13" s="418" customFormat="1" ht="105.6" customHeight="1">
      <c r="A6903" s="99" t="s">
        <v>16955</v>
      </c>
      <c r="B6903" s="100" t="s">
        <v>17776</v>
      </c>
      <c r="C6903" s="100" t="s">
        <v>5622</v>
      </c>
      <c r="D6903" s="414"/>
      <c r="E6903" s="100"/>
      <c r="F6903" s="100" t="s">
        <v>12</v>
      </c>
      <c r="G6903" s="357"/>
      <c r="H6903" s="355"/>
      <c r="I6903" s="355"/>
      <c r="J6903" s="355" t="s">
        <v>4604</v>
      </c>
      <c r="K6903" s="355"/>
      <c r="L6903" s="355" t="s">
        <v>10844</v>
      </c>
      <c r="M6903" s="355" t="s">
        <v>18023</v>
      </c>
    </row>
    <row r="6904" spans="1:13" s="418" customFormat="1" ht="114.75">
      <c r="A6904" s="99" t="s">
        <v>3458</v>
      </c>
      <c r="B6904" s="100" t="s">
        <v>17164</v>
      </c>
      <c r="C6904" s="100" t="s">
        <v>5622</v>
      </c>
      <c r="D6904" s="414"/>
      <c r="E6904" s="100"/>
      <c r="F6904" s="100" t="s">
        <v>4764</v>
      </c>
      <c r="G6904" s="357"/>
      <c r="H6904" s="355"/>
      <c r="I6904" s="355"/>
      <c r="J6904" s="355"/>
      <c r="K6904" s="355"/>
      <c r="L6904" s="355"/>
      <c r="M6904" s="355"/>
    </row>
    <row r="6905" spans="1:13" s="418" customFormat="1" ht="91.15" customHeight="1">
      <c r="A6905" s="97" t="s">
        <v>16962</v>
      </c>
      <c r="B6905" s="97" t="s">
        <v>16963</v>
      </c>
      <c r="C6905" s="97" t="s">
        <v>5620</v>
      </c>
      <c r="D6905" s="154" t="s">
        <v>16964</v>
      </c>
      <c r="E6905" s="97"/>
      <c r="F6905" s="97" t="s">
        <v>4765</v>
      </c>
      <c r="G6905" s="154" t="s">
        <v>16965</v>
      </c>
      <c r="H6905" s="97"/>
      <c r="I6905" s="97"/>
      <c r="J6905" s="97"/>
      <c r="K6905" s="97"/>
      <c r="L6905" s="97"/>
      <c r="M6905" s="97"/>
    </row>
    <row r="6906" spans="1:13" s="418" customFormat="1" ht="76.5">
      <c r="A6906" s="480" t="s">
        <v>16966</v>
      </c>
      <c r="B6906" s="97" t="s">
        <v>16967</v>
      </c>
      <c r="C6906" s="97" t="s">
        <v>5945</v>
      </c>
      <c r="D6906" s="154" t="s">
        <v>16968</v>
      </c>
      <c r="E6906" s="97"/>
      <c r="F6906" s="97" t="s">
        <v>4765</v>
      </c>
      <c r="G6906" s="154" t="s">
        <v>16896</v>
      </c>
      <c r="H6906" s="97"/>
      <c r="I6906" s="97"/>
      <c r="J6906" s="97"/>
      <c r="K6906" s="97"/>
      <c r="L6906" s="97"/>
      <c r="M6906" s="97"/>
    </row>
    <row r="6907" spans="1:13" s="418" customFormat="1" ht="109.9" customHeight="1">
      <c r="A6907" s="99" t="s">
        <v>16989</v>
      </c>
      <c r="B6907" s="100" t="s">
        <v>17001</v>
      </c>
      <c r="C6907" s="100" t="s">
        <v>5622</v>
      </c>
      <c r="D6907" s="414"/>
      <c r="E6907" s="100"/>
      <c r="F6907" s="100" t="s">
        <v>4764</v>
      </c>
      <c r="G6907" s="357"/>
      <c r="H6907" s="355" t="s">
        <v>16996</v>
      </c>
      <c r="I6907" s="355"/>
      <c r="J6907" s="355"/>
      <c r="K6907" s="355" t="s">
        <v>16990</v>
      </c>
      <c r="L6907" s="355"/>
      <c r="M6907" s="355" t="s">
        <v>16991</v>
      </c>
    </row>
    <row r="6908" spans="1:13" s="418" customFormat="1" ht="123" customHeight="1">
      <c r="A6908" s="99" t="s">
        <v>16992</v>
      </c>
      <c r="B6908" s="100" t="s">
        <v>16993</v>
      </c>
      <c r="C6908" s="100" t="s">
        <v>5625</v>
      </c>
      <c r="D6908" s="414"/>
      <c r="E6908" s="100"/>
      <c r="F6908" s="100" t="s">
        <v>4764</v>
      </c>
      <c r="G6908" s="357"/>
      <c r="H6908" s="355" t="s">
        <v>16995</v>
      </c>
      <c r="I6908" s="355"/>
      <c r="J6908" s="355"/>
      <c r="K6908" s="355" t="s">
        <v>16994</v>
      </c>
      <c r="L6908" s="355"/>
      <c r="M6908" s="355"/>
    </row>
    <row r="6909" spans="1:13" s="418" customFormat="1" ht="102">
      <c r="A6909" s="99" t="s">
        <v>17000</v>
      </c>
      <c r="B6909" s="100" t="s">
        <v>17002</v>
      </c>
      <c r="C6909" s="100" t="s">
        <v>5622</v>
      </c>
      <c r="D6909" s="414"/>
      <c r="E6909" s="100"/>
      <c r="F6909" s="100" t="s">
        <v>4764</v>
      </c>
      <c r="G6909" s="357"/>
      <c r="H6909" s="355" t="s">
        <v>16995</v>
      </c>
      <c r="I6909" s="355"/>
      <c r="J6909" s="355"/>
      <c r="K6909" s="355" t="s">
        <v>16994</v>
      </c>
      <c r="L6909" s="355"/>
      <c r="M6909" s="355"/>
    </row>
    <row r="6910" spans="1:13" s="418" customFormat="1" ht="63.75">
      <c r="A6910" s="99" t="s">
        <v>17003</v>
      </c>
      <c r="B6910" s="100" t="s">
        <v>17004</v>
      </c>
      <c r="C6910" s="100" t="s">
        <v>5625</v>
      </c>
      <c r="D6910" s="414"/>
      <c r="E6910" s="100"/>
      <c r="F6910" s="100" t="s">
        <v>4764</v>
      </c>
      <c r="G6910" s="357"/>
      <c r="H6910" s="355" t="s">
        <v>16995</v>
      </c>
      <c r="I6910" s="355"/>
      <c r="J6910" s="355"/>
      <c r="K6910" s="355" t="s">
        <v>16994</v>
      </c>
      <c r="L6910" s="355"/>
      <c r="M6910" s="355"/>
    </row>
    <row r="6911" spans="1:13" s="418" customFormat="1" ht="38.25">
      <c r="A6911" s="99" t="s">
        <v>17005</v>
      </c>
      <c r="B6911" s="100" t="s">
        <v>17006</v>
      </c>
      <c r="C6911" s="100" t="s">
        <v>5625</v>
      </c>
      <c r="D6911" s="414"/>
      <c r="E6911" s="100"/>
      <c r="F6911" s="100" t="s">
        <v>4764</v>
      </c>
      <c r="G6911" s="357"/>
      <c r="H6911" s="355" t="s">
        <v>16995</v>
      </c>
      <c r="I6911" s="355"/>
      <c r="J6911" s="355"/>
      <c r="K6911" s="355" t="s">
        <v>16994</v>
      </c>
      <c r="L6911" s="355"/>
      <c r="M6911" s="355"/>
    </row>
    <row r="6912" spans="1:13" s="418" customFormat="1" ht="94.9" customHeight="1">
      <c r="A6912" s="99" t="s">
        <v>17007</v>
      </c>
      <c r="B6912" s="100" t="s">
        <v>17008</v>
      </c>
      <c r="C6912" s="100" t="s">
        <v>5625</v>
      </c>
      <c r="D6912" s="414"/>
      <c r="E6912" s="100"/>
      <c r="F6912" s="100" t="s">
        <v>4764</v>
      </c>
      <c r="G6912" s="357"/>
      <c r="H6912" s="355" t="s">
        <v>16982</v>
      </c>
      <c r="I6912" s="355"/>
      <c r="J6912" s="355"/>
      <c r="K6912" s="355" t="s">
        <v>17009</v>
      </c>
      <c r="L6912" s="355"/>
      <c r="M6912" s="355"/>
    </row>
    <row r="6913" spans="1:13" s="418" customFormat="1" ht="97.15" customHeight="1">
      <c r="A6913" s="99" t="s">
        <v>17010</v>
      </c>
      <c r="B6913" s="99" t="s">
        <v>17013</v>
      </c>
      <c r="C6913" s="100" t="s">
        <v>5629</v>
      </c>
      <c r="D6913" s="414"/>
      <c r="E6913" s="100"/>
      <c r="F6913" s="100" t="s">
        <v>4764</v>
      </c>
      <c r="G6913" s="357"/>
      <c r="H6913" s="355" t="s">
        <v>17011</v>
      </c>
      <c r="I6913" s="355"/>
      <c r="J6913" s="355"/>
      <c r="K6913" s="355" t="s">
        <v>17012</v>
      </c>
      <c r="L6913" s="355"/>
      <c r="M6913" s="355"/>
    </row>
    <row r="6914" spans="1:13" s="418" customFormat="1" ht="71.45" customHeight="1">
      <c r="A6914" s="99" t="s">
        <v>17014</v>
      </c>
      <c r="B6914" s="100" t="s">
        <v>17016</v>
      </c>
      <c r="C6914" s="100" t="s">
        <v>5622</v>
      </c>
      <c r="D6914" s="414"/>
      <c r="E6914" s="100"/>
      <c r="F6914" s="100" t="s">
        <v>4764</v>
      </c>
      <c r="G6914" s="357"/>
      <c r="H6914" s="355" t="s">
        <v>17011</v>
      </c>
      <c r="I6914" s="355"/>
      <c r="J6914" s="355"/>
      <c r="K6914" s="355" t="s">
        <v>17012</v>
      </c>
      <c r="L6914" s="355"/>
      <c r="M6914" s="355"/>
    </row>
    <row r="6915" spans="1:13" s="418" customFormat="1" ht="63.75">
      <c r="A6915" s="99" t="s">
        <v>17015</v>
      </c>
      <c r="B6915" s="100" t="s">
        <v>17017</v>
      </c>
      <c r="C6915" s="100" t="s">
        <v>5629</v>
      </c>
      <c r="D6915" s="414"/>
      <c r="E6915" s="100"/>
      <c r="F6915" s="100" t="s">
        <v>4764</v>
      </c>
      <c r="G6915" s="357"/>
      <c r="H6915" s="355" t="s">
        <v>17011</v>
      </c>
      <c r="I6915" s="355"/>
      <c r="J6915" s="355"/>
      <c r="K6915" s="355" t="s">
        <v>17012</v>
      </c>
      <c r="L6915" s="355"/>
      <c r="M6915" s="355"/>
    </row>
    <row r="6916" spans="1:13" s="418" customFormat="1" ht="86.45" customHeight="1">
      <c r="A6916" s="99" t="s">
        <v>17018</v>
      </c>
      <c r="B6916" s="100" t="s">
        <v>17019</v>
      </c>
      <c r="C6916" s="100" t="s">
        <v>5622</v>
      </c>
      <c r="D6916" s="414"/>
      <c r="E6916" s="100"/>
      <c r="F6916" s="100" t="s">
        <v>4764</v>
      </c>
      <c r="G6916" s="357"/>
      <c r="H6916" s="355" t="s">
        <v>17011</v>
      </c>
      <c r="I6916" s="355"/>
      <c r="J6916" s="355"/>
      <c r="K6916" s="355" t="s">
        <v>17012</v>
      </c>
      <c r="L6916" s="355"/>
      <c r="M6916" s="355"/>
    </row>
    <row r="6917" spans="1:13" s="418" customFormat="1" ht="93.6" customHeight="1">
      <c r="A6917" s="99" t="s">
        <v>17020</v>
      </c>
      <c r="B6917" s="100" t="s">
        <v>17025</v>
      </c>
      <c r="C6917" s="100" t="s">
        <v>5622</v>
      </c>
      <c r="D6917" s="414"/>
      <c r="E6917" s="100"/>
      <c r="F6917" s="100" t="s">
        <v>4764</v>
      </c>
      <c r="G6917" s="357"/>
      <c r="H6917" s="355" t="s">
        <v>16982</v>
      </c>
      <c r="I6917" s="355"/>
      <c r="J6917" s="355"/>
      <c r="K6917" s="355" t="s">
        <v>17021</v>
      </c>
      <c r="L6917" s="355"/>
      <c r="M6917" s="355" t="s">
        <v>17022</v>
      </c>
    </row>
    <row r="6918" spans="1:13" s="418" customFormat="1" ht="89.25">
      <c r="A6918" s="99" t="s">
        <v>17023</v>
      </c>
      <c r="B6918" s="100" t="s">
        <v>17024</v>
      </c>
      <c r="C6918" s="100" t="s">
        <v>5622</v>
      </c>
      <c r="D6918" s="414"/>
      <c r="E6918" s="100"/>
      <c r="F6918" s="100" t="s">
        <v>4764</v>
      </c>
      <c r="G6918" s="357"/>
      <c r="H6918" s="355" t="s">
        <v>16982</v>
      </c>
      <c r="I6918" s="355"/>
      <c r="J6918" s="355"/>
      <c r="K6918" s="355" t="s">
        <v>17021</v>
      </c>
      <c r="L6918" s="355"/>
      <c r="M6918" s="355" t="s">
        <v>17022</v>
      </c>
    </row>
    <row r="6919" spans="1:13" s="418" customFormat="1" ht="102">
      <c r="A6919" s="480" t="s">
        <v>17026</v>
      </c>
      <c r="B6919" s="97" t="s">
        <v>17027</v>
      </c>
      <c r="C6919" s="97" t="s">
        <v>5945</v>
      </c>
      <c r="D6919" s="154" t="s">
        <v>17028</v>
      </c>
      <c r="E6919" s="97" t="s">
        <v>17029</v>
      </c>
      <c r="F6919" s="97" t="s">
        <v>4765</v>
      </c>
      <c r="G6919" s="154" t="s">
        <v>17291</v>
      </c>
      <c r="H6919" s="97"/>
      <c r="I6919" s="97"/>
      <c r="J6919" s="97"/>
      <c r="K6919" s="97"/>
      <c r="L6919" s="97"/>
      <c r="M6919" s="97"/>
    </row>
    <row r="6920" spans="1:13" s="418" customFormat="1" ht="51">
      <c r="A6920" s="100" t="s">
        <v>17030</v>
      </c>
      <c r="B6920" s="100" t="s">
        <v>17032</v>
      </c>
      <c r="C6920" s="100" t="s">
        <v>5620</v>
      </c>
      <c r="D6920" s="414" t="s">
        <v>17031</v>
      </c>
      <c r="E6920" s="100"/>
      <c r="F6920" s="100" t="s">
        <v>12</v>
      </c>
      <c r="G6920" s="357"/>
      <c r="H6920" s="355"/>
      <c r="I6920" s="355"/>
      <c r="J6920" s="355"/>
      <c r="K6920" s="355"/>
      <c r="L6920" s="355"/>
      <c r="M6920" s="355"/>
    </row>
    <row r="6921" spans="1:13" s="418" customFormat="1" ht="79.150000000000006" customHeight="1">
      <c r="A6921" s="99" t="s">
        <v>17033</v>
      </c>
      <c r="B6921" s="100" t="s">
        <v>17034</v>
      </c>
      <c r="C6921" s="100" t="s">
        <v>5622</v>
      </c>
      <c r="D6921" s="414"/>
      <c r="E6921" s="100"/>
      <c r="F6921" s="100" t="s">
        <v>12</v>
      </c>
      <c r="G6921" s="357"/>
      <c r="H6921" s="355" t="s">
        <v>17035</v>
      </c>
      <c r="I6921" s="355"/>
      <c r="J6921" s="355"/>
      <c r="K6921" s="355" t="s">
        <v>17036</v>
      </c>
      <c r="L6921" s="355"/>
      <c r="M6921" s="355"/>
    </row>
    <row r="6922" spans="1:13" s="418" customFormat="1" ht="70.900000000000006" customHeight="1">
      <c r="A6922" s="99" t="s">
        <v>17041</v>
      </c>
      <c r="B6922" s="100" t="s">
        <v>17042</v>
      </c>
      <c r="C6922" s="100" t="s">
        <v>10535</v>
      </c>
      <c r="D6922" s="414"/>
      <c r="E6922" s="100"/>
      <c r="F6922" s="100" t="s">
        <v>4764</v>
      </c>
      <c r="G6922" s="357"/>
      <c r="H6922" s="355" t="s">
        <v>17044</v>
      </c>
      <c r="I6922" s="355"/>
      <c r="J6922" s="355"/>
      <c r="K6922" s="355" t="s">
        <v>17043</v>
      </c>
      <c r="L6922" s="355"/>
      <c r="M6922" s="355"/>
    </row>
    <row r="6923" spans="1:13" s="418" customFormat="1" ht="73.900000000000006" customHeight="1">
      <c r="A6923" s="99" t="s">
        <v>17045</v>
      </c>
      <c r="B6923" s="99" t="s">
        <v>17047</v>
      </c>
      <c r="C6923" s="100" t="s">
        <v>5642</v>
      </c>
      <c r="D6923" s="414"/>
      <c r="E6923" s="100"/>
      <c r="F6923" s="100" t="s">
        <v>12</v>
      </c>
      <c r="G6923" s="357"/>
      <c r="H6923" s="355"/>
      <c r="I6923" s="355"/>
      <c r="J6923" s="355"/>
      <c r="K6923" s="355"/>
      <c r="L6923" s="355" t="s">
        <v>18024</v>
      </c>
      <c r="M6923" s="355"/>
    </row>
    <row r="6924" spans="1:13" s="418" customFormat="1" ht="59.45" customHeight="1">
      <c r="A6924" s="99" t="s">
        <v>17046</v>
      </c>
      <c r="B6924" s="100" t="s">
        <v>17048</v>
      </c>
      <c r="C6924" s="100" t="s">
        <v>5622</v>
      </c>
      <c r="D6924" s="414"/>
      <c r="E6924" s="100"/>
      <c r="F6924" s="100" t="s">
        <v>12</v>
      </c>
      <c r="G6924" s="357"/>
      <c r="H6924" s="355"/>
      <c r="I6924" s="355"/>
      <c r="J6924" s="355"/>
      <c r="K6924" s="355"/>
      <c r="L6924" s="355"/>
      <c r="M6924" s="355"/>
    </row>
    <row r="6925" spans="1:13" s="418" customFormat="1" ht="127.5">
      <c r="A6925" s="99" t="s">
        <v>17058</v>
      </c>
      <c r="B6925" s="100" t="s">
        <v>17059</v>
      </c>
      <c r="C6925" s="100" t="s">
        <v>5622</v>
      </c>
      <c r="D6925" s="414"/>
      <c r="E6925" s="100"/>
      <c r="F6925" s="100" t="s">
        <v>4765</v>
      </c>
      <c r="G6925" s="357" t="s">
        <v>18066</v>
      </c>
      <c r="H6925" s="355"/>
      <c r="I6925" s="355"/>
      <c r="J6925" s="355"/>
      <c r="K6925" s="355"/>
      <c r="L6925" s="355"/>
      <c r="M6925" s="355"/>
    </row>
    <row r="6926" spans="1:13" s="418" customFormat="1" ht="102">
      <c r="A6926" s="97" t="s">
        <v>17060</v>
      </c>
      <c r="B6926" s="97" t="s">
        <v>17062</v>
      </c>
      <c r="C6926" s="97" t="s">
        <v>5620</v>
      </c>
      <c r="D6926" s="154" t="s">
        <v>17061</v>
      </c>
      <c r="E6926" s="97"/>
      <c r="F6926" s="97" t="s">
        <v>4765</v>
      </c>
      <c r="G6926" s="154" t="s">
        <v>17291</v>
      </c>
      <c r="H6926" s="97"/>
      <c r="I6926" s="97"/>
      <c r="J6926" s="97"/>
      <c r="K6926" s="97"/>
      <c r="L6926" s="97"/>
      <c r="M6926" s="97"/>
    </row>
    <row r="6927" spans="1:13" s="418" customFormat="1" ht="38.25">
      <c r="A6927" s="100" t="s">
        <v>17069</v>
      </c>
      <c r="B6927" s="100" t="s">
        <v>17072</v>
      </c>
      <c r="C6927" s="100" t="s">
        <v>16876</v>
      </c>
      <c r="D6927" s="100"/>
      <c r="E6927" s="100"/>
      <c r="F6927" s="357" t="s">
        <v>12</v>
      </c>
      <c r="G6927" s="357"/>
      <c r="H6927" s="357"/>
      <c r="I6927" s="357"/>
      <c r="J6927" s="357"/>
      <c r="K6927" s="357"/>
      <c r="L6927" s="357"/>
      <c r="M6927" s="355"/>
    </row>
    <row r="6928" spans="1:13" s="418" customFormat="1" ht="114.75">
      <c r="A6928" s="99" t="s">
        <v>17070</v>
      </c>
      <c r="B6928" s="100" t="s">
        <v>17082</v>
      </c>
      <c r="C6928" s="100" t="s">
        <v>5622</v>
      </c>
      <c r="D6928" s="414"/>
      <c r="E6928" s="100"/>
      <c r="F6928" s="100" t="s">
        <v>12</v>
      </c>
      <c r="G6928" s="357"/>
      <c r="H6928" s="355"/>
      <c r="I6928" s="355"/>
      <c r="J6928" s="355"/>
      <c r="K6928" s="355"/>
      <c r="L6928" s="355"/>
      <c r="M6928" s="355"/>
    </row>
    <row r="6929" spans="1:13" s="418" customFormat="1" ht="25.5">
      <c r="A6929" s="99" t="s">
        <v>17056</v>
      </c>
      <c r="B6929" s="99" t="s">
        <v>17057</v>
      </c>
      <c r="C6929" s="100" t="s">
        <v>5624</v>
      </c>
      <c r="D6929" s="414"/>
      <c r="E6929" s="100"/>
      <c r="F6929" s="100" t="s">
        <v>4764</v>
      </c>
      <c r="G6929" s="357"/>
      <c r="H6929" s="355"/>
      <c r="I6929" s="355"/>
      <c r="J6929" s="355"/>
      <c r="K6929" s="355"/>
      <c r="L6929" s="355"/>
      <c r="M6929" s="355"/>
    </row>
    <row r="6930" spans="1:13" s="418" customFormat="1" ht="136.9" customHeight="1">
      <c r="A6930" s="100" t="s">
        <v>17074</v>
      </c>
      <c r="B6930" s="100" t="s">
        <v>17300</v>
      </c>
      <c r="C6930" s="100" t="s">
        <v>5620</v>
      </c>
      <c r="D6930" s="414" t="s">
        <v>17075</v>
      </c>
      <c r="E6930" s="100"/>
      <c r="F6930" s="100" t="s">
        <v>12</v>
      </c>
      <c r="G6930" s="357"/>
      <c r="H6930" s="355"/>
      <c r="I6930" s="355"/>
      <c r="J6930" s="355"/>
      <c r="K6930" s="355"/>
      <c r="L6930" s="355"/>
      <c r="M6930" s="355"/>
    </row>
    <row r="6931" spans="1:13" s="418" customFormat="1" ht="25.5">
      <c r="A6931" s="100" t="s">
        <v>17076</v>
      </c>
      <c r="B6931" s="100" t="s">
        <v>17299</v>
      </c>
      <c r="C6931" s="100"/>
      <c r="D6931" s="414"/>
      <c r="E6931" s="100"/>
      <c r="F6931" s="100" t="s">
        <v>12</v>
      </c>
      <c r="G6931" s="357"/>
      <c r="H6931" s="355"/>
      <c r="I6931" s="355"/>
      <c r="J6931" s="355"/>
      <c r="K6931" s="355"/>
      <c r="L6931" s="355"/>
      <c r="M6931" s="355"/>
    </row>
    <row r="6932" spans="1:13" s="418" customFormat="1" ht="74.45" customHeight="1">
      <c r="A6932" s="99" t="s">
        <v>17077</v>
      </c>
      <c r="B6932" s="100" t="s">
        <v>17081</v>
      </c>
      <c r="C6932" s="100" t="s">
        <v>5622</v>
      </c>
      <c r="D6932" s="414"/>
      <c r="E6932" s="100"/>
      <c r="F6932" s="100" t="s">
        <v>12</v>
      </c>
      <c r="G6932" s="357"/>
      <c r="H6932" s="355"/>
      <c r="I6932" s="355"/>
      <c r="J6932" s="355"/>
      <c r="K6932" s="355"/>
      <c r="L6932" s="355"/>
      <c r="M6932" s="355"/>
    </row>
    <row r="6933" spans="1:13" s="418" customFormat="1" ht="73.150000000000006" customHeight="1">
      <c r="A6933" s="481" t="s">
        <v>17084</v>
      </c>
      <c r="B6933" s="100" t="s">
        <v>17090</v>
      </c>
      <c r="C6933" s="100" t="s">
        <v>5945</v>
      </c>
      <c r="D6933" s="414" t="s">
        <v>17083</v>
      </c>
      <c r="E6933" s="100"/>
      <c r="F6933" s="100" t="s">
        <v>4765</v>
      </c>
      <c r="G6933" s="355" t="s">
        <v>16896</v>
      </c>
      <c r="H6933" s="355"/>
      <c r="I6933" s="355"/>
      <c r="J6933" s="355"/>
      <c r="K6933" s="355"/>
      <c r="L6933" s="355"/>
      <c r="M6933" s="355"/>
    </row>
    <row r="6934" spans="1:13" s="418" customFormat="1" ht="87" customHeight="1">
      <c r="A6934" s="100" t="s">
        <v>17087</v>
      </c>
      <c r="B6934" s="100"/>
      <c r="C6934" s="100" t="s">
        <v>5620</v>
      </c>
      <c r="D6934" s="414" t="s">
        <v>17088</v>
      </c>
      <c r="E6934" s="100"/>
      <c r="F6934" s="100" t="s">
        <v>4764</v>
      </c>
      <c r="G6934" s="357"/>
      <c r="H6934" s="355"/>
      <c r="I6934" s="355"/>
      <c r="J6934" s="355"/>
      <c r="K6934" s="355"/>
      <c r="L6934" s="355"/>
      <c r="M6934" s="355"/>
    </row>
    <row r="6935" spans="1:13" s="418" customFormat="1" ht="78.599999999999994" customHeight="1">
      <c r="A6935" s="100" t="s">
        <v>17089</v>
      </c>
      <c r="B6935" s="100" t="s">
        <v>17092</v>
      </c>
      <c r="C6935" s="100" t="s">
        <v>5620</v>
      </c>
      <c r="D6935" s="414" t="s">
        <v>17091</v>
      </c>
      <c r="E6935" s="100"/>
      <c r="F6935" s="100" t="s">
        <v>12</v>
      </c>
      <c r="G6935" s="357"/>
      <c r="H6935" s="355"/>
      <c r="I6935" s="355"/>
      <c r="J6935" s="355"/>
      <c r="K6935" s="355"/>
      <c r="L6935" s="355"/>
      <c r="M6935" s="355"/>
    </row>
    <row r="6936" spans="1:13" s="418" customFormat="1" ht="63.75">
      <c r="A6936" s="100" t="s">
        <v>17098</v>
      </c>
      <c r="B6936" s="100" t="s">
        <v>17101</v>
      </c>
      <c r="C6936" s="100" t="s">
        <v>5616</v>
      </c>
      <c r="D6936" s="414" t="s">
        <v>17100</v>
      </c>
      <c r="E6936" s="100"/>
      <c r="F6936" s="100" t="s">
        <v>12</v>
      </c>
      <c r="G6936" s="357"/>
      <c r="H6936" s="355"/>
      <c r="I6936" s="355"/>
      <c r="J6936" s="355"/>
      <c r="K6936" s="355"/>
      <c r="L6936" s="355"/>
      <c r="M6936" s="355"/>
    </row>
    <row r="6937" spans="1:13" s="418" customFormat="1" ht="76.5">
      <c r="A6937" s="100" t="s">
        <v>17099</v>
      </c>
      <c r="B6937" s="100" t="s">
        <v>17103</v>
      </c>
      <c r="C6937" s="100" t="s">
        <v>5616</v>
      </c>
      <c r="D6937" s="414" t="s">
        <v>17102</v>
      </c>
      <c r="E6937" s="100"/>
      <c r="F6937" s="100" t="s">
        <v>12</v>
      </c>
      <c r="G6937" s="357"/>
      <c r="H6937" s="355"/>
      <c r="I6937" s="355"/>
      <c r="J6937" s="355"/>
      <c r="K6937" s="355"/>
      <c r="L6937" s="355"/>
      <c r="M6937" s="355"/>
    </row>
    <row r="6938" spans="1:13" s="418" customFormat="1">
      <c r="A6938" s="100" t="s">
        <v>17105</v>
      </c>
      <c r="B6938" s="100"/>
      <c r="C6938" s="100" t="s">
        <v>5616</v>
      </c>
      <c r="D6938" s="414"/>
      <c r="E6938" s="100"/>
      <c r="F6938" s="100" t="s">
        <v>12</v>
      </c>
      <c r="G6938" s="357"/>
      <c r="H6938" s="355"/>
      <c r="I6938" s="355"/>
      <c r="J6938" s="355"/>
      <c r="K6938" s="355"/>
      <c r="L6938" s="355"/>
      <c r="M6938" s="355"/>
    </row>
    <row r="6939" spans="1:13" s="418" customFormat="1" ht="89.25">
      <c r="A6939" s="99" t="s">
        <v>17106</v>
      </c>
      <c r="B6939" s="100" t="s">
        <v>17107</v>
      </c>
      <c r="C6939" s="100" t="s">
        <v>5622</v>
      </c>
      <c r="D6939" s="414"/>
      <c r="E6939" s="100"/>
      <c r="F6939" s="100" t="s">
        <v>12</v>
      </c>
      <c r="G6939" s="357"/>
      <c r="H6939" s="355"/>
      <c r="I6939" s="355"/>
      <c r="J6939" s="355"/>
      <c r="K6939" s="355"/>
      <c r="L6939" s="355"/>
      <c r="M6939" s="355"/>
    </row>
    <row r="6940" spans="1:13" s="418" customFormat="1" ht="63.75">
      <c r="A6940" s="99" t="s">
        <v>17108</v>
      </c>
      <c r="B6940" s="100" t="s">
        <v>17109</v>
      </c>
      <c r="C6940" s="100" t="s">
        <v>5622</v>
      </c>
      <c r="D6940" s="414"/>
      <c r="E6940" s="100"/>
      <c r="F6940" s="100" t="s">
        <v>12</v>
      </c>
      <c r="G6940" s="357"/>
      <c r="H6940" s="355"/>
      <c r="I6940" s="355"/>
      <c r="J6940" s="355"/>
      <c r="K6940" s="355"/>
      <c r="L6940" s="355"/>
      <c r="M6940" s="355"/>
    </row>
    <row r="6941" spans="1:13" s="418" customFormat="1" ht="51">
      <c r="A6941" s="100" t="s">
        <v>17110</v>
      </c>
      <c r="B6941" s="100"/>
      <c r="C6941" s="100" t="s">
        <v>16876</v>
      </c>
      <c r="D6941" s="414"/>
      <c r="E6941" s="100"/>
      <c r="F6941" s="100" t="s">
        <v>12</v>
      </c>
      <c r="G6941" s="100" t="s">
        <v>16886</v>
      </c>
      <c r="H6941" s="355"/>
      <c r="I6941" s="355"/>
      <c r="J6941" s="355"/>
      <c r="K6941" s="355" t="s">
        <v>10801</v>
      </c>
      <c r="L6941" s="355" t="s">
        <v>8376</v>
      </c>
      <c r="M6941" s="355" t="s">
        <v>5170</v>
      </c>
    </row>
    <row r="6942" spans="1:13" s="418" customFormat="1" ht="38.25">
      <c r="A6942" s="100" t="s">
        <v>17111</v>
      </c>
      <c r="B6942" s="100" t="s">
        <v>18029</v>
      </c>
      <c r="C6942" s="100" t="s">
        <v>5616</v>
      </c>
      <c r="D6942" s="414"/>
      <c r="E6942" s="100"/>
      <c r="F6942" s="100" t="s">
        <v>12</v>
      </c>
      <c r="G6942" s="357"/>
      <c r="H6942" s="355"/>
      <c r="I6942" s="355"/>
      <c r="J6942" s="355"/>
      <c r="K6942" s="355"/>
      <c r="L6942" s="355"/>
      <c r="M6942" s="355" t="s">
        <v>18031</v>
      </c>
    </row>
    <row r="6943" spans="1:13" s="418" customFormat="1" ht="89.25">
      <c r="A6943" s="100" t="s">
        <v>17821</v>
      </c>
      <c r="B6943" s="100" t="s">
        <v>17113</v>
      </c>
      <c r="C6943" s="100" t="s">
        <v>5620</v>
      </c>
      <c r="D6943" s="414" t="s">
        <v>17114</v>
      </c>
      <c r="E6943" s="100"/>
      <c r="F6943" s="100" t="s">
        <v>12</v>
      </c>
      <c r="G6943" s="100" t="s">
        <v>16886</v>
      </c>
      <c r="H6943" s="355"/>
      <c r="I6943" s="355"/>
      <c r="J6943" s="355"/>
      <c r="K6943" s="355" t="s">
        <v>10801</v>
      </c>
      <c r="L6943" s="355" t="s">
        <v>8376</v>
      </c>
      <c r="M6943" s="355" t="s">
        <v>5170</v>
      </c>
    </row>
    <row r="6944" spans="1:13" s="418" customFormat="1" ht="66" customHeight="1">
      <c r="A6944" s="99" t="s">
        <v>17119</v>
      </c>
      <c r="B6944" s="100" t="s">
        <v>17120</v>
      </c>
      <c r="C6944" s="100" t="s">
        <v>17126</v>
      </c>
      <c r="D6944" s="414"/>
      <c r="E6944" s="100"/>
      <c r="F6944" s="100" t="s">
        <v>12</v>
      </c>
      <c r="G6944" s="357"/>
      <c r="H6944" s="355"/>
      <c r="I6944" s="355"/>
      <c r="J6944" s="355"/>
      <c r="K6944" s="355"/>
      <c r="L6944" s="355"/>
      <c r="M6944" s="355"/>
    </row>
    <row r="6945" spans="1:13" s="418" customFormat="1" ht="102">
      <c r="A6945" s="100" t="s">
        <v>17122</v>
      </c>
      <c r="B6945" s="100" t="s">
        <v>17123</v>
      </c>
      <c r="C6945" s="100" t="s">
        <v>16876</v>
      </c>
      <c r="D6945" s="414"/>
      <c r="E6945" s="100"/>
      <c r="F6945" s="357" t="s">
        <v>4765</v>
      </c>
      <c r="G6945" s="154" t="s">
        <v>17291</v>
      </c>
      <c r="H6945" s="355"/>
      <c r="I6945" s="355"/>
      <c r="J6945" s="355"/>
      <c r="K6945" s="355"/>
      <c r="L6945" s="355"/>
      <c r="M6945" s="355"/>
    </row>
    <row r="6946" spans="1:13" s="418" customFormat="1" ht="67.900000000000006" customHeight="1">
      <c r="A6946" s="100" t="s">
        <v>17124</v>
      </c>
      <c r="B6946" s="100" t="s">
        <v>17125</v>
      </c>
      <c r="C6946" s="100" t="s">
        <v>5620</v>
      </c>
      <c r="D6946" s="414"/>
      <c r="E6946" s="100"/>
      <c r="F6946" s="100" t="s">
        <v>4764</v>
      </c>
      <c r="G6946" s="357"/>
      <c r="H6946" s="355"/>
      <c r="I6946" s="355"/>
      <c r="J6946" s="355"/>
      <c r="K6946" s="355"/>
      <c r="L6946" s="355"/>
      <c r="M6946" s="355"/>
    </row>
    <row r="6947" spans="1:13" s="418" customFormat="1" ht="76.5">
      <c r="A6947" s="99" t="s">
        <v>17129</v>
      </c>
      <c r="B6947" s="100" t="s">
        <v>17130</v>
      </c>
      <c r="C6947" s="100" t="s">
        <v>5622</v>
      </c>
      <c r="D6947" s="414"/>
      <c r="E6947" s="100"/>
      <c r="F6947" s="100" t="s">
        <v>4764</v>
      </c>
      <c r="G6947" s="357"/>
      <c r="H6947" s="355"/>
      <c r="I6947" s="355"/>
      <c r="J6947" s="355"/>
      <c r="K6947" s="355"/>
      <c r="L6947" s="355"/>
      <c r="M6947" s="355"/>
    </row>
    <row r="6948" spans="1:13" s="418" customFormat="1" ht="63.75">
      <c r="A6948" s="99" t="s">
        <v>17131</v>
      </c>
      <c r="B6948" s="100" t="s">
        <v>17132</v>
      </c>
      <c r="C6948" s="100" t="s">
        <v>5622</v>
      </c>
      <c r="D6948" s="414"/>
      <c r="E6948" s="100"/>
      <c r="F6948" s="100" t="s">
        <v>4764</v>
      </c>
      <c r="G6948" s="357"/>
      <c r="H6948" s="355"/>
      <c r="I6948" s="355"/>
      <c r="J6948" s="355"/>
      <c r="K6948" s="355"/>
      <c r="L6948" s="355"/>
      <c r="M6948" s="355"/>
    </row>
    <row r="6949" spans="1:13" s="418" customFormat="1" ht="140.25">
      <c r="A6949" s="99" t="s">
        <v>17135</v>
      </c>
      <c r="B6949" s="100" t="s">
        <v>17889</v>
      </c>
      <c r="C6949" s="100" t="s">
        <v>5622</v>
      </c>
      <c r="D6949" s="414"/>
      <c r="E6949" s="100"/>
      <c r="F6949" s="100" t="s">
        <v>4764</v>
      </c>
      <c r="G6949" s="357"/>
      <c r="H6949" s="355"/>
      <c r="I6949" s="355"/>
      <c r="J6949" s="355"/>
      <c r="K6949" s="355"/>
      <c r="L6949" s="355"/>
      <c r="M6949" s="355"/>
    </row>
    <row r="6950" spans="1:13" s="418" customFormat="1" ht="108.6" customHeight="1">
      <c r="A6950" s="99" t="s">
        <v>17134</v>
      </c>
      <c r="B6950" s="100" t="s">
        <v>17205</v>
      </c>
      <c r="C6950" s="100" t="s">
        <v>5622</v>
      </c>
      <c r="D6950" s="414"/>
      <c r="E6950" s="100"/>
      <c r="F6950" s="100" t="s">
        <v>4764</v>
      </c>
      <c r="G6950" s="357"/>
      <c r="H6950" s="355"/>
      <c r="I6950" s="355"/>
      <c r="J6950" s="355"/>
      <c r="K6950" s="355"/>
      <c r="L6950" s="355"/>
      <c r="M6950" s="355"/>
    </row>
    <row r="6951" spans="1:13" s="418" customFormat="1" ht="76.5">
      <c r="A6951" s="99" t="s">
        <v>17136</v>
      </c>
      <c r="B6951" s="100" t="s">
        <v>17957</v>
      </c>
      <c r="C6951" s="100" t="s">
        <v>5622</v>
      </c>
      <c r="D6951" s="414"/>
      <c r="E6951" s="100"/>
      <c r="F6951" s="100" t="s">
        <v>4764</v>
      </c>
      <c r="G6951" s="357"/>
      <c r="H6951" s="355"/>
      <c r="I6951" s="355"/>
      <c r="J6951" s="355"/>
      <c r="K6951" s="355"/>
      <c r="L6951" s="355"/>
      <c r="M6951" s="355"/>
    </row>
    <row r="6952" spans="1:13" s="418" customFormat="1" ht="89.25">
      <c r="A6952" s="99" t="s">
        <v>17127</v>
      </c>
      <c r="B6952" s="100" t="s">
        <v>17137</v>
      </c>
      <c r="C6952" s="100" t="s">
        <v>5622</v>
      </c>
      <c r="D6952" s="414"/>
      <c r="E6952" s="100"/>
      <c r="F6952" s="100" t="s">
        <v>4764</v>
      </c>
      <c r="G6952" s="357"/>
      <c r="H6952" s="355"/>
      <c r="I6952" s="355"/>
      <c r="J6952" s="355"/>
      <c r="K6952" s="355"/>
      <c r="L6952" s="355"/>
      <c r="M6952" s="355"/>
    </row>
    <row r="6953" spans="1:13" s="418" customFormat="1" ht="60" customHeight="1">
      <c r="A6953" s="99" t="s">
        <v>17138</v>
      </c>
      <c r="B6953" s="100" t="s">
        <v>17139</v>
      </c>
      <c r="C6953" s="100" t="s">
        <v>5622</v>
      </c>
      <c r="D6953" s="414"/>
      <c r="E6953" s="100"/>
      <c r="F6953" s="100" t="s">
        <v>4764</v>
      </c>
      <c r="G6953" s="357"/>
      <c r="H6953" s="355"/>
      <c r="I6953" s="355"/>
      <c r="J6953" s="355"/>
      <c r="K6953" s="355"/>
      <c r="L6953" s="355"/>
      <c r="M6953" s="355"/>
    </row>
    <row r="6954" spans="1:13" s="418" customFormat="1" ht="61.9" customHeight="1">
      <c r="A6954" s="99" t="s">
        <v>17140</v>
      </c>
      <c r="B6954" s="100" t="s">
        <v>17141</v>
      </c>
      <c r="C6954" s="100" t="s">
        <v>5622</v>
      </c>
      <c r="D6954" s="414"/>
      <c r="E6954" s="100"/>
      <c r="F6954" s="100" t="s">
        <v>12</v>
      </c>
      <c r="G6954" s="357"/>
      <c r="H6954" s="355"/>
      <c r="I6954" s="355"/>
      <c r="J6954" s="355"/>
      <c r="K6954" s="355"/>
      <c r="L6954" s="355"/>
      <c r="M6954" s="355"/>
    </row>
    <row r="6955" spans="1:13" s="418" customFormat="1" ht="51">
      <c r="A6955" s="99" t="s">
        <v>17143</v>
      </c>
      <c r="B6955" s="100" t="s">
        <v>17144</v>
      </c>
      <c r="C6955" s="100" t="s">
        <v>5622</v>
      </c>
      <c r="D6955" s="414"/>
      <c r="E6955" s="100"/>
      <c r="F6955" s="100" t="s">
        <v>12</v>
      </c>
      <c r="G6955" s="357"/>
      <c r="H6955" s="355"/>
      <c r="I6955" s="355"/>
      <c r="J6955" s="355"/>
      <c r="K6955" s="355"/>
      <c r="L6955" s="355"/>
      <c r="M6955" s="355"/>
    </row>
    <row r="6956" spans="1:13" s="418" customFormat="1" ht="51">
      <c r="A6956" s="99" t="s">
        <v>17145</v>
      </c>
      <c r="B6956" s="100" t="s">
        <v>17178</v>
      </c>
      <c r="C6956" s="100" t="s">
        <v>5622</v>
      </c>
      <c r="D6956" s="414"/>
      <c r="E6956" s="100"/>
      <c r="F6956" s="100" t="s">
        <v>12</v>
      </c>
      <c r="G6956" s="357"/>
      <c r="H6956" s="355"/>
      <c r="I6956" s="355"/>
      <c r="J6956" s="355"/>
      <c r="K6956" s="355"/>
      <c r="L6956" s="355"/>
      <c r="M6956" s="355"/>
    </row>
    <row r="6957" spans="1:13" s="418" customFormat="1" ht="37.15" customHeight="1">
      <c r="A6957" s="99" t="s">
        <v>17146</v>
      </c>
      <c r="B6957" s="100" t="s">
        <v>17147</v>
      </c>
      <c r="C6957" s="100" t="s">
        <v>5622</v>
      </c>
      <c r="D6957" s="414"/>
      <c r="E6957" s="100"/>
      <c r="F6957" s="100" t="s">
        <v>12</v>
      </c>
      <c r="G6957" s="357"/>
      <c r="H6957" s="355"/>
      <c r="I6957" s="355"/>
      <c r="J6957" s="355"/>
      <c r="K6957" s="355"/>
      <c r="L6957" s="355"/>
      <c r="M6957" s="355"/>
    </row>
    <row r="6958" spans="1:13" s="418" customFormat="1" ht="63.75">
      <c r="A6958" s="99" t="s">
        <v>17149</v>
      </c>
      <c r="B6958" s="100" t="s">
        <v>17150</v>
      </c>
      <c r="C6958" s="100" t="s">
        <v>5622</v>
      </c>
      <c r="D6958" s="414"/>
      <c r="E6958" s="100"/>
      <c r="F6958" s="100" t="s">
        <v>4764</v>
      </c>
      <c r="G6958" s="357"/>
      <c r="H6958" s="355"/>
      <c r="I6958" s="355"/>
      <c r="J6958" s="355"/>
      <c r="K6958" s="355"/>
      <c r="L6958" s="355"/>
      <c r="M6958" s="355"/>
    </row>
    <row r="6959" spans="1:13" s="418" customFormat="1" ht="51">
      <c r="A6959" s="99" t="s">
        <v>17151</v>
      </c>
      <c r="B6959" s="100" t="s">
        <v>17152</v>
      </c>
      <c r="C6959" s="100" t="s">
        <v>5622</v>
      </c>
      <c r="D6959" s="414"/>
      <c r="E6959" s="100"/>
      <c r="F6959" s="100" t="s">
        <v>12</v>
      </c>
      <c r="G6959" s="357"/>
      <c r="H6959" s="355"/>
      <c r="I6959" s="355"/>
      <c r="J6959" s="355"/>
      <c r="K6959" s="355"/>
      <c r="L6959" s="355"/>
      <c r="M6959" s="355"/>
    </row>
    <row r="6960" spans="1:13" s="418" customFormat="1" ht="51">
      <c r="A6960" s="99" t="s">
        <v>3787</v>
      </c>
      <c r="B6960" s="100" t="s">
        <v>17153</v>
      </c>
      <c r="C6960" s="100" t="s">
        <v>5622</v>
      </c>
      <c r="D6960" s="414"/>
      <c r="E6960" s="100"/>
      <c r="F6960" s="100" t="s">
        <v>12</v>
      </c>
      <c r="G6960" s="357"/>
      <c r="H6960" s="355"/>
      <c r="I6960" s="355"/>
      <c r="J6960" s="355"/>
      <c r="K6960" s="355"/>
      <c r="L6960" s="355"/>
      <c r="M6960" s="355"/>
    </row>
    <row r="6961" spans="1:13" s="418" customFormat="1" ht="45.6" customHeight="1">
      <c r="A6961" s="99" t="s">
        <v>17155</v>
      </c>
      <c r="B6961" s="100" t="s">
        <v>17157</v>
      </c>
      <c r="C6961" s="100" t="s">
        <v>5622</v>
      </c>
      <c r="D6961" s="414"/>
      <c r="E6961" s="100"/>
      <c r="F6961" s="100" t="s">
        <v>12</v>
      </c>
      <c r="G6961" s="357"/>
      <c r="H6961" s="355"/>
      <c r="I6961" s="355"/>
      <c r="J6961" s="355"/>
      <c r="K6961" s="355"/>
      <c r="L6961" s="355"/>
      <c r="M6961" s="355"/>
    </row>
    <row r="6962" spans="1:13" s="418" customFormat="1" ht="25.5">
      <c r="A6962" s="99" t="s">
        <v>17156</v>
      </c>
      <c r="B6962" s="100" t="s">
        <v>17158</v>
      </c>
      <c r="C6962" s="100" t="s">
        <v>5622</v>
      </c>
      <c r="D6962" s="414"/>
      <c r="E6962" s="100"/>
      <c r="F6962" s="100" t="s">
        <v>12</v>
      </c>
      <c r="G6962" s="357"/>
      <c r="H6962" s="355"/>
      <c r="I6962" s="355"/>
      <c r="J6962" s="355"/>
      <c r="K6962" s="355"/>
      <c r="L6962" s="355"/>
      <c r="M6962" s="355"/>
    </row>
    <row r="6963" spans="1:13" s="418" customFormat="1" ht="41.45" customHeight="1">
      <c r="A6963" s="99" t="s">
        <v>17161</v>
      </c>
      <c r="B6963" s="100" t="s">
        <v>17162</v>
      </c>
      <c r="C6963" s="100" t="s">
        <v>5622</v>
      </c>
      <c r="D6963" s="414"/>
      <c r="E6963" s="100"/>
      <c r="F6963" s="100" t="s">
        <v>12</v>
      </c>
      <c r="G6963" s="357"/>
      <c r="H6963" s="355"/>
      <c r="I6963" s="355"/>
      <c r="J6963" s="355"/>
      <c r="K6963" s="355"/>
      <c r="L6963" s="355"/>
      <c r="M6963" s="355"/>
    </row>
    <row r="6964" spans="1:13" s="418" customFormat="1" ht="42" customHeight="1">
      <c r="A6964" s="99" t="s">
        <v>17166</v>
      </c>
      <c r="B6964" s="100" t="s">
        <v>17167</v>
      </c>
      <c r="C6964" s="100" t="s">
        <v>5622</v>
      </c>
      <c r="D6964" s="414"/>
      <c r="E6964" s="100"/>
      <c r="F6964" s="100" t="s">
        <v>12</v>
      </c>
      <c r="G6964" s="357"/>
      <c r="H6964" s="355"/>
      <c r="I6964" s="355"/>
      <c r="J6964" s="355"/>
      <c r="K6964" s="355"/>
      <c r="L6964" s="355"/>
      <c r="M6964" s="355"/>
    </row>
    <row r="6965" spans="1:13" s="418" customFormat="1" ht="223.15" customHeight="1">
      <c r="A6965" s="99" t="s">
        <v>17168</v>
      </c>
      <c r="B6965" s="100" t="s">
        <v>17651</v>
      </c>
      <c r="C6965" s="100" t="s">
        <v>5622</v>
      </c>
      <c r="D6965" s="414"/>
      <c r="E6965" s="100"/>
      <c r="F6965" s="100" t="s">
        <v>12</v>
      </c>
      <c r="G6965" s="357"/>
      <c r="H6965" s="355"/>
      <c r="I6965" s="355"/>
      <c r="J6965" s="355"/>
      <c r="K6965" s="355"/>
      <c r="L6965" s="355"/>
      <c r="M6965" s="355"/>
    </row>
    <row r="6966" spans="1:13" s="418" customFormat="1" ht="42.6" customHeight="1">
      <c r="A6966" s="99" t="s">
        <v>17169</v>
      </c>
      <c r="B6966" s="100" t="s">
        <v>17964</v>
      </c>
      <c r="C6966" s="100" t="s">
        <v>5622</v>
      </c>
      <c r="D6966" s="414"/>
      <c r="E6966" s="100"/>
      <c r="F6966" s="100" t="s">
        <v>12</v>
      </c>
      <c r="G6966" s="357"/>
      <c r="H6966" s="355"/>
      <c r="I6966" s="355"/>
      <c r="J6966" s="355"/>
      <c r="K6966" s="355"/>
      <c r="L6966" s="355"/>
      <c r="M6966" s="355"/>
    </row>
    <row r="6967" spans="1:13" s="418" customFormat="1" ht="41.45" customHeight="1">
      <c r="A6967" s="99" t="s">
        <v>17170</v>
      </c>
      <c r="B6967" s="100" t="s">
        <v>17171</v>
      </c>
      <c r="C6967" s="100" t="s">
        <v>5622</v>
      </c>
      <c r="D6967" s="414"/>
      <c r="E6967" s="100"/>
      <c r="F6967" s="100" t="s">
        <v>12</v>
      </c>
      <c r="G6967" s="357"/>
      <c r="H6967" s="355"/>
      <c r="I6967" s="355"/>
      <c r="J6967" s="355"/>
      <c r="K6967" s="355"/>
      <c r="L6967" s="355"/>
      <c r="M6967" s="355"/>
    </row>
    <row r="6968" spans="1:13" s="418" customFormat="1" ht="31.9" customHeight="1">
      <c r="A6968" s="99" t="s">
        <v>17172</v>
      </c>
      <c r="B6968" s="100" t="s">
        <v>17173</v>
      </c>
      <c r="C6968" s="100" t="s">
        <v>5622</v>
      </c>
      <c r="D6968" s="414"/>
      <c r="E6968" s="100"/>
      <c r="F6968" s="100" t="s">
        <v>12</v>
      </c>
      <c r="G6968" s="357"/>
      <c r="H6968" s="355"/>
      <c r="I6968" s="355"/>
      <c r="J6968" s="355"/>
      <c r="K6968" s="355"/>
      <c r="L6968" s="355"/>
      <c r="M6968" s="355"/>
    </row>
    <row r="6969" spans="1:13" s="418" customFormat="1" ht="51.6" customHeight="1">
      <c r="A6969" s="99" t="s">
        <v>17174</v>
      </c>
      <c r="B6969" s="100" t="s">
        <v>17175</v>
      </c>
      <c r="C6969" s="100" t="s">
        <v>5622</v>
      </c>
      <c r="D6969" s="414"/>
      <c r="E6969" s="100"/>
      <c r="F6969" s="100" t="s">
        <v>12</v>
      </c>
      <c r="G6969" s="357"/>
      <c r="H6969" s="355"/>
      <c r="I6969" s="355"/>
      <c r="J6969" s="355"/>
      <c r="K6969" s="355"/>
      <c r="L6969" s="355"/>
      <c r="M6969" s="355"/>
    </row>
    <row r="6970" spans="1:13" s="418" customFormat="1" ht="61.15" customHeight="1">
      <c r="A6970" s="99" t="s">
        <v>17176</v>
      </c>
      <c r="B6970" s="100" t="s">
        <v>17184</v>
      </c>
      <c r="C6970" s="100" t="s">
        <v>5622</v>
      </c>
      <c r="D6970" s="414"/>
      <c r="E6970" s="100"/>
      <c r="F6970" s="100" t="s">
        <v>12</v>
      </c>
      <c r="G6970" s="357"/>
      <c r="H6970" s="355"/>
      <c r="I6970" s="355"/>
      <c r="J6970" s="355"/>
      <c r="K6970" s="355"/>
      <c r="L6970" s="355"/>
      <c r="M6970" s="355"/>
    </row>
    <row r="6971" spans="1:13" s="418" customFormat="1" ht="63.75">
      <c r="A6971" s="99" t="s">
        <v>17177</v>
      </c>
      <c r="B6971" s="100" t="s">
        <v>17183</v>
      </c>
      <c r="C6971" s="100" t="s">
        <v>5622</v>
      </c>
      <c r="D6971" s="414"/>
      <c r="E6971" s="100"/>
      <c r="F6971" s="100" t="s">
        <v>12</v>
      </c>
      <c r="G6971" s="357"/>
      <c r="H6971" s="355"/>
      <c r="I6971" s="355"/>
      <c r="J6971" s="355"/>
      <c r="K6971" s="355"/>
      <c r="L6971" s="355"/>
      <c r="M6971" s="355"/>
    </row>
    <row r="6972" spans="1:13" s="418" customFormat="1" ht="102">
      <c r="A6972" s="99" t="s">
        <v>17179</v>
      </c>
      <c r="B6972" s="100" t="s">
        <v>17180</v>
      </c>
      <c r="C6972" s="100" t="s">
        <v>5622</v>
      </c>
      <c r="D6972" s="414"/>
      <c r="E6972" s="100"/>
      <c r="F6972" s="100" t="s">
        <v>4764</v>
      </c>
      <c r="G6972" s="357"/>
      <c r="H6972" s="355"/>
      <c r="I6972" s="355"/>
      <c r="J6972" s="355"/>
      <c r="K6972" s="355"/>
      <c r="L6972" s="355"/>
      <c r="M6972" s="355"/>
    </row>
    <row r="6973" spans="1:13" s="418" customFormat="1" ht="114.75">
      <c r="A6973" s="99" t="s">
        <v>17181</v>
      </c>
      <c r="B6973" s="100" t="s">
        <v>17182</v>
      </c>
      <c r="C6973" s="100" t="s">
        <v>5622</v>
      </c>
      <c r="D6973" s="414"/>
      <c r="E6973" s="100"/>
      <c r="F6973" s="100" t="s">
        <v>12</v>
      </c>
      <c r="G6973" s="357"/>
      <c r="H6973" s="355"/>
      <c r="I6973" s="355"/>
      <c r="J6973" s="355"/>
      <c r="K6973" s="355"/>
      <c r="L6973" s="355"/>
      <c r="M6973" s="355"/>
    </row>
    <row r="6974" spans="1:13" s="418" customFormat="1" ht="140.25">
      <c r="A6974" s="99" t="s">
        <v>17185</v>
      </c>
      <c r="B6974" s="100" t="s">
        <v>17186</v>
      </c>
      <c r="C6974" s="100" t="s">
        <v>5622</v>
      </c>
      <c r="D6974" s="414"/>
      <c r="E6974" s="100"/>
      <c r="F6974" s="100" t="s">
        <v>12</v>
      </c>
      <c r="G6974" s="357"/>
      <c r="H6974" s="355"/>
      <c r="I6974" s="355"/>
      <c r="J6974" s="355"/>
      <c r="K6974" s="355"/>
      <c r="L6974" s="355"/>
      <c r="M6974" s="355"/>
    </row>
    <row r="6975" spans="1:13" s="418" customFormat="1" ht="76.5">
      <c r="A6975" s="99" t="s">
        <v>17189</v>
      </c>
      <c r="B6975" s="100" t="s">
        <v>17190</v>
      </c>
      <c r="C6975" s="100" t="s">
        <v>5622</v>
      </c>
      <c r="D6975" s="414"/>
      <c r="E6975" s="100"/>
      <c r="F6975" s="100" t="s">
        <v>12</v>
      </c>
      <c r="G6975" s="357"/>
      <c r="H6975" s="355"/>
      <c r="I6975" s="355"/>
      <c r="J6975" s="355"/>
      <c r="K6975" s="355"/>
      <c r="L6975" s="355"/>
      <c r="M6975" s="355"/>
    </row>
    <row r="6976" spans="1:13" s="418" customFormat="1" ht="114.75">
      <c r="A6976" s="99" t="s">
        <v>17191</v>
      </c>
      <c r="B6976" s="100" t="s">
        <v>17192</v>
      </c>
      <c r="C6976" s="100" t="s">
        <v>5622</v>
      </c>
      <c r="D6976" s="414"/>
      <c r="E6976" s="100"/>
      <c r="F6976" s="100" t="s">
        <v>12</v>
      </c>
      <c r="G6976" s="357"/>
      <c r="H6976" s="355"/>
      <c r="I6976" s="355"/>
      <c r="J6976" s="355"/>
      <c r="K6976" s="355"/>
      <c r="L6976" s="355"/>
      <c r="M6976" s="355"/>
    </row>
    <row r="6977" spans="1:13" s="418" customFormat="1" ht="127.5">
      <c r="A6977" s="99" t="s">
        <v>17193</v>
      </c>
      <c r="B6977" s="100" t="s">
        <v>17195</v>
      </c>
      <c r="C6977" s="100" t="s">
        <v>5622</v>
      </c>
      <c r="D6977" s="414"/>
      <c r="E6977" s="100"/>
      <c r="F6977" s="100" t="s">
        <v>12</v>
      </c>
      <c r="G6977" s="357"/>
      <c r="H6977" s="355"/>
      <c r="I6977" s="355"/>
      <c r="J6977" s="355"/>
      <c r="K6977" s="355"/>
      <c r="L6977" s="355"/>
      <c r="M6977" s="355"/>
    </row>
    <row r="6978" spans="1:13" s="418" customFormat="1" ht="63.75">
      <c r="A6978" s="99" t="s">
        <v>17194</v>
      </c>
      <c r="B6978" s="100" t="s">
        <v>17196</v>
      </c>
      <c r="C6978" s="100" t="s">
        <v>5622</v>
      </c>
      <c r="D6978" s="414"/>
      <c r="E6978" s="100"/>
      <c r="F6978" s="100" t="s">
        <v>12</v>
      </c>
      <c r="G6978" s="357"/>
      <c r="H6978" s="355"/>
      <c r="I6978" s="355"/>
      <c r="J6978" s="355"/>
      <c r="K6978" s="355"/>
      <c r="L6978" s="355"/>
      <c r="M6978" s="355"/>
    </row>
    <row r="6979" spans="1:13" s="418" customFormat="1" ht="76.5">
      <c r="A6979" s="99" t="s">
        <v>17197</v>
      </c>
      <c r="B6979" s="100" t="s">
        <v>17198</v>
      </c>
      <c r="C6979" s="100" t="s">
        <v>5622</v>
      </c>
      <c r="D6979" s="414"/>
      <c r="E6979" s="100"/>
      <c r="F6979" s="100" t="s">
        <v>12</v>
      </c>
      <c r="G6979" s="357"/>
      <c r="H6979" s="355"/>
      <c r="I6979" s="355"/>
      <c r="J6979" s="355"/>
      <c r="K6979" s="355"/>
      <c r="L6979" s="355"/>
      <c r="M6979" s="355"/>
    </row>
    <row r="6980" spans="1:13" s="418" customFormat="1" ht="89.25">
      <c r="A6980" s="99" t="s">
        <v>17199</v>
      </c>
      <c r="B6980" s="99" t="s">
        <v>17200</v>
      </c>
      <c r="C6980" s="100" t="s">
        <v>5622</v>
      </c>
      <c r="D6980" s="414"/>
      <c r="E6980" s="100"/>
      <c r="F6980" s="100" t="s">
        <v>12</v>
      </c>
      <c r="G6980" s="357"/>
      <c r="H6980" s="355"/>
      <c r="I6980" s="355"/>
      <c r="J6980" s="355"/>
      <c r="K6980" s="355"/>
      <c r="L6980" s="355"/>
      <c r="M6980" s="355"/>
    </row>
    <row r="6981" spans="1:13" s="418" customFormat="1" ht="114.75">
      <c r="A6981" s="99" t="s">
        <v>17202</v>
      </c>
      <c r="B6981" s="100" t="s">
        <v>17203</v>
      </c>
      <c r="C6981" s="100" t="s">
        <v>5622</v>
      </c>
      <c r="D6981" s="414"/>
      <c r="E6981" s="100"/>
      <c r="F6981" s="100" t="s">
        <v>4764</v>
      </c>
      <c r="G6981" s="357"/>
      <c r="H6981" s="355"/>
      <c r="I6981" s="355"/>
      <c r="J6981" s="355"/>
      <c r="K6981" s="355"/>
      <c r="L6981" s="355"/>
      <c r="M6981" s="355"/>
    </row>
    <row r="6982" spans="1:13" s="418" customFormat="1" ht="89.25">
      <c r="A6982" s="162" t="s">
        <v>17204</v>
      </c>
      <c r="B6982" s="97" t="s">
        <v>17627</v>
      </c>
      <c r="C6982" s="97" t="s">
        <v>5622</v>
      </c>
      <c r="D6982" s="154"/>
      <c r="E6982" s="97"/>
      <c r="F6982" s="97" t="s">
        <v>4765</v>
      </c>
      <c r="G6982" s="154" t="s">
        <v>17624</v>
      </c>
      <c r="H6982" s="97"/>
      <c r="I6982" s="97"/>
      <c r="J6982" s="97"/>
      <c r="K6982" s="97"/>
      <c r="L6982" s="97"/>
      <c r="M6982" s="97"/>
    </row>
    <row r="6983" spans="1:13" s="418" customFormat="1" ht="25.5">
      <c r="A6983" s="99" t="s">
        <v>17206</v>
      </c>
      <c r="B6983" s="100" t="s">
        <v>17207</v>
      </c>
      <c r="C6983" s="100" t="s">
        <v>5622</v>
      </c>
      <c r="D6983" s="414"/>
      <c r="E6983" s="100"/>
      <c r="F6983" s="100" t="s">
        <v>4764</v>
      </c>
      <c r="G6983" s="357"/>
      <c r="H6983" s="355"/>
      <c r="I6983" s="355"/>
      <c r="J6983" s="355"/>
      <c r="K6983" s="355"/>
      <c r="L6983" s="355"/>
      <c r="M6983" s="355"/>
    </row>
    <row r="6984" spans="1:13" s="418" customFormat="1" ht="127.5">
      <c r="A6984" s="99" t="s">
        <v>17208</v>
      </c>
      <c r="B6984" s="100" t="s">
        <v>17209</v>
      </c>
      <c r="C6984" s="100" t="s">
        <v>5622</v>
      </c>
      <c r="D6984" s="414"/>
      <c r="E6984" s="100"/>
      <c r="F6984" s="100" t="s">
        <v>4764</v>
      </c>
      <c r="G6984" s="357"/>
      <c r="H6984" s="355"/>
      <c r="I6984" s="355"/>
      <c r="J6984" s="355"/>
      <c r="K6984" s="355"/>
      <c r="L6984" s="355"/>
      <c r="M6984" s="355"/>
    </row>
    <row r="6985" spans="1:13" s="418" customFormat="1" ht="102">
      <c r="A6985" s="99" t="s">
        <v>17211</v>
      </c>
      <c r="B6985" s="100" t="s">
        <v>17212</v>
      </c>
      <c r="C6985" s="100" t="s">
        <v>5622</v>
      </c>
      <c r="D6985" s="414"/>
      <c r="E6985" s="100"/>
      <c r="F6985" s="100" t="s">
        <v>12</v>
      </c>
      <c r="G6985" s="357"/>
      <c r="H6985" s="355"/>
      <c r="I6985" s="355"/>
      <c r="J6985" s="355"/>
      <c r="K6985" s="355"/>
      <c r="L6985" s="355"/>
      <c r="M6985" s="355"/>
    </row>
    <row r="6986" spans="1:13" s="418" customFormat="1" ht="153">
      <c r="A6986" s="100" t="s">
        <v>17213</v>
      </c>
      <c r="B6986" s="100" t="s">
        <v>17215</v>
      </c>
      <c r="C6986" s="100" t="s">
        <v>5620</v>
      </c>
      <c r="D6986" s="414" t="s">
        <v>17214</v>
      </c>
      <c r="E6986" s="100"/>
      <c r="F6986" s="100" t="s">
        <v>12</v>
      </c>
      <c r="G6986" s="357"/>
      <c r="H6986" s="355"/>
      <c r="I6986" s="355"/>
      <c r="J6986" s="355"/>
      <c r="K6986" s="355"/>
      <c r="L6986" s="355"/>
      <c r="M6986" s="355"/>
    </row>
    <row r="6987" spans="1:13" s="417" customFormat="1" ht="63.75">
      <c r="A6987" s="99" t="s">
        <v>17216</v>
      </c>
      <c r="B6987" s="99" t="s">
        <v>17217</v>
      </c>
      <c r="C6987" s="100" t="s">
        <v>5622</v>
      </c>
      <c r="D6987" s="414"/>
      <c r="E6987" s="100"/>
      <c r="F6987" s="100" t="s">
        <v>4764</v>
      </c>
      <c r="G6987" s="357"/>
      <c r="H6987" s="355"/>
      <c r="I6987" s="355"/>
      <c r="J6987" s="355"/>
      <c r="K6987" s="355"/>
      <c r="L6987" s="355"/>
      <c r="M6987" s="355"/>
    </row>
    <row r="6988" spans="1:13" s="418" customFormat="1">
      <c r="A6988" s="99" t="s">
        <v>17218</v>
      </c>
      <c r="B6988" s="100"/>
      <c r="C6988" s="100" t="s">
        <v>5629</v>
      </c>
      <c r="D6988" s="414"/>
      <c r="E6988" s="100"/>
      <c r="F6988" s="100" t="s">
        <v>4764</v>
      </c>
      <c r="G6988" s="357"/>
      <c r="H6988" s="355"/>
      <c r="I6988" s="355"/>
      <c r="J6988" s="355"/>
      <c r="K6988" s="355"/>
      <c r="L6988" s="355"/>
      <c r="M6988" s="355"/>
    </row>
    <row r="6989" spans="1:13" s="418" customFormat="1" ht="25.5">
      <c r="A6989" s="99" t="s">
        <v>17234</v>
      </c>
      <c r="B6989" s="99" t="s">
        <v>17235</v>
      </c>
      <c r="C6989" s="100" t="s">
        <v>5622</v>
      </c>
      <c r="D6989" s="414"/>
      <c r="E6989" s="100"/>
      <c r="F6989" s="100" t="s">
        <v>4764</v>
      </c>
      <c r="G6989" s="357"/>
      <c r="H6989" s="355"/>
      <c r="I6989" s="355"/>
      <c r="J6989" s="355"/>
      <c r="K6989" s="355"/>
      <c r="L6989" s="355"/>
      <c r="M6989" s="355"/>
    </row>
    <row r="6990" spans="1:13" s="418" customFormat="1" ht="25.5">
      <c r="A6990" s="99" t="s">
        <v>17219</v>
      </c>
      <c r="B6990" s="99" t="s">
        <v>17236</v>
      </c>
      <c r="C6990" s="100" t="s">
        <v>5622</v>
      </c>
      <c r="D6990" s="414"/>
      <c r="E6990" s="100"/>
      <c r="F6990" s="100" t="s">
        <v>4764</v>
      </c>
      <c r="G6990" s="357"/>
      <c r="H6990" s="355"/>
      <c r="I6990" s="355"/>
      <c r="J6990" s="355"/>
      <c r="K6990" s="355"/>
      <c r="L6990" s="355"/>
      <c r="M6990" s="355"/>
    </row>
    <row r="6991" spans="1:13" s="418" customFormat="1" ht="51">
      <c r="A6991" s="99" t="s">
        <v>17220</v>
      </c>
      <c r="B6991" s="99" t="s">
        <v>17237</v>
      </c>
      <c r="C6991" s="100" t="s">
        <v>5622</v>
      </c>
      <c r="D6991" s="414"/>
      <c r="E6991" s="100"/>
      <c r="F6991" s="100" t="s">
        <v>4764</v>
      </c>
      <c r="G6991" s="357"/>
      <c r="H6991" s="355"/>
      <c r="I6991" s="355"/>
      <c r="J6991" s="355"/>
      <c r="K6991" s="355"/>
      <c r="L6991" s="355"/>
      <c r="M6991" s="355"/>
    </row>
    <row r="6992" spans="1:13" s="418" customFormat="1" ht="51">
      <c r="A6992" s="99" t="s">
        <v>17221</v>
      </c>
      <c r="B6992" s="100" t="s">
        <v>17238</v>
      </c>
      <c r="C6992" s="100" t="s">
        <v>5622</v>
      </c>
      <c r="D6992" s="414"/>
      <c r="E6992" s="100"/>
      <c r="F6992" s="100" t="s">
        <v>4764</v>
      </c>
      <c r="G6992" s="357"/>
      <c r="H6992" s="355"/>
      <c r="I6992" s="355"/>
      <c r="J6992" s="355"/>
      <c r="K6992" s="355"/>
      <c r="L6992" s="355"/>
      <c r="M6992" s="355"/>
    </row>
    <row r="6993" spans="1:13" s="418" customFormat="1" ht="63.75">
      <c r="A6993" s="99" t="s">
        <v>17222</v>
      </c>
      <c r="B6993" s="99" t="s">
        <v>17239</v>
      </c>
      <c r="C6993" s="100" t="s">
        <v>5629</v>
      </c>
      <c r="D6993" s="414"/>
      <c r="E6993" s="100"/>
      <c r="F6993" s="100" t="s">
        <v>4764</v>
      </c>
      <c r="G6993" s="357"/>
      <c r="H6993" s="355"/>
      <c r="I6993" s="355"/>
      <c r="J6993" s="355"/>
      <c r="K6993" s="355"/>
      <c r="L6993" s="355"/>
      <c r="M6993" s="355"/>
    </row>
    <row r="6994" spans="1:13" s="418" customFormat="1" ht="38.25">
      <c r="A6994" s="99" t="s">
        <v>17223</v>
      </c>
      <c r="B6994" s="99" t="s">
        <v>17240</v>
      </c>
      <c r="C6994" s="100" t="s">
        <v>5622</v>
      </c>
      <c r="D6994" s="414"/>
      <c r="E6994" s="100"/>
      <c r="F6994" s="100" t="s">
        <v>4764</v>
      </c>
      <c r="G6994" s="357"/>
      <c r="H6994" s="355"/>
      <c r="I6994" s="355"/>
      <c r="J6994" s="355"/>
      <c r="K6994" s="355"/>
      <c r="L6994" s="355"/>
      <c r="M6994" s="355"/>
    </row>
    <row r="6995" spans="1:13" s="418" customFormat="1" ht="51">
      <c r="A6995" s="99" t="s">
        <v>17224</v>
      </c>
      <c r="B6995" s="99" t="s">
        <v>17241</v>
      </c>
      <c r="C6995" s="100" t="s">
        <v>5622</v>
      </c>
      <c r="D6995" s="414"/>
      <c r="E6995" s="100"/>
      <c r="F6995" s="100" t="s">
        <v>4764</v>
      </c>
      <c r="G6995" s="357"/>
      <c r="H6995" s="355"/>
      <c r="I6995" s="355"/>
      <c r="J6995" s="355"/>
      <c r="K6995" s="355"/>
      <c r="L6995" s="355"/>
      <c r="M6995" s="355"/>
    </row>
    <row r="6996" spans="1:13" s="418" customFormat="1">
      <c r="A6996" s="99" t="s">
        <v>17225</v>
      </c>
      <c r="B6996" s="100"/>
      <c r="C6996" s="100" t="s">
        <v>5629</v>
      </c>
      <c r="D6996" s="414"/>
      <c r="E6996" s="100"/>
      <c r="F6996" s="100" t="s">
        <v>4764</v>
      </c>
      <c r="G6996" s="357"/>
      <c r="H6996" s="355"/>
      <c r="I6996" s="355"/>
      <c r="J6996" s="355"/>
      <c r="K6996" s="355"/>
      <c r="L6996" s="355"/>
      <c r="M6996" s="355"/>
    </row>
    <row r="6997" spans="1:13" s="418" customFormat="1" ht="51">
      <c r="A6997" s="99" t="s">
        <v>17226</v>
      </c>
      <c r="B6997" s="100" t="s">
        <v>17242</v>
      </c>
      <c r="C6997" s="100"/>
      <c r="D6997" s="414"/>
      <c r="E6997" s="100"/>
      <c r="F6997" s="100" t="s">
        <v>4764</v>
      </c>
      <c r="G6997" s="357"/>
      <c r="H6997" s="355"/>
      <c r="I6997" s="355"/>
      <c r="J6997" s="355"/>
      <c r="K6997" s="355"/>
      <c r="L6997" s="355"/>
      <c r="M6997" s="355"/>
    </row>
    <row r="6998" spans="1:13" s="418" customFormat="1">
      <c r="A6998" s="99" t="s">
        <v>17227</v>
      </c>
      <c r="B6998" s="100"/>
      <c r="C6998" s="100" t="s">
        <v>5625</v>
      </c>
      <c r="D6998" s="414"/>
      <c r="E6998" s="100"/>
      <c r="F6998" s="100" t="s">
        <v>4764</v>
      </c>
      <c r="G6998" s="357"/>
      <c r="H6998" s="355"/>
      <c r="I6998" s="355"/>
      <c r="J6998" s="355"/>
      <c r="K6998" s="355"/>
      <c r="L6998" s="355"/>
      <c r="M6998" s="355"/>
    </row>
    <row r="6999" spans="1:13" s="418" customFormat="1" ht="51">
      <c r="A6999" s="99" t="s">
        <v>17228</v>
      </c>
      <c r="B6999" s="100" t="s">
        <v>17243</v>
      </c>
      <c r="C6999" s="100" t="s">
        <v>5625</v>
      </c>
      <c r="D6999" s="414"/>
      <c r="E6999" s="100"/>
      <c r="F6999" s="100" t="s">
        <v>4764</v>
      </c>
      <c r="G6999" s="357"/>
      <c r="H6999" s="355"/>
      <c r="I6999" s="355"/>
      <c r="J6999" s="355"/>
      <c r="K6999" s="355"/>
      <c r="L6999" s="355"/>
      <c r="M6999" s="355"/>
    </row>
    <row r="7000" spans="1:13" s="418" customFormat="1" ht="25.5">
      <c r="A7000" s="99" t="s">
        <v>17229</v>
      </c>
      <c r="B7000" s="99" t="s">
        <v>17244</v>
      </c>
      <c r="C7000" s="100" t="s">
        <v>5625</v>
      </c>
      <c r="D7000" s="414"/>
      <c r="E7000" s="100"/>
      <c r="F7000" s="100" t="s">
        <v>4764</v>
      </c>
      <c r="G7000" s="357"/>
      <c r="H7000" s="355"/>
      <c r="I7000" s="355"/>
      <c r="J7000" s="355"/>
      <c r="K7000" s="355"/>
      <c r="L7000" s="355"/>
      <c r="M7000" s="355"/>
    </row>
    <row r="7001" spans="1:13" s="418" customFormat="1">
      <c r="A7001" s="99" t="s">
        <v>17230</v>
      </c>
      <c r="B7001" s="100"/>
      <c r="C7001" s="100" t="s">
        <v>5622</v>
      </c>
      <c r="D7001" s="414"/>
      <c r="E7001" s="100"/>
      <c r="F7001" s="100" t="s">
        <v>4764</v>
      </c>
      <c r="G7001" s="357"/>
      <c r="H7001" s="355"/>
      <c r="I7001" s="355"/>
      <c r="J7001" s="355"/>
      <c r="K7001" s="355"/>
      <c r="L7001" s="355"/>
      <c r="M7001" s="355"/>
    </row>
    <row r="7002" spans="1:13" s="418" customFormat="1">
      <c r="A7002" s="99" t="s">
        <v>17245</v>
      </c>
      <c r="B7002" s="100"/>
      <c r="C7002" s="100" t="s">
        <v>5625</v>
      </c>
      <c r="D7002" s="414"/>
      <c r="E7002" s="100"/>
      <c r="F7002" s="100" t="s">
        <v>4764</v>
      </c>
      <c r="G7002" s="357"/>
      <c r="H7002" s="355"/>
      <c r="I7002" s="355"/>
      <c r="J7002" s="355"/>
      <c r="K7002" s="355"/>
      <c r="L7002" s="355"/>
      <c r="M7002" s="355"/>
    </row>
    <row r="7003" spans="1:13" s="418" customFormat="1">
      <c r="A7003" s="99" t="s">
        <v>17231</v>
      </c>
      <c r="B7003" s="100"/>
      <c r="C7003" s="100" t="s">
        <v>5625</v>
      </c>
      <c r="D7003" s="414"/>
      <c r="E7003" s="100"/>
      <c r="F7003" s="100" t="s">
        <v>4764</v>
      </c>
      <c r="G7003" s="357"/>
      <c r="H7003" s="355"/>
      <c r="I7003" s="355"/>
      <c r="J7003" s="355"/>
      <c r="K7003" s="355"/>
      <c r="L7003" s="355"/>
      <c r="M7003" s="355"/>
    </row>
    <row r="7004" spans="1:13" s="418" customFormat="1" ht="38.25">
      <c r="A7004" s="99" t="s">
        <v>17232</v>
      </c>
      <c r="B7004" s="99" t="s">
        <v>17246</v>
      </c>
      <c r="C7004" s="100" t="s">
        <v>5625</v>
      </c>
      <c r="D7004" s="414"/>
      <c r="E7004" s="100"/>
      <c r="F7004" s="100" t="s">
        <v>4764</v>
      </c>
      <c r="G7004" s="357"/>
      <c r="H7004" s="355"/>
      <c r="I7004" s="355"/>
      <c r="J7004" s="355"/>
      <c r="K7004" s="355"/>
      <c r="L7004" s="355"/>
      <c r="M7004" s="355"/>
    </row>
    <row r="7005" spans="1:13" s="418" customFormat="1" ht="38.25">
      <c r="A7005" s="99" t="s">
        <v>17233</v>
      </c>
      <c r="B7005" s="99" t="s">
        <v>17247</v>
      </c>
      <c r="C7005" s="100" t="s">
        <v>5622</v>
      </c>
      <c r="D7005" s="414"/>
      <c r="E7005" s="100"/>
      <c r="F7005" s="100" t="s">
        <v>4764</v>
      </c>
      <c r="G7005" s="357"/>
      <c r="H7005" s="355"/>
      <c r="I7005" s="355"/>
      <c r="J7005" s="355"/>
      <c r="K7005" s="355"/>
      <c r="L7005" s="355"/>
      <c r="M7005" s="355"/>
    </row>
    <row r="7006" spans="1:13" s="418" customFormat="1" ht="25.5">
      <c r="A7006" s="99" t="s">
        <v>17248</v>
      </c>
      <c r="B7006" s="99" t="s">
        <v>17249</v>
      </c>
      <c r="C7006" s="100" t="s">
        <v>5625</v>
      </c>
      <c r="D7006" s="414"/>
      <c r="E7006" s="100"/>
      <c r="F7006" s="100" t="s">
        <v>4764</v>
      </c>
      <c r="G7006" s="357"/>
      <c r="H7006" s="355"/>
      <c r="I7006" s="355"/>
      <c r="J7006" s="355"/>
      <c r="K7006" s="355"/>
      <c r="L7006" s="355"/>
      <c r="M7006" s="355"/>
    </row>
    <row r="7007" spans="1:13" s="418" customFormat="1" ht="38.25">
      <c r="A7007" s="100" t="s">
        <v>17251</v>
      </c>
      <c r="B7007" s="100" t="s">
        <v>17261</v>
      </c>
      <c r="C7007" s="100" t="s">
        <v>10556</v>
      </c>
      <c r="D7007" s="414"/>
      <c r="E7007" s="100"/>
      <c r="F7007" s="100"/>
      <c r="G7007" s="357"/>
      <c r="H7007" s="355"/>
      <c r="I7007" s="355"/>
      <c r="J7007" s="355"/>
      <c r="K7007" s="355"/>
      <c r="L7007" s="355"/>
      <c r="M7007" s="355"/>
    </row>
    <row r="7008" spans="1:13" s="418" customFormat="1" ht="38.25">
      <c r="A7008" s="100" t="s">
        <v>17260</v>
      </c>
      <c r="B7008" s="100" t="s">
        <v>17262</v>
      </c>
      <c r="C7008" s="100" t="s">
        <v>5620</v>
      </c>
      <c r="D7008" s="414"/>
      <c r="E7008" s="100"/>
      <c r="F7008" s="100" t="s">
        <v>12</v>
      </c>
      <c r="G7008" s="357"/>
      <c r="H7008" s="355"/>
      <c r="I7008" s="355"/>
      <c r="J7008" s="355"/>
      <c r="K7008" s="355"/>
      <c r="L7008" s="355"/>
      <c r="M7008" s="355"/>
    </row>
    <row r="7009" spans="1:13" s="418" customFormat="1" ht="102">
      <c r="A7009" s="97" t="s">
        <v>17266</v>
      </c>
      <c r="B7009" s="97" t="s">
        <v>17268</v>
      </c>
      <c r="C7009" s="97" t="s">
        <v>5620</v>
      </c>
      <c r="D7009" s="154" t="s">
        <v>17267</v>
      </c>
      <c r="E7009" s="97"/>
      <c r="F7009" s="97" t="s">
        <v>4765</v>
      </c>
      <c r="G7009" s="154" t="s">
        <v>17774</v>
      </c>
      <c r="H7009" s="136"/>
      <c r="I7009" s="136"/>
      <c r="J7009" s="136"/>
      <c r="K7009" s="136"/>
      <c r="L7009" s="136"/>
      <c r="M7009" s="136"/>
    </row>
    <row r="7010" spans="1:13" s="418" customFormat="1" ht="178.5">
      <c r="A7010" s="100" t="s">
        <v>3486</v>
      </c>
      <c r="B7010" s="100" t="s">
        <v>17282</v>
      </c>
      <c r="C7010" s="100" t="s">
        <v>5620</v>
      </c>
      <c r="D7010" s="414" t="s">
        <v>17281</v>
      </c>
      <c r="E7010" s="100"/>
      <c r="F7010" s="100" t="s">
        <v>12</v>
      </c>
      <c r="G7010" s="357"/>
      <c r="H7010" s="355"/>
      <c r="I7010" s="355"/>
      <c r="J7010" s="355"/>
      <c r="K7010" s="355"/>
      <c r="L7010" s="355" t="s">
        <v>8409</v>
      </c>
      <c r="M7010" s="355"/>
    </row>
    <row r="7011" spans="1:13" s="418" customFormat="1" ht="153">
      <c r="A7011" s="99" t="s">
        <v>17314</v>
      </c>
      <c r="B7011" s="100" t="s">
        <v>17644</v>
      </c>
      <c r="C7011" s="100" t="s">
        <v>5622</v>
      </c>
      <c r="D7011" s="414"/>
      <c r="E7011" s="100"/>
      <c r="F7011" s="100" t="s">
        <v>12</v>
      </c>
      <c r="G7011" s="357"/>
      <c r="H7011" s="355"/>
      <c r="I7011" s="355"/>
      <c r="J7011" s="355"/>
      <c r="K7011" s="355"/>
      <c r="L7011" s="355"/>
      <c r="M7011" s="355"/>
    </row>
    <row r="7012" spans="1:13" s="418" customFormat="1" ht="51">
      <c r="A7012" s="100" t="s">
        <v>16304</v>
      </c>
      <c r="B7012" s="100" t="s">
        <v>17318</v>
      </c>
      <c r="C7012" s="100" t="s">
        <v>10556</v>
      </c>
      <c r="D7012" s="414"/>
      <c r="E7012" s="100"/>
      <c r="F7012" s="100" t="s">
        <v>12</v>
      </c>
      <c r="G7012" s="357"/>
      <c r="H7012" s="355"/>
      <c r="I7012" s="355"/>
      <c r="J7012" s="355"/>
      <c r="K7012" s="355"/>
      <c r="L7012" s="355"/>
      <c r="M7012" s="355"/>
    </row>
    <row r="7013" spans="1:13" s="418" customFormat="1" ht="38.25">
      <c r="A7013" s="100" t="s">
        <v>17319</v>
      </c>
      <c r="B7013" s="100" t="s">
        <v>17320</v>
      </c>
      <c r="C7013" s="100" t="s">
        <v>10556</v>
      </c>
      <c r="D7013" s="414"/>
      <c r="E7013" s="100"/>
      <c r="F7013" s="100" t="s">
        <v>12</v>
      </c>
      <c r="G7013" s="357"/>
      <c r="H7013" s="355"/>
      <c r="I7013" s="355"/>
      <c r="J7013" s="355"/>
      <c r="K7013" s="355"/>
      <c r="L7013" s="355"/>
      <c r="M7013" s="355"/>
    </row>
    <row r="7014" spans="1:13" s="418" customFormat="1" ht="114.75">
      <c r="A7014" s="100" t="s">
        <v>17321</v>
      </c>
      <c r="B7014" s="100" t="s">
        <v>17392</v>
      </c>
      <c r="C7014" s="100" t="s">
        <v>10556</v>
      </c>
      <c r="D7014" s="414"/>
      <c r="E7014" s="100"/>
      <c r="F7014" s="100" t="s">
        <v>12</v>
      </c>
      <c r="G7014" s="357"/>
      <c r="H7014" s="355"/>
      <c r="I7014" s="355"/>
      <c r="J7014" s="355"/>
      <c r="K7014" s="355"/>
      <c r="L7014" s="355"/>
      <c r="M7014" s="355"/>
    </row>
    <row r="7015" spans="1:13" s="418" customFormat="1" ht="191.25">
      <c r="A7015" s="100" t="s">
        <v>17322</v>
      </c>
      <c r="B7015" s="100" t="s">
        <v>17404</v>
      </c>
      <c r="C7015" s="100" t="s">
        <v>10556</v>
      </c>
      <c r="D7015" s="414"/>
      <c r="E7015" s="100"/>
      <c r="F7015" s="100" t="s">
        <v>12</v>
      </c>
      <c r="G7015" s="357"/>
      <c r="H7015" s="355"/>
      <c r="I7015" s="355"/>
      <c r="J7015" s="355"/>
      <c r="K7015" s="355"/>
      <c r="L7015" s="355"/>
      <c r="M7015" s="355"/>
    </row>
    <row r="7016" spans="1:13" s="418" customFormat="1" ht="205.9" customHeight="1">
      <c r="A7016" s="100" t="s">
        <v>17323</v>
      </c>
      <c r="B7016" s="100" t="s">
        <v>17332</v>
      </c>
      <c r="C7016" s="100" t="s">
        <v>10556</v>
      </c>
      <c r="D7016" s="414"/>
      <c r="E7016" s="100"/>
      <c r="F7016" s="100" t="s">
        <v>12</v>
      </c>
      <c r="G7016" s="357"/>
      <c r="H7016" s="355"/>
      <c r="I7016" s="355"/>
      <c r="J7016" s="355"/>
      <c r="K7016" s="355"/>
      <c r="L7016" s="355"/>
      <c r="M7016" s="355"/>
    </row>
    <row r="7017" spans="1:13" s="418" customFormat="1" ht="38.25">
      <c r="A7017" s="100" t="s">
        <v>17324</v>
      </c>
      <c r="B7017" s="100" t="s">
        <v>17325</v>
      </c>
      <c r="C7017" s="100" t="s">
        <v>10556</v>
      </c>
      <c r="D7017" s="414"/>
      <c r="E7017" s="100"/>
      <c r="F7017" s="100" t="s">
        <v>12</v>
      </c>
      <c r="G7017" s="357"/>
      <c r="H7017" s="355"/>
      <c r="I7017" s="355"/>
      <c r="J7017" s="355"/>
      <c r="K7017" s="355"/>
      <c r="L7017" s="355"/>
      <c r="M7017" s="355"/>
    </row>
    <row r="7018" spans="1:13" s="418" customFormat="1" ht="153">
      <c r="A7018" s="100" t="s">
        <v>17326</v>
      </c>
      <c r="B7018" s="100" t="s">
        <v>17327</v>
      </c>
      <c r="C7018" s="100" t="s">
        <v>10556</v>
      </c>
      <c r="D7018" s="414"/>
      <c r="E7018" s="100"/>
      <c r="F7018" s="100" t="s">
        <v>12</v>
      </c>
      <c r="G7018" s="357"/>
      <c r="H7018" s="355"/>
      <c r="I7018" s="355"/>
      <c r="J7018" s="355"/>
      <c r="K7018" s="355"/>
      <c r="L7018" s="355"/>
      <c r="M7018" s="355"/>
    </row>
    <row r="7019" spans="1:13" s="418" customFormat="1" ht="38.25">
      <c r="A7019" s="100" t="s">
        <v>17328</v>
      </c>
      <c r="B7019" s="100" t="s">
        <v>17329</v>
      </c>
      <c r="C7019" s="100" t="s">
        <v>10556</v>
      </c>
      <c r="D7019" s="414"/>
      <c r="E7019" s="100"/>
      <c r="F7019" s="100" t="s">
        <v>12</v>
      </c>
      <c r="G7019" s="357"/>
      <c r="H7019" s="355"/>
      <c r="I7019" s="355"/>
      <c r="J7019" s="355"/>
      <c r="K7019" s="355"/>
      <c r="L7019" s="355"/>
      <c r="M7019" s="355"/>
    </row>
    <row r="7020" spans="1:13" s="418" customFormat="1" ht="38.25">
      <c r="A7020" s="100" t="s">
        <v>17333</v>
      </c>
      <c r="B7020" s="100" t="s">
        <v>17334</v>
      </c>
      <c r="C7020" s="100" t="s">
        <v>10556</v>
      </c>
      <c r="D7020" s="414"/>
      <c r="E7020" s="100"/>
      <c r="F7020" s="100" t="s">
        <v>12</v>
      </c>
      <c r="G7020" s="357"/>
      <c r="H7020" s="355"/>
      <c r="I7020" s="355"/>
      <c r="J7020" s="355"/>
      <c r="K7020" s="355"/>
      <c r="L7020" s="355"/>
      <c r="M7020" s="355"/>
    </row>
    <row r="7021" spans="1:13" s="418" customFormat="1" ht="38.25">
      <c r="A7021" s="100" t="s">
        <v>17335</v>
      </c>
      <c r="B7021" s="100" t="s">
        <v>17336</v>
      </c>
      <c r="C7021" s="100" t="s">
        <v>10556</v>
      </c>
      <c r="D7021" s="414"/>
      <c r="E7021" s="100"/>
      <c r="F7021" s="100" t="s">
        <v>12</v>
      </c>
      <c r="G7021" s="357"/>
      <c r="H7021" s="355"/>
      <c r="I7021" s="355"/>
      <c r="J7021" s="355"/>
      <c r="K7021" s="355"/>
      <c r="L7021" s="355"/>
      <c r="M7021" s="355"/>
    </row>
    <row r="7022" spans="1:13" s="418" customFormat="1" ht="76.5">
      <c r="A7022" s="100" t="s">
        <v>17338</v>
      </c>
      <c r="B7022" s="100" t="s">
        <v>17339</v>
      </c>
      <c r="C7022" s="100" t="s">
        <v>10556</v>
      </c>
      <c r="D7022" s="414"/>
      <c r="E7022" s="100"/>
      <c r="F7022" s="100" t="s">
        <v>12</v>
      </c>
      <c r="G7022" s="357"/>
      <c r="H7022" s="355"/>
      <c r="I7022" s="355"/>
      <c r="J7022" s="355"/>
      <c r="K7022" s="355"/>
      <c r="L7022" s="355"/>
      <c r="M7022" s="355"/>
    </row>
    <row r="7023" spans="1:13" s="418" customFormat="1" ht="76.5">
      <c r="A7023" s="100" t="s">
        <v>17340</v>
      </c>
      <c r="B7023" s="100" t="s">
        <v>17341</v>
      </c>
      <c r="C7023" s="100" t="s">
        <v>10556</v>
      </c>
      <c r="D7023" s="414"/>
      <c r="E7023" s="100"/>
      <c r="F7023" s="100" t="s">
        <v>12</v>
      </c>
      <c r="G7023" s="357"/>
      <c r="H7023" s="355"/>
      <c r="I7023" s="355"/>
      <c r="J7023" s="355"/>
      <c r="K7023" s="355"/>
      <c r="L7023" s="355"/>
      <c r="M7023" s="355"/>
    </row>
    <row r="7024" spans="1:13" s="418" customFormat="1" ht="38.25">
      <c r="A7024" s="100" t="s">
        <v>17342</v>
      </c>
      <c r="B7024" s="100" t="s">
        <v>17343</v>
      </c>
      <c r="C7024" s="100" t="s">
        <v>10556</v>
      </c>
      <c r="D7024" s="414"/>
      <c r="E7024" s="100"/>
      <c r="F7024" s="100" t="s">
        <v>12</v>
      </c>
      <c r="G7024" s="357"/>
      <c r="H7024" s="355"/>
      <c r="I7024" s="355"/>
      <c r="J7024" s="355"/>
      <c r="K7024" s="355"/>
      <c r="L7024" s="355"/>
      <c r="M7024" s="355"/>
    </row>
    <row r="7025" spans="1:13" s="418" customFormat="1" ht="76.5">
      <c r="A7025" s="100" t="s">
        <v>17345</v>
      </c>
      <c r="B7025" s="100" t="s">
        <v>17346</v>
      </c>
      <c r="C7025" s="100" t="s">
        <v>10556</v>
      </c>
      <c r="D7025" s="414"/>
      <c r="E7025" s="100"/>
      <c r="F7025" s="100" t="s">
        <v>12</v>
      </c>
      <c r="G7025" s="357"/>
      <c r="H7025" s="355"/>
      <c r="I7025" s="355"/>
      <c r="J7025" s="355"/>
      <c r="K7025" s="355"/>
      <c r="L7025" s="355"/>
      <c r="M7025" s="355"/>
    </row>
    <row r="7026" spans="1:13" s="418" customFormat="1" ht="38.25">
      <c r="A7026" s="100" t="s">
        <v>17349</v>
      </c>
      <c r="B7026" s="100" t="s">
        <v>17350</v>
      </c>
      <c r="C7026" s="100" t="s">
        <v>10556</v>
      </c>
      <c r="D7026" s="414"/>
      <c r="E7026" s="100"/>
      <c r="F7026" s="100" t="s">
        <v>12</v>
      </c>
      <c r="G7026" s="357"/>
      <c r="H7026" s="355"/>
      <c r="I7026" s="355"/>
      <c r="J7026" s="355"/>
      <c r="K7026" s="355"/>
      <c r="L7026" s="355"/>
      <c r="M7026" s="355"/>
    </row>
    <row r="7027" spans="1:13" s="418" customFormat="1" ht="114.75">
      <c r="A7027" s="100" t="s">
        <v>17351</v>
      </c>
      <c r="B7027" s="100" t="s">
        <v>17352</v>
      </c>
      <c r="C7027" s="100" t="s">
        <v>10556</v>
      </c>
      <c r="D7027" s="414"/>
      <c r="E7027" s="100"/>
      <c r="F7027" s="100" t="s">
        <v>12</v>
      </c>
      <c r="G7027" s="357"/>
      <c r="H7027" s="355"/>
      <c r="I7027" s="355"/>
      <c r="J7027" s="355"/>
      <c r="K7027" s="355"/>
      <c r="L7027" s="355"/>
      <c r="M7027" s="355"/>
    </row>
    <row r="7028" spans="1:13" s="418" customFormat="1" ht="38.25">
      <c r="A7028" s="100" t="s">
        <v>17353</v>
      </c>
      <c r="B7028" s="100" t="s">
        <v>17354</v>
      </c>
      <c r="C7028" s="100" t="s">
        <v>10556</v>
      </c>
      <c r="D7028" s="414"/>
      <c r="E7028" s="100"/>
      <c r="F7028" s="100" t="s">
        <v>12</v>
      </c>
      <c r="G7028" s="357"/>
      <c r="H7028" s="355"/>
      <c r="I7028" s="355"/>
      <c r="J7028" s="355"/>
      <c r="K7028" s="355"/>
      <c r="L7028" s="355"/>
      <c r="M7028" s="355"/>
    </row>
    <row r="7029" spans="1:13" s="418" customFormat="1" ht="76.5">
      <c r="A7029" s="100" t="s">
        <v>17355</v>
      </c>
      <c r="B7029" s="100" t="s">
        <v>17356</v>
      </c>
      <c r="C7029" s="100" t="s">
        <v>10556</v>
      </c>
      <c r="D7029" s="414"/>
      <c r="E7029" s="100"/>
      <c r="F7029" s="100" t="s">
        <v>12</v>
      </c>
      <c r="G7029" s="357"/>
      <c r="H7029" s="355"/>
      <c r="I7029" s="355"/>
      <c r="J7029" s="355"/>
      <c r="K7029" s="355"/>
      <c r="L7029" s="355"/>
      <c r="M7029" s="355"/>
    </row>
    <row r="7030" spans="1:13" s="418" customFormat="1" ht="114.75">
      <c r="A7030" s="100" t="s">
        <v>17357</v>
      </c>
      <c r="B7030" s="100" t="s">
        <v>17358</v>
      </c>
      <c r="C7030" s="100" t="s">
        <v>10556</v>
      </c>
      <c r="D7030" s="414"/>
      <c r="E7030" s="100"/>
      <c r="F7030" s="100" t="s">
        <v>12</v>
      </c>
      <c r="G7030" s="357"/>
      <c r="H7030" s="355"/>
      <c r="I7030" s="355"/>
      <c r="J7030" s="355"/>
      <c r="K7030" s="355"/>
      <c r="L7030" s="355"/>
      <c r="M7030" s="355"/>
    </row>
    <row r="7031" spans="1:13" s="418" customFormat="1" ht="76.5">
      <c r="A7031" s="100" t="s">
        <v>17359</v>
      </c>
      <c r="B7031" s="100" t="s">
        <v>17360</v>
      </c>
      <c r="C7031" s="100" t="s">
        <v>10556</v>
      </c>
      <c r="D7031" s="414"/>
      <c r="E7031" s="100"/>
      <c r="F7031" s="100" t="s">
        <v>12</v>
      </c>
      <c r="G7031" s="357"/>
      <c r="H7031" s="355"/>
      <c r="I7031" s="355"/>
      <c r="J7031" s="355"/>
      <c r="K7031" s="355"/>
      <c r="L7031" s="355"/>
      <c r="M7031" s="355"/>
    </row>
    <row r="7032" spans="1:13" s="418" customFormat="1" ht="191.25">
      <c r="A7032" s="100" t="s">
        <v>17362</v>
      </c>
      <c r="B7032" s="100" t="s">
        <v>17363</v>
      </c>
      <c r="C7032" s="100" t="s">
        <v>10556</v>
      </c>
      <c r="D7032" s="414"/>
      <c r="E7032" s="100"/>
      <c r="F7032" s="100" t="s">
        <v>12</v>
      </c>
      <c r="G7032" s="357"/>
      <c r="H7032" s="355"/>
      <c r="I7032" s="355"/>
      <c r="J7032" s="355"/>
      <c r="K7032" s="355"/>
      <c r="L7032" s="355"/>
      <c r="M7032" s="355"/>
    </row>
    <row r="7033" spans="1:13" s="418" customFormat="1" ht="38.25">
      <c r="A7033" s="100" t="s">
        <v>17366</v>
      </c>
      <c r="B7033" s="100" t="s">
        <v>17367</v>
      </c>
      <c r="C7033" s="100" t="s">
        <v>10556</v>
      </c>
      <c r="D7033" s="414"/>
      <c r="E7033" s="100"/>
      <c r="F7033" s="100" t="s">
        <v>12</v>
      </c>
      <c r="G7033" s="357"/>
      <c r="H7033" s="355"/>
      <c r="I7033" s="355"/>
      <c r="J7033" s="355"/>
      <c r="K7033" s="355"/>
      <c r="L7033" s="355"/>
      <c r="M7033" s="355"/>
    </row>
    <row r="7034" spans="1:13" s="418" customFormat="1" ht="76.5">
      <c r="A7034" s="100" t="s">
        <v>17368</v>
      </c>
      <c r="B7034" s="100" t="s">
        <v>17369</v>
      </c>
      <c r="C7034" s="100" t="s">
        <v>10556</v>
      </c>
      <c r="D7034" s="414"/>
      <c r="E7034" s="100"/>
      <c r="F7034" s="100" t="s">
        <v>12</v>
      </c>
      <c r="G7034" s="357"/>
      <c r="H7034" s="355"/>
      <c r="I7034" s="355"/>
      <c r="J7034" s="355"/>
      <c r="K7034" s="355"/>
      <c r="L7034" s="355"/>
      <c r="M7034" s="355"/>
    </row>
    <row r="7035" spans="1:13" s="418" customFormat="1" ht="38.25">
      <c r="A7035" s="100" t="s">
        <v>17370</v>
      </c>
      <c r="B7035" s="100" t="s">
        <v>17371</v>
      </c>
      <c r="C7035" s="100" t="s">
        <v>10556</v>
      </c>
      <c r="D7035" s="414"/>
      <c r="E7035" s="100"/>
      <c r="F7035" s="100" t="s">
        <v>12</v>
      </c>
      <c r="G7035" s="357"/>
      <c r="H7035" s="355"/>
      <c r="I7035" s="355"/>
      <c r="J7035" s="355"/>
      <c r="K7035" s="355"/>
      <c r="L7035" s="355"/>
      <c r="M7035" s="355"/>
    </row>
    <row r="7036" spans="1:13" s="418" customFormat="1" ht="38.25">
      <c r="A7036" s="100" t="s">
        <v>17372</v>
      </c>
      <c r="B7036" s="100" t="s">
        <v>17373</v>
      </c>
      <c r="C7036" s="100" t="s">
        <v>10556</v>
      </c>
      <c r="D7036" s="414"/>
      <c r="E7036" s="100"/>
      <c r="F7036" s="100" t="s">
        <v>12</v>
      </c>
      <c r="G7036" s="357"/>
      <c r="H7036" s="355"/>
      <c r="I7036" s="355"/>
      <c r="J7036" s="355"/>
      <c r="K7036" s="355"/>
      <c r="L7036" s="355"/>
      <c r="M7036" s="355"/>
    </row>
    <row r="7037" spans="1:13" s="418" customFormat="1" ht="38.25">
      <c r="A7037" s="100" t="s">
        <v>17375</v>
      </c>
      <c r="B7037" s="100" t="s">
        <v>17376</v>
      </c>
      <c r="C7037" s="100" t="s">
        <v>10556</v>
      </c>
      <c r="D7037" s="414"/>
      <c r="E7037" s="100"/>
      <c r="F7037" s="100" t="s">
        <v>12</v>
      </c>
      <c r="G7037" s="357"/>
      <c r="H7037" s="355"/>
      <c r="I7037" s="355"/>
      <c r="J7037" s="355"/>
      <c r="K7037" s="355"/>
      <c r="L7037" s="355"/>
      <c r="M7037" s="355"/>
    </row>
    <row r="7038" spans="1:13" s="418" customFormat="1" ht="76.5">
      <c r="A7038" s="100" t="s">
        <v>17378</v>
      </c>
      <c r="B7038" s="100" t="s">
        <v>17421</v>
      </c>
      <c r="C7038" s="100" t="s">
        <v>10556</v>
      </c>
      <c r="D7038" s="414"/>
      <c r="E7038" s="100"/>
      <c r="F7038" s="100" t="s">
        <v>12</v>
      </c>
      <c r="G7038" s="357"/>
      <c r="H7038" s="355"/>
      <c r="I7038" s="355"/>
      <c r="J7038" s="355"/>
      <c r="K7038" s="355"/>
      <c r="L7038" s="355"/>
      <c r="M7038" s="355"/>
    </row>
    <row r="7039" spans="1:13" s="418" customFormat="1" ht="76.5">
      <c r="A7039" s="100" t="s">
        <v>17361</v>
      </c>
      <c r="B7039" s="100" t="s">
        <v>17406</v>
      </c>
      <c r="C7039" s="100" t="s">
        <v>10556</v>
      </c>
      <c r="D7039" s="414"/>
      <c r="E7039" s="100"/>
      <c r="F7039" s="100" t="s">
        <v>12</v>
      </c>
      <c r="G7039" s="357"/>
      <c r="H7039" s="355"/>
      <c r="I7039" s="355"/>
      <c r="J7039" s="355"/>
      <c r="K7039" s="355"/>
      <c r="L7039" s="355"/>
      <c r="M7039" s="355"/>
    </row>
    <row r="7040" spans="1:13" s="418" customFormat="1" ht="38.25">
      <c r="A7040" s="100" t="s">
        <v>17379</v>
      </c>
      <c r="B7040" s="100" t="s">
        <v>17380</v>
      </c>
      <c r="C7040" s="100" t="s">
        <v>10556</v>
      </c>
      <c r="D7040" s="414"/>
      <c r="E7040" s="100"/>
      <c r="F7040" s="100" t="s">
        <v>12</v>
      </c>
      <c r="G7040" s="357"/>
      <c r="H7040" s="355"/>
      <c r="I7040" s="355"/>
      <c r="J7040" s="355"/>
      <c r="K7040" s="355"/>
      <c r="L7040" s="355"/>
      <c r="M7040" s="355"/>
    </row>
    <row r="7041" spans="1:13" s="418" customFormat="1" ht="114.75">
      <c r="A7041" s="100" t="s">
        <v>17381</v>
      </c>
      <c r="B7041" s="100" t="s">
        <v>17451</v>
      </c>
      <c r="C7041" s="100" t="s">
        <v>10556</v>
      </c>
      <c r="D7041" s="414"/>
      <c r="E7041" s="100"/>
      <c r="F7041" s="100" t="s">
        <v>12</v>
      </c>
      <c r="G7041" s="357"/>
      <c r="H7041" s="355"/>
      <c r="I7041" s="355"/>
      <c r="J7041" s="355"/>
      <c r="K7041" s="355"/>
      <c r="L7041" s="355"/>
      <c r="M7041" s="355"/>
    </row>
    <row r="7042" spans="1:13" s="418" customFormat="1" ht="38.25">
      <c r="A7042" s="100" t="s">
        <v>17382</v>
      </c>
      <c r="B7042" s="100" t="s">
        <v>17383</v>
      </c>
      <c r="C7042" s="100" t="s">
        <v>10556</v>
      </c>
      <c r="D7042" s="414"/>
      <c r="E7042" s="100"/>
      <c r="F7042" s="100" t="s">
        <v>12</v>
      </c>
      <c r="G7042" s="357"/>
      <c r="H7042" s="355"/>
      <c r="I7042" s="355"/>
      <c r="J7042" s="355"/>
      <c r="K7042" s="355"/>
      <c r="L7042" s="355"/>
      <c r="M7042" s="355"/>
    </row>
    <row r="7043" spans="1:13" s="418" customFormat="1" ht="38.25">
      <c r="A7043" s="100" t="s">
        <v>17386</v>
      </c>
      <c r="B7043" s="100" t="s">
        <v>17387</v>
      </c>
      <c r="C7043" s="100" t="s">
        <v>10556</v>
      </c>
      <c r="D7043" s="414"/>
      <c r="E7043" s="100"/>
      <c r="F7043" s="100" t="s">
        <v>12</v>
      </c>
      <c r="G7043" s="357"/>
      <c r="H7043" s="355"/>
      <c r="I7043" s="355"/>
      <c r="J7043" s="355"/>
      <c r="K7043" s="355"/>
      <c r="L7043" s="355"/>
      <c r="M7043" s="355"/>
    </row>
    <row r="7044" spans="1:13" s="418" customFormat="1" ht="76.5">
      <c r="A7044" s="100" t="s">
        <v>17388</v>
      </c>
      <c r="B7044" s="100" t="s">
        <v>17389</v>
      </c>
      <c r="C7044" s="100" t="s">
        <v>10556</v>
      </c>
      <c r="D7044" s="414"/>
      <c r="E7044" s="100"/>
      <c r="F7044" s="100" t="s">
        <v>12</v>
      </c>
      <c r="G7044" s="357"/>
      <c r="H7044" s="355"/>
      <c r="I7044" s="355"/>
      <c r="J7044" s="355"/>
      <c r="K7044" s="355"/>
      <c r="L7044" s="355"/>
      <c r="M7044" s="355"/>
    </row>
    <row r="7045" spans="1:13" s="418" customFormat="1" ht="114.75">
      <c r="A7045" s="100" t="s">
        <v>17390</v>
      </c>
      <c r="B7045" s="100" t="s">
        <v>17391</v>
      </c>
      <c r="C7045" s="100" t="s">
        <v>10556</v>
      </c>
      <c r="D7045" s="414"/>
      <c r="E7045" s="100"/>
      <c r="F7045" s="100" t="s">
        <v>12</v>
      </c>
      <c r="G7045" s="357"/>
      <c r="H7045" s="355"/>
      <c r="I7045" s="355"/>
      <c r="J7045" s="355"/>
      <c r="K7045" s="355"/>
      <c r="L7045" s="355"/>
      <c r="M7045" s="355"/>
    </row>
    <row r="7046" spans="1:13" s="418" customFormat="1" ht="38.25">
      <c r="A7046" s="100" t="s">
        <v>17394</v>
      </c>
      <c r="B7046" s="100" t="s">
        <v>17393</v>
      </c>
      <c r="C7046" s="100" t="s">
        <v>10556</v>
      </c>
      <c r="D7046" s="414"/>
      <c r="E7046" s="100"/>
      <c r="F7046" s="100" t="s">
        <v>12</v>
      </c>
      <c r="G7046" s="357"/>
      <c r="H7046" s="355"/>
      <c r="I7046" s="355"/>
      <c r="J7046" s="355"/>
      <c r="K7046" s="355"/>
      <c r="L7046" s="355"/>
      <c r="M7046" s="355"/>
    </row>
    <row r="7047" spans="1:13" s="418" customFormat="1" ht="76.5">
      <c r="A7047" s="100" t="s">
        <v>17396</v>
      </c>
      <c r="B7047" s="100" t="s">
        <v>17397</v>
      </c>
      <c r="C7047" s="100" t="s">
        <v>10556</v>
      </c>
      <c r="D7047" s="414"/>
      <c r="E7047" s="100"/>
      <c r="F7047" s="100" t="s">
        <v>12</v>
      </c>
      <c r="G7047" s="357"/>
      <c r="H7047" s="355"/>
      <c r="I7047" s="355"/>
      <c r="J7047" s="355"/>
      <c r="K7047" s="355"/>
      <c r="L7047" s="355"/>
      <c r="M7047" s="355"/>
    </row>
    <row r="7048" spans="1:13" s="418" customFormat="1" ht="357">
      <c r="A7048" s="100" t="s">
        <v>17408</v>
      </c>
      <c r="B7048" s="100" t="s">
        <v>17409</v>
      </c>
      <c r="C7048" s="100" t="s">
        <v>10556</v>
      </c>
      <c r="D7048" s="414"/>
      <c r="E7048" s="100"/>
      <c r="F7048" s="100" t="s">
        <v>12</v>
      </c>
      <c r="G7048" s="357"/>
      <c r="H7048" s="355"/>
      <c r="I7048" s="355"/>
      <c r="J7048" s="355"/>
      <c r="K7048" s="355"/>
      <c r="L7048" s="355"/>
      <c r="M7048" s="355"/>
    </row>
    <row r="7049" spans="1:13" s="418" customFormat="1" ht="76.5">
      <c r="A7049" s="100" t="s">
        <v>17411</v>
      </c>
      <c r="B7049" s="100" t="s">
        <v>17412</v>
      </c>
      <c r="C7049" s="100" t="s">
        <v>10556</v>
      </c>
      <c r="D7049" s="414"/>
      <c r="E7049" s="100"/>
      <c r="F7049" s="100" t="s">
        <v>12</v>
      </c>
      <c r="G7049" s="357"/>
      <c r="H7049" s="355"/>
      <c r="I7049" s="355"/>
      <c r="J7049" s="355"/>
      <c r="K7049" s="355"/>
      <c r="L7049" s="355"/>
      <c r="M7049" s="355"/>
    </row>
    <row r="7050" spans="1:13" s="418" customFormat="1" ht="409.5">
      <c r="A7050" s="100" t="s">
        <v>17413</v>
      </c>
      <c r="B7050" s="100" t="s">
        <v>17414</v>
      </c>
      <c r="C7050" s="100" t="s">
        <v>10556</v>
      </c>
      <c r="D7050" s="414"/>
      <c r="E7050" s="100"/>
      <c r="F7050" s="100" t="s">
        <v>12</v>
      </c>
      <c r="G7050" s="357"/>
      <c r="H7050" s="355"/>
      <c r="I7050" s="355"/>
      <c r="J7050" s="355"/>
      <c r="K7050" s="355"/>
      <c r="L7050" s="355"/>
      <c r="M7050" s="355"/>
    </row>
    <row r="7051" spans="1:13" s="418" customFormat="1" ht="38.25">
      <c r="A7051" s="100" t="s">
        <v>17415</v>
      </c>
      <c r="B7051" s="100" t="s">
        <v>17416</v>
      </c>
      <c r="C7051" s="100" t="s">
        <v>10556</v>
      </c>
      <c r="D7051" s="414"/>
      <c r="E7051" s="100"/>
      <c r="F7051" s="100" t="s">
        <v>12</v>
      </c>
      <c r="G7051" s="357"/>
      <c r="H7051" s="355"/>
      <c r="I7051" s="355"/>
      <c r="J7051" s="355"/>
      <c r="K7051" s="355"/>
      <c r="L7051" s="355"/>
      <c r="M7051" s="355"/>
    </row>
    <row r="7052" spans="1:13" s="418" customFormat="1" ht="38.25">
      <c r="A7052" s="100" t="s">
        <v>17417</v>
      </c>
      <c r="B7052" s="100" t="s">
        <v>17418</v>
      </c>
      <c r="C7052" s="100" t="s">
        <v>10556</v>
      </c>
      <c r="D7052" s="414"/>
      <c r="E7052" s="100"/>
      <c r="F7052" s="100" t="s">
        <v>12</v>
      </c>
      <c r="G7052" s="357"/>
      <c r="H7052" s="355"/>
      <c r="I7052" s="355"/>
      <c r="J7052" s="355"/>
      <c r="K7052" s="355"/>
      <c r="L7052" s="355"/>
      <c r="M7052" s="355"/>
    </row>
    <row r="7053" spans="1:13" s="418" customFormat="1" ht="409.5">
      <c r="A7053" s="100" t="s">
        <v>17419</v>
      </c>
      <c r="B7053" s="100" t="s">
        <v>17420</v>
      </c>
      <c r="C7053" s="100" t="s">
        <v>10556</v>
      </c>
      <c r="D7053" s="414"/>
      <c r="E7053" s="100"/>
      <c r="F7053" s="100" t="s">
        <v>12</v>
      </c>
      <c r="G7053" s="357"/>
      <c r="H7053" s="355"/>
      <c r="I7053" s="355"/>
      <c r="J7053" s="355"/>
      <c r="K7053" s="355"/>
      <c r="L7053" s="355"/>
      <c r="M7053" s="355"/>
    </row>
    <row r="7054" spans="1:13" s="418" customFormat="1" ht="76.5">
      <c r="A7054" s="100" t="s">
        <v>17422</v>
      </c>
      <c r="B7054" s="100" t="s">
        <v>17423</v>
      </c>
      <c r="C7054" s="100" t="s">
        <v>10556</v>
      </c>
      <c r="D7054" s="414"/>
      <c r="E7054" s="100"/>
      <c r="F7054" s="100" t="s">
        <v>12</v>
      </c>
      <c r="G7054" s="357"/>
      <c r="H7054" s="355"/>
      <c r="I7054" s="355"/>
      <c r="J7054" s="355"/>
      <c r="K7054" s="355"/>
      <c r="L7054" s="355"/>
      <c r="M7054" s="355"/>
    </row>
    <row r="7055" spans="1:13" s="418" customFormat="1" ht="38.25">
      <c r="A7055" s="100" t="s">
        <v>17424</v>
      </c>
      <c r="B7055" s="100" t="s">
        <v>17425</v>
      </c>
      <c r="C7055" s="100" t="s">
        <v>10556</v>
      </c>
      <c r="D7055" s="414"/>
      <c r="E7055" s="100"/>
      <c r="F7055" s="100" t="s">
        <v>12</v>
      </c>
      <c r="G7055" s="357"/>
      <c r="H7055" s="355"/>
      <c r="I7055" s="355"/>
      <c r="J7055" s="355"/>
      <c r="K7055" s="355"/>
      <c r="L7055" s="355"/>
      <c r="M7055" s="355"/>
    </row>
    <row r="7056" spans="1:13" s="418" customFormat="1" ht="38.25">
      <c r="A7056" s="100" t="s">
        <v>17426</v>
      </c>
      <c r="B7056" s="100" t="s">
        <v>17427</v>
      </c>
      <c r="C7056" s="100" t="s">
        <v>10556</v>
      </c>
      <c r="D7056" s="414"/>
      <c r="E7056" s="100"/>
      <c r="F7056" s="100" t="s">
        <v>12</v>
      </c>
      <c r="G7056" s="357"/>
      <c r="H7056" s="355"/>
      <c r="I7056" s="355"/>
      <c r="J7056" s="355"/>
      <c r="K7056" s="355"/>
      <c r="L7056" s="355"/>
      <c r="M7056" s="355"/>
    </row>
    <row r="7057" spans="1:13" s="418" customFormat="1" ht="153">
      <c r="A7057" s="100" t="s">
        <v>17429</v>
      </c>
      <c r="B7057" s="100" t="s">
        <v>17430</v>
      </c>
      <c r="C7057" s="100" t="s">
        <v>10556</v>
      </c>
      <c r="D7057" s="414"/>
      <c r="E7057" s="100"/>
      <c r="F7057" s="100" t="s">
        <v>12</v>
      </c>
      <c r="G7057" s="357"/>
      <c r="H7057" s="355"/>
      <c r="I7057" s="355"/>
      <c r="J7057" s="355"/>
      <c r="K7057" s="355"/>
      <c r="L7057" s="355"/>
      <c r="M7057" s="355"/>
    </row>
    <row r="7058" spans="1:13" s="418" customFormat="1" ht="38.25">
      <c r="A7058" s="100" t="s">
        <v>17431</v>
      </c>
      <c r="B7058" s="100" t="s">
        <v>17432</v>
      </c>
      <c r="C7058" s="100" t="s">
        <v>10556</v>
      </c>
      <c r="D7058" s="414"/>
      <c r="E7058" s="100"/>
      <c r="F7058" s="100" t="s">
        <v>12</v>
      </c>
      <c r="G7058" s="357"/>
      <c r="H7058" s="355"/>
      <c r="I7058" s="355"/>
      <c r="J7058" s="355"/>
      <c r="K7058" s="355"/>
      <c r="L7058" s="355"/>
      <c r="M7058" s="355"/>
    </row>
    <row r="7059" spans="1:13" s="418" customFormat="1" ht="38.25">
      <c r="A7059" s="100" t="s">
        <v>17433</v>
      </c>
      <c r="B7059" s="100" t="s">
        <v>17434</v>
      </c>
      <c r="C7059" s="100" t="s">
        <v>10556</v>
      </c>
      <c r="D7059" s="414"/>
      <c r="E7059" s="100"/>
      <c r="F7059" s="100" t="s">
        <v>12</v>
      </c>
      <c r="G7059" s="357"/>
      <c r="H7059" s="355"/>
      <c r="I7059" s="355"/>
      <c r="J7059" s="355"/>
      <c r="K7059" s="355"/>
      <c r="L7059" s="355"/>
      <c r="M7059" s="355"/>
    </row>
    <row r="7060" spans="1:13" s="418" customFormat="1" ht="76.5">
      <c r="A7060" s="100" t="s">
        <v>17436</v>
      </c>
      <c r="B7060" s="100" t="s">
        <v>17441</v>
      </c>
      <c r="C7060" s="100" t="s">
        <v>10556</v>
      </c>
      <c r="D7060" s="414"/>
      <c r="E7060" s="100"/>
      <c r="F7060" s="100" t="s">
        <v>12</v>
      </c>
      <c r="G7060" s="357"/>
      <c r="H7060" s="355"/>
      <c r="I7060" s="355"/>
      <c r="J7060" s="355"/>
      <c r="K7060" s="355"/>
      <c r="L7060" s="355"/>
      <c r="M7060" s="355"/>
    </row>
    <row r="7061" spans="1:13" s="418" customFormat="1" ht="38.25">
      <c r="A7061" s="100" t="s">
        <v>17437</v>
      </c>
      <c r="B7061" s="100" t="s">
        <v>17438</v>
      </c>
      <c r="C7061" s="100" t="s">
        <v>10556</v>
      </c>
      <c r="D7061" s="414"/>
      <c r="E7061" s="100"/>
      <c r="F7061" s="100" t="s">
        <v>12</v>
      </c>
      <c r="G7061" s="357"/>
      <c r="H7061" s="355"/>
      <c r="I7061" s="355"/>
      <c r="J7061" s="355"/>
      <c r="K7061" s="355"/>
      <c r="L7061" s="355"/>
      <c r="M7061" s="355"/>
    </row>
    <row r="7062" spans="1:13" s="418" customFormat="1" ht="38.25">
      <c r="A7062" s="100" t="s">
        <v>17439</v>
      </c>
      <c r="B7062" s="100" t="s">
        <v>17440</v>
      </c>
      <c r="C7062" s="100" t="s">
        <v>10556</v>
      </c>
      <c r="D7062" s="414"/>
      <c r="E7062" s="100"/>
      <c r="F7062" s="100" t="s">
        <v>12</v>
      </c>
      <c r="G7062" s="357"/>
      <c r="H7062" s="355"/>
      <c r="I7062" s="355"/>
      <c r="J7062" s="355"/>
      <c r="K7062" s="355"/>
      <c r="L7062" s="355"/>
      <c r="M7062" s="355"/>
    </row>
    <row r="7063" spans="1:13" s="418" customFormat="1" ht="114.75">
      <c r="A7063" s="100" t="s">
        <v>17442</v>
      </c>
      <c r="B7063" s="100" t="s">
        <v>17443</v>
      </c>
      <c r="C7063" s="100" t="s">
        <v>10556</v>
      </c>
      <c r="D7063" s="414"/>
      <c r="E7063" s="100"/>
      <c r="F7063" s="100" t="s">
        <v>12</v>
      </c>
      <c r="G7063" s="357"/>
      <c r="H7063" s="355"/>
      <c r="I7063" s="355"/>
      <c r="J7063" s="355"/>
      <c r="K7063" s="355"/>
      <c r="L7063" s="355"/>
      <c r="M7063" s="355"/>
    </row>
    <row r="7064" spans="1:13" s="418" customFormat="1" ht="38.25">
      <c r="A7064" s="100" t="s">
        <v>17444</v>
      </c>
      <c r="B7064" s="100" t="s">
        <v>17445</v>
      </c>
      <c r="C7064" s="100" t="s">
        <v>10556</v>
      </c>
      <c r="D7064" s="414"/>
      <c r="E7064" s="100"/>
      <c r="F7064" s="100" t="s">
        <v>12</v>
      </c>
      <c r="G7064" s="357"/>
      <c r="H7064" s="355"/>
      <c r="I7064" s="355"/>
      <c r="J7064" s="355"/>
      <c r="K7064" s="355"/>
      <c r="L7064" s="355"/>
      <c r="M7064" s="355"/>
    </row>
    <row r="7065" spans="1:13" s="418" customFormat="1" ht="267.75">
      <c r="A7065" s="100" t="s">
        <v>17446</v>
      </c>
      <c r="B7065" s="100" t="s">
        <v>17447</v>
      </c>
      <c r="C7065" s="100" t="s">
        <v>10556</v>
      </c>
      <c r="D7065" s="414"/>
      <c r="E7065" s="100"/>
      <c r="F7065" s="100" t="s">
        <v>12</v>
      </c>
      <c r="G7065" s="357"/>
      <c r="H7065" s="355"/>
      <c r="I7065" s="355"/>
      <c r="J7065" s="355"/>
      <c r="K7065" s="355"/>
      <c r="L7065" s="355"/>
      <c r="M7065" s="355"/>
    </row>
    <row r="7066" spans="1:13" s="418" customFormat="1" ht="38.25">
      <c r="A7066" s="100" t="s">
        <v>17448</v>
      </c>
      <c r="B7066" s="100" t="s">
        <v>17449</v>
      </c>
      <c r="C7066" s="100" t="s">
        <v>10556</v>
      </c>
      <c r="D7066" s="414"/>
      <c r="E7066" s="100"/>
      <c r="F7066" s="100" t="s">
        <v>12</v>
      </c>
      <c r="G7066" s="357"/>
      <c r="H7066" s="355"/>
      <c r="I7066" s="355"/>
      <c r="J7066" s="355"/>
      <c r="K7066" s="355"/>
      <c r="L7066" s="355"/>
      <c r="M7066" s="355"/>
    </row>
    <row r="7067" spans="1:13" s="418" customFormat="1" ht="38.25">
      <c r="A7067" s="100" t="s">
        <v>17454</v>
      </c>
      <c r="B7067" s="100" t="s">
        <v>17455</v>
      </c>
      <c r="C7067" s="100" t="s">
        <v>10556</v>
      </c>
      <c r="D7067" s="414"/>
      <c r="E7067" s="100"/>
      <c r="F7067" s="100" t="s">
        <v>12</v>
      </c>
      <c r="G7067" s="357"/>
      <c r="H7067" s="355"/>
      <c r="I7067" s="355"/>
      <c r="J7067" s="355"/>
      <c r="K7067" s="355"/>
      <c r="L7067" s="355"/>
      <c r="M7067" s="355"/>
    </row>
    <row r="7068" spans="1:13" s="418" customFormat="1" ht="38.25">
      <c r="A7068" s="100" t="s">
        <v>17456</v>
      </c>
      <c r="B7068" s="100" t="s">
        <v>17457</v>
      </c>
      <c r="C7068" s="100" t="s">
        <v>10556</v>
      </c>
      <c r="D7068" s="414"/>
      <c r="E7068" s="100"/>
      <c r="F7068" s="100" t="s">
        <v>12</v>
      </c>
      <c r="G7068" s="357"/>
      <c r="H7068" s="355"/>
      <c r="I7068" s="355"/>
      <c r="J7068" s="355"/>
      <c r="K7068" s="355"/>
      <c r="L7068" s="355"/>
      <c r="M7068" s="355"/>
    </row>
    <row r="7069" spans="1:13" s="418" customFormat="1" ht="102">
      <c r="A7069" s="100" t="s">
        <v>17492</v>
      </c>
      <c r="B7069" s="100" t="s">
        <v>17494</v>
      </c>
      <c r="C7069" s="100" t="s">
        <v>5622</v>
      </c>
      <c r="D7069" s="414" t="s">
        <v>17493</v>
      </c>
      <c r="E7069" s="100"/>
      <c r="F7069" s="100" t="s">
        <v>12</v>
      </c>
      <c r="G7069" s="357"/>
      <c r="H7069" s="355"/>
      <c r="I7069" s="355"/>
      <c r="J7069" s="355"/>
      <c r="K7069" s="355"/>
      <c r="L7069" s="355"/>
      <c r="M7069" s="355"/>
    </row>
    <row r="7070" spans="1:13" s="418" customFormat="1" ht="25.5">
      <c r="A7070" s="100" t="s">
        <v>17498</v>
      </c>
      <c r="B7070" s="100" t="s">
        <v>17499</v>
      </c>
      <c r="C7070" s="100" t="s">
        <v>5622</v>
      </c>
      <c r="D7070" s="414" t="s">
        <v>17500</v>
      </c>
      <c r="E7070" s="100"/>
      <c r="F7070" s="100" t="s">
        <v>12</v>
      </c>
      <c r="G7070" s="357"/>
      <c r="H7070" s="355"/>
      <c r="I7070" s="355"/>
      <c r="J7070" s="355"/>
      <c r="K7070" s="355"/>
      <c r="L7070" s="355"/>
      <c r="M7070" s="355"/>
    </row>
    <row r="7071" spans="1:13" s="418" customFormat="1" ht="71.45" customHeight="1">
      <c r="A7071" s="100" t="s">
        <v>17527</v>
      </c>
      <c r="B7071" s="100" t="s">
        <v>17530</v>
      </c>
      <c r="C7071" s="100" t="s">
        <v>5620</v>
      </c>
      <c r="D7071" s="414" t="s">
        <v>17528</v>
      </c>
      <c r="E7071" s="100" t="s">
        <v>17529</v>
      </c>
      <c r="F7071" s="100" t="s">
        <v>12</v>
      </c>
      <c r="G7071" s="357" t="s">
        <v>16883</v>
      </c>
      <c r="H7071" s="355"/>
      <c r="I7071" s="355"/>
      <c r="J7071" s="355"/>
      <c r="K7071" s="355" t="s">
        <v>10842</v>
      </c>
      <c r="L7071" s="355"/>
      <c r="M7071" s="355" t="s">
        <v>8126</v>
      </c>
    </row>
    <row r="7072" spans="1:13" s="418" customFormat="1" ht="51.6" customHeight="1">
      <c r="A7072" s="99" t="s">
        <v>17779</v>
      </c>
      <c r="B7072" s="100" t="s">
        <v>17582</v>
      </c>
      <c r="C7072" s="100" t="s">
        <v>5622</v>
      </c>
      <c r="D7072" s="414"/>
      <c r="E7072" s="100"/>
      <c r="F7072" s="100" t="s">
        <v>4764</v>
      </c>
      <c r="G7072" s="357"/>
      <c r="H7072" s="355"/>
      <c r="I7072" s="355"/>
      <c r="J7072" s="355"/>
      <c r="K7072" s="355"/>
      <c r="L7072" s="355"/>
      <c r="M7072" s="355"/>
    </row>
    <row r="7073" spans="1:13" s="418" customFormat="1" ht="58.9" customHeight="1">
      <c r="A7073" s="99" t="s">
        <v>17583</v>
      </c>
      <c r="B7073" s="100" t="s">
        <v>17587</v>
      </c>
      <c r="C7073" s="100" t="s">
        <v>5622</v>
      </c>
      <c r="D7073" s="414"/>
      <c r="E7073" s="100"/>
      <c r="F7073" s="100" t="s">
        <v>4764</v>
      </c>
      <c r="G7073" s="357"/>
      <c r="H7073" s="355"/>
      <c r="I7073" s="355"/>
      <c r="J7073" s="355"/>
      <c r="K7073" s="355"/>
      <c r="L7073" s="355"/>
      <c r="M7073" s="355"/>
    </row>
    <row r="7074" spans="1:13" s="418" customFormat="1" ht="65.45" customHeight="1">
      <c r="A7074" s="99" t="s">
        <v>17584</v>
      </c>
      <c r="B7074" s="99" t="s">
        <v>17585</v>
      </c>
      <c r="C7074" s="100" t="s">
        <v>5622</v>
      </c>
      <c r="D7074" s="414"/>
      <c r="E7074" s="100"/>
      <c r="F7074" s="100" t="s">
        <v>4764</v>
      </c>
      <c r="G7074" s="357"/>
      <c r="H7074" s="355"/>
      <c r="I7074" s="355"/>
      <c r="J7074" s="355"/>
      <c r="K7074" s="355"/>
      <c r="L7074" s="355"/>
      <c r="M7074" s="355"/>
    </row>
    <row r="7075" spans="1:13" s="418" customFormat="1" ht="64.900000000000006" customHeight="1">
      <c r="A7075" s="99" t="s">
        <v>17586</v>
      </c>
      <c r="B7075" s="100" t="s">
        <v>17588</v>
      </c>
      <c r="C7075" s="100" t="s">
        <v>5622</v>
      </c>
      <c r="D7075" s="414"/>
      <c r="E7075" s="100"/>
      <c r="F7075" s="100" t="s">
        <v>4764</v>
      </c>
      <c r="G7075" s="357"/>
      <c r="H7075" s="355"/>
      <c r="I7075" s="355"/>
      <c r="J7075" s="355"/>
      <c r="K7075" s="355"/>
      <c r="L7075" s="355"/>
      <c r="M7075" s="355"/>
    </row>
    <row r="7076" spans="1:13" s="418" customFormat="1" ht="56.45" customHeight="1">
      <c r="A7076" s="121" t="s">
        <v>17589</v>
      </c>
      <c r="B7076" s="161" t="s">
        <v>17590</v>
      </c>
      <c r="C7076" s="161" t="s">
        <v>10535</v>
      </c>
      <c r="D7076" s="333"/>
      <c r="E7076" s="161"/>
      <c r="F7076" s="161" t="s">
        <v>4764</v>
      </c>
      <c r="G7076" s="123"/>
      <c r="H7076" s="75"/>
      <c r="I7076" s="75"/>
      <c r="J7076" s="75"/>
      <c r="K7076" s="75"/>
      <c r="L7076" s="491" t="s">
        <v>10613</v>
      </c>
      <c r="M7076" s="75"/>
    </row>
    <row r="7077" spans="1:13" s="418" customFormat="1" ht="70.900000000000006" customHeight="1">
      <c r="A7077" s="99" t="s">
        <v>17592</v>
      </c>
      <c r="B7077" s="100" t="s">
        <v>17593</v>
      </c>
      <c r="C7077" s="100" t="s">
        <v>5622</v>
      </c>
      <c r="D7077" s="414"/>
      <c r="E7077" s="100"/>
      <c r="F7077" s="100" t="s">
        <v>4764</v>
      </c>
      <c r="G7077" s="357"/>
      <c r="H7077" s="355"/>
      <c r="I7077" s="355"/>
      <c r="J7077" s="355"/>
      <c r="K7077" s="355"/>
      <c r="L7077" s="355"/>
      <c r="M7077" s="355"/>
    </row>
    <row r="7078" spans="1:13" s="418" customFormat="1" ht="85.15" customHeight="1">
      <c r="A7078" s="99" t="s">
        <v>17594</v>
      </c>
      <c r="B7078" s="100" t="s">
        <v>17595</v>
      </c>
      <c r="C7078" s="100" t="s">
        <v>5622</v>
      </c>
      <c r="D7078" s="414"/>
      <c r="E7078" s="100"/>
      <c r="F7078" s="100" t="s">
        <v>4764</v>
      </c>
      <c r="G7078" s="357"/>
      <c r="H7078" s="355"/>
      <c r="I7078" s="355"/>
      <c r="J7078" s="355"/>
      <c r="K7078" s="355"/>
      <c r="L7078" s="355"/>
      <c r="M7078" s="355"/>
    </row>
    <row r="7079" spans="1:13" s="418" customFormat="1" ht="96.6" customHeight="1">
      <c r="A7079" s="121" t="s">
        <v>17596</v>
      </c>
      <c r="B7079" s="161" t="s">
        <v>17884</v>
      </c>
      <c r="C7079" s="161" t="s">
        <v>5622</v>
      </c>
      <c r="D7079" s="333"/>
      <c r="E7079" s="161"/>
      <c r="F7079" s="161" t="s">
        <v>12</v>
      </c>
      <c r="G7079" s="123"/>
      <c r="H7079" s="75"/>
      <c r="I7079" s="75"/>
      <c r="J7079" s="75"/>
      <c r="K7079" s="75"/>
      <c r="L7079" s="75"/>
      <c r="M7079" s="75"/>
    </row>
    <row r="7080" spans="1:13" s="418" customFormat="1" ht="80.45" customHeight="1">
      <c r="A7080" s="99" t="s">
        <v>17598</v>
      </c>
      <c r="B7080" s="100" t="s">
        <v>17599</v>
      </c>
      <c r="C7080" s="100" t="s">
        <v>5622</v>
      </c>
      <c r="D7080" s="414"/>
      <c r="E7080" s="100"/>
      <c r="F7080" s="100" t="s">
        <v>4764</v>
      </c>
      <c r="G7080" s="357"/>
      <c r="H7080" s="355"/>
      <c r="I7080" s="355"/>
      <c r="J7080" s="355"/>
      <c r="K7080" s="355"/>
      <c r="L7080" s="355"/>
      <c r="M7080" s="355"/>
    </row>
    <row r="7081" spans="1:13" s="418" customFormat="1" ht="94.15" customHeight="1">
      <c r="A7081" s="121" t="s">
        <v>17600</v>
      </c>
      <c r="B7081" s="161" t="s">
        <v>17601</v>
      </c>
      <c r="C7081" s="161" t="s">
        <v>5622</v>
      </c>
      <c r="D7081" s="333"/>
      <c r="E7081" s="161"/>
      <c r="F7081" s="161" t="s">
        <v>4764</v>
      </c>
      <c r="G7081" s="123"/>
      <c r="H7081" s="75"/>
      <c r="I7081" s="75"/>
      <c r="J7081" s="75"/>
      <c r="K7081" s="75"/>
      <c r="L7081" s="75"/>
      <c r="M7081" s="75"/>
    </row>
    <row r="7082" spans="1:13" s="418" customFormat="1" ht="85.9" customHeight="1">
      <c r="A7082" s="99" t="s">
        <v>17605</v>
      </c>
      <c r="B7082" s="99" t="s">
        <v>17606</v>
      </c>
      <c r="C7082" s="100" t="s">
        <v>5622</v>
      </c>
      <c r="D7082" s="414"/>
      <c r="E7082" s="100"/>
      <c r="F7082" s="100" t="s">
        <v>4764</v>
      </c>
      <c r="G7082" s="357"/>
      <c r="H7082" s="355"/>
      <c r="I7082" s="355"/>
      <c r="J7082" s="355"/>
      <c r="K7082" s="355"/>
      <c r="L7082" s="355"/>
      <c r="M7082" s="355"/>
    </row>
    <row r="7083" spans="1:13" s="418" customFormat="1" ht="96.6" customHeight="1">
      <c r="A7083" s="99" t="s">
        <v>17607</v>
      </c>
      <c r="B7083" s="99" t="s">
        <v>17608</v>
      </c>
      <c r="C7083" s="100" t="s">
        <v>5622</v>
      </c>
      <c r="D7083" s="414"/>
      <c r="E7083" s="100"/>
      <c r="F7083" s="100" t="s">
        <v>4764</v>
      </c>
      <c r="G7083" s="357"/>
      <c r="H7083" s="355"/>
      <c r="I7083" s="355"/>
      <c r="J7083" s="355"/>
      <c r="K7083" s="355"/>
      <c r="L7083" s="355"/>
      <c r="M7083" s="355"/>
    </row>
    <row r="7084" spans="1:13" s="418" customFormat="1" ht="85.15" customHeight="1">
      <c r="A7084" s="99" t="s">
        <v>3608</v>
      </c>
      <c r="B7084" s="99" t="s">
        <v>17609</v>
      </c>
      <c r="C7084" s="100" t="s">
        <v>5622</v>
      </c>
      <c r="D7084" s="414"/>
      <c r="E7084" s="100"/>
      <c r="F7084" s="100" t="s">
        <v>4764</v>
      </c>
      <c r="G7084" s="357"/>
      <c r="H7084" s="355"/>
      <c r="I7084" s="355"/>
      <c r="J7084" s="355"/>
      <c r="K7084" s="355"/>
      <c r="L7084" s="355"/>
      <c r="M7084" s="355"/>
    </row>
    <row r="7085" spans="1:13" s="418" customFormat="1" ht="66" customHeight="1">
      <c r="A7085" s="99" t="s">
        <v>17610</v>
      </c>
      <c r="B7085" s="99" t="s">
        <v>17886</v>
      </c>
      <c r="C7085" s="100" t="s">
        <v>10535</v>
      </c>
      <c r="D7085" s="414"/>
      <c r="E7085" s="100"/>
      <c r="F7085" s="100" t="s">
        <v>4764</v>
      </c>
      <c r="G7085" s="357"/>
      <c r="H7085" s="355"/>
      <c r="I7085" s="355"/>
      <c r="J7085" s="355"/>
      <c r="K7085" s="355"/>
      <c r="L7085" s="355"/>
      <c r="M7085" s="355"/>
    </row>
    <row r="7086" spans="1:13" s="418" customFormat="1" ht="82.9" customHeight="1">
      <c r="A7086" s="99" t="s">
        <v>17611</v>
      </c>
      <c r="B7086" s="99" t="s">
        <v>17613</v>
      </c>
      <c r="C7086" s="100" t="s">
        <v>10535</v>
      </c>
      <c r="D7086" s="414"/>
      <c r="E7086" s="100"/>
      <c r="F7086" s="100" t="s">
        <v>4764</v>
      </c>
      <c r="G7086" s="357"/>
      <c r="H7086" s="355"/>
      <c r="I7086" s="355"/>
      <c r="J7086" s="355"/>
      <c r="K7086" s="355"/>
      <c r="L7086" s="355"/>
      <c r="M7086" s="355"/>
    </row>
    <row r="7087" spans="1:13" s="418" customFormat="1" ht="54.6" customHeight="1">
      <c r="A7087" s="99" t="s">
        <v>17612</v>
      </c>
      <c r="B7087" s="99" t="s">
        <v>17617</v>
      </c>
      <c r="C7087" s="100" t="s">
        <v>5622</v>
      </c>
      <c r="D7087" s="414"/>
      <c r="E7087" s="100"/>
      <c r="F7087" s="100" t="s">
        <v>12</v>
      </c>
      <c r="G7087" s="357"/>
      <c r="H7087" s="355"/>
      <c r="I7087" s="355"/>
      <c r="J7087" s="355"/>
      <c r="K7087" s="355"/>
      <c r="L7087" s="355"/>
      <c r="M7087" s="355"/>
    </row>
    <row r="7088" spans="1:13" s="418" customFormat="1" ht="86.45" customHeight="1">
      <c r="A7088" s="99" t="s">
        <v>17615</v>
      </c>
      <c r="B7088" s="99" t="s">
        <v>17616</v>
      </c>
      <c r="C7088" s="100" t="s">
        <v>10535</v>
      </c>
      <c r="D7088" s="414"/>
      <c r="E7088" s="100"/>
      <c r="F7088" s="100" t="s">
        <v>4764</v>
      </c>
      <c r="G7088" s="357"/>
      <c r="H7088" s="355"/>
      <c r="I7088" s="355"/>
      <c r="J7088" s="355"/>
      <c r="K7088" s="355"/>
      <c r="L7088" s="355"/>
      <c r="M7088" s="355"/>
    </row>
    <row r="7089" spans="1:13" s="418" customFormat="1" ht="84" customHeight="1">
      <c r="A7089" s="99" t="s">
        <v>17620</v>
      </c>
      <c r="B7089" s="99" t="s">
        <v>17621</v>
      </c>
      <c r="C7089" s="100" t="s">
        <v>5622</v>
      </c>
      <c r="D7089" s="414"/>
      <c r="E7089" s="100"/>
      <c r="F7089" s="100" t="s">
        <v>4764</v>
      </c>
      <c r="G7089" s="357"/>
      <c r="H7089" s="355"/>
      <c r="I7089" s="355"/>
      <c r="J7089" s="355"/>
      <c r="K7089" s="355"/>
      <c r="L7089" s="355"/>
      <c r="M7089" s="355"/>
    </row>
    <row r="7090" spans="1:13" s="418" customFormat="1" ht="51">
      <c r="A7090" s="99" t="s">
        <v>17622</v>
      </c>
      <c r="B7090" s="100" t="s">
        <v>17623</v>
      </c>
      <c r="C7090" s="100" t="s">
        <v>5629</v>
      </c>
      <c r="D7090" s="414"/>
      <c r="E7090" s="100"/>
      <c r="F7090" s="100" t="s">
        <v>4764</v>
      </c>
      <c r="G7090" s="357"/>
      <c r="H7090" s="355"/>
      <c r="I7090" s="355"/>
      <c r="J7090" s="355"/>
      <c r="K7090" s="355"/>
      <c r="L7090" s="355"/>
      <c r="M7090" s="355"/>
    </row>
    <row r="7091" spans="1:13" s="418" customFormat="1" ht="93" customHeight="1">
      <c r="A7091" s="162" t="s">
        <v>17625</v>
      </c>
      <c r="B7091" s="97" t="s">
        <v>17626</v>
      </c>
      <c r="C7091" s="97" t="s">
        <v>5622</v>
      </c>
      <c r="D7091" s="154"/>
      <c r="E7091" s="97"/>
      <c r="F7091" s="97" t="s">
        <v>4765</v>
      </c>
      <c r="G7091" s="154" t="s">
        <v>17624</v>
      </c>
      <c r="H7091" s="97"/>
      <c r="I7091" s="97"/>
      <c r="J7091" s="97"/>
      <c r="K7091" s="97"/>
      <c r="L7091" s="97"/>
      <c r="M7091" s="97"/>
    </row>
    <row r="7092" spans="1:13" s="418" customFormat="1" ht="54" customHeight="1">
      <c r="A7092" s="99" t="s">
        <v>17628</v>
      </c>
      <c r="B7092" s="99" t="s">
        <v>17629</v>
      </c>
      <c r="C7092" s="100" t="s">
        <v>10535</v>
      </c>
      <c r="D7092" s="414"/>
      <c r="E7092" s="100"/>
      <c r="F7092" s="100" t="s">
        <v>4764</v>
      </c>
      <c r="G7092" s="357"/>
      <c r="H7092" s="355"/>
      <c r="I7092" s="355"/>
      <c r="J7092" s="355"/>
      <c r="K7092" s="355"/>
      <c r="L7092" s="355"/>
      <c r="M7092" s="355"/>
    </row>
    <row r="7093" spans="1:13" s="418" customFormat="1" ht="55.9" customHeight="1">
      <c r="A7093" s="99" t="s">
        <v>17630</v>
      </c>
      <c r="B7093" s="99" t="s">
        <v>17631</v>
      </c>
      <c r="C7093" s="100" t="s">
        <v>5622</v>
      </c>
      <c r="D7093" s="414"/>
      <c r="E7093" s="100"/>
      <c r="F7093" s="100" t="s">
        <v>4764</v>
      </c>
      <c r="G7093" s="357"/>
      <c r="H7093" s="355"/>
      <c r="I7093" s="355"/>
      <c r="J7093" s="355"/>
      <c r="K7093" s="355"/>
      <c r="L7093" s="355"/>
      <c r="M7093" s="355"/>
    </row>
    <row r="7094" spans="1:13" s="418" customFormat="1" ht="61.15" customHeight="1">
      <c r="A7094" s="99" t="s">
        <v>17633</v>
      </c>
      <c r="B7094" s="100" t="s">
        <v>17634</v>
      </c>
      <c r="C7094" s="100" t="s">
        <v>5622</v>
      </c>
      <c r="D7094" s="414"/>
      <c r="E7094" s="100"/>
      <c r="F7094" s="100" t="s">
        <v>12</v>
      </c>
      <c r="G7094" s="357"/>
      <c r="H7094" s="355"/>
      <c r="I7094" s="355"/>
      <c r="J7094" s="355"/>
      <c r="K7094" s="355"/>
      <c r="L7094" s="355"/>
      <c r="M7094" s="355"/>
    </row>
    <row r="7095" spans="1:13" s="418" customFormat="1" ht="73.900000000000006" customHeight="1">
      <c r="A7095" s="99" t="s">
        <v>17635</v>
      </c>
      <c r="B7095" s="100" t="s">
        <v>17637</v>
      </c>
      <c r="C7095" s="100" t="s">
        <v>5622</v>
      </c>
      <c r="D7095" s="414"/>
      <c r="E7095" s="100"/>
      <c r="F7095" s="100" t="s">
        <v>4764</v>
      </c>
      <c r="G7095" s="357"/>
      <c r="H7095" s="355"/>
      <c r="I7095" s="355"/>
      <c r="J7095" s="355"/>
      <c r="K7095" s="355"/>
      <c r="L7095" s="355"/>
      <c r="M7095" s="355"/>
    </row>
    <row r="7096" spans="1:13" s="418" customFormat="1" ht="63" customHeight="1">
      <c r="A7096" s="99" t="s">
        <v>17636</v>
      </c>
      <c r="B7096" s="100" t="s">
        <v>17640</v>
      </c>
      <c r="C7096" s="100" t="s">
        <v>5622</v>
      </c>
      <c r="D7096" s="414"/>
      <c r="E7096" s="100"/>
      <c r="F7096" s="100" t="s">
        <v>4764</v>
      </c>
      <c r="G7096" s="357"/>
      <c r="H7096" s="355"/>
      <c r="I7096" s="355"/>
      <c r="J7096" s="355"/>
      <c r="K7096" s="355"/>
      <c r="L7096" s="355"/>
      <c r="M7096" s="355"/>
    </row>
    <row r="7097" spans="1:13" s="418" customFormat="1" ht="61.9" customHeight="1">
      <c r="A7097" s="99" t="s">
        <v>17639</v>
      </c>
      <c r="B7097" s="99" t="s">
        <v>17641</v>
      </c>
      <c r="C7097" s="100" t="s">
        <v>5622</v>
      </c>
      <c r="D7097" s="414"/>
      <c r="E7097" s="100"/>
      <c r="F7097" s="100" t="s">
        <v>4764</v>
      </c>
      <c r="G7097" s="357"/>
      <c r="H7097" s="355"/>
      <c r="I7097" s="355"/>
      <c r="J7097" s="355"/>
      <c r="K7097" s="355"/>
      <c r="L7097" s="355"/>
      <c r="M7097" s="355"/>
    </row>
    <row r="7098" spans="1:13" s="418" customFormat="1" ht="52.15" customHeight="1">
      <c r="A7098" s="99" t="s">
        <v>17642</v>
      </c>
      <c r="B7098" s="99" t="s">
        <v>17643</v>
      </c>
      <c r="C7098" s="100" t="s">
        <v>5622</v>
      </c>
      <c r="D7098" s="414"/>
      <c r="E7098" s="100"/>
      <c r="F7098" s="100" t="s">
        <v>4764</v>
      </c>
      <c r="G7098" s="357"/>
      <c r="H7098" s="355"/>
      <c r="I7098" s="355"/>
      <c r="J7098" s="355"/>
      <c r="K7098" s="355"/>
      <c r="L7098" s="355"/>
      <c r="M7098" s="355"/>
    </row>
    <row r="7099" spans="1:13" s="418" customFormat="1" ht="28.9" customHeight="1">
      <c r="A7099" s="99" t="s">
        <v>17645</v>
      </c>
      <c r="B7099" s="100" t="s">
        <v>17646</v>
      </c>
      <c r="C7099" s="100" t="s">
        <v>10535</v>
      </c>
      <c r="D7099" s="414"/>
      <c r="E7099" s="100"/>
      <c r="F7099" s="100" t="s">
        <v>4764</v>
      </c>
      <c r="G7099" s="357"/>
      <c r="H7099" s="355"/>
      <c r="I7099" s="355"/>
      <c r="J7099" s="355"/>
      <c r="K7099" s="355"/>
      <c r="L7099" s="355"/>
      <c r="M7099" s="355"/>
    </row>
    <row r="7100" spans="1:13" s="418" customFormat="1" ht="56.45" customHeight="1">
      <c r="A7100" s="99" t="s">
        <v>17649</v>
      </c>
      <c r="B7100" s="100" t="s">
        <v>17650</v>
      </c>
      <c r="C7100" s="100" t="s">
        <v>10535</v>
      </c>
      <c r="D7100" s="414"/>
      <c r="E7100" s="100"/>
      <c r="F7100" s="100" t="s">
        <v>4764</v>
      </c>
      <c r="G7100" s="357"/>
      <c r="H7100" s="355"/>
      <c r="I7100" s="355"/>
      <c r="J7100" s="355"/>
      <c r="K7100" s="355"/>
      <c r="L7100" s="355"/>
      <c r="M7100" s="355"/>
    </row>
    <row r="7101" spans="1:13" s="418" customFormat="1" ht="67.150000000000006" customHeight="1">
      <c r="A7101" s="99" t="s">
        <v>17652</v>
      </c>
      <c r="B7101" s="100" t="s">
        <v>17653</v>
      </c>
      <c r="C7101" s="100" t="s">
        <v>5622</v>
      </c>
      <c r="D7101" s="414"/>
      <c r="E7101" s="100"/>
      <c r="F7101" s="100" t="s">
        <v>4764</v>
      </c>
      <c r="G7101" s="357"/>
      <c r="H7101" s="355"/>
      <c r="I7101" s="355"/>
      <c r="J7101" s="355"/>
      <c r="K7101" s="355"/>
      <c r="L7101" s="355"/>
      <c r="M7101" s="355"/>
    </row>
    <row r="7102" spans="1:13" s="418" customFormat="1" ht="65.45" customHeight="1">
      <c r="A7102" s="99" t="s">
        <v>17654</v>
      </c>
      <c r="B7102" s="100" t="s">
        <v>17888</v>
      </c>
      <c r="C7102" s="100" t="s">
        <v>5622</v>
      </c>
      <c r="D7102" s="414"/>
      <c r="E7102" s="100"/>
      <c r="F7102" s="100" t="s">
        <v>4764</v>
      </c>
      <c r="G7102" s="357"/>
      <c r="H7102" s="355"/>
      <c r="I7102" s="355"/>
      <c r="J7102" s="355"/>
      <c r="K7102" s="355"/>
      <c r="L7102" s="355"/>
      <c r="M7102" s="355"/>
    </row>
    <row r="7103" spans="1:13" s="418" customFormat="1" ht="55.15" customHeight="1">
      <c r="A7103" s="99" t="s">
        <v>17655</v>
      </c>
      <c r="B7103" s="100" t="s">
        <v>17890</v>
      </c>
      <c r="C7103" s="100" t="s">
        <v>5622</v>
      </c>
      <c r="D7103" s="414"/>
      <c r="E7103" s="100"/>
      <c r="F7103" s="100" t="s">
        <v>4764</v>
      </c>
      <c r="G7103" s="357"/>
      <c r="H7103" s="355"/>
      <c r="I7103" s="355"/>
      <c r="J7103" s="355"/>
      <c r="K7103" s="355"/>
      <c r="L7103" s="355"/>
      <c r="M7103" s="355"/>
    </row>
    <row r="7104" spans="1:13" s="418" customFormat="1" ht="79.150000000000006" customHeight="1">
      <c r="A7104" s="99" t="s">
        <v>17656</v>
      </c>
      <c r="B7104" s="100" t="s">
        <v>17891</v>
      </c>
      <c r="C7104" s="100" t="s">
        <v>10535</v>
      </c>
      <c r="D7104" s="414"/>
      <c r="E7104" s="100"/>
      <c r="F7104" s="100" t="s">
        <v>4764</v>
      </c>
      <c r="G7104" s="357"/>
      <c r="H7104" s="355"/>
      <c r="I7104" s="355"/>
      <c r="J7104" s="355"/>
      <c r="K7104" s="355"/>
      <c r="L7104" s="355"/>
      <c r="M7104" s="355"/>
    </row>
    <row r="7105" spans="1:13" s="418" customFormat="1" ht="25.5">
      <c r="A7105" s="99" t="s">
        <v>17657</v>
      </c>
      <c r="B7105" s="99" t="s">
        <v>17658</v>
      </c>
      <c r="C7105" s="100" t="s">
        <v>10535</v>
      </c>
      <c r="D7105" s="414"/>
      <c r="E7105" s="100"/>
      <c r="F7105" s="100" t="s">
        <v>4764</v>
      </c>
      <c r="G7105" s="357"/>
      <c r="H7105" s="355"/>
      <c r="I7105" s="355"/>
      <c r="J7105" s="355"/>
      <c r="K7105" s="355"/>
      <c r="L7105" s="355"/>
      <c r="M7105" s="355"/>
    </row>
    <row r="7106" spans="1:13" s="418" customFormat="1" ht="102">
      <c r="A7106" s="99" t="s">
        <v>17659</v>
      </c>
      <c r="B7106" s="100" t="s">
        <v>17660</v>
      </c>
      <c r="C7106" s="100" t="s">
        <v>10535</v>
      </c>
      <c r="D7106" s="414"/>
      <c r="E7106" s="100"/>
      <c r="F7106" s="100" t="s">
        <v>4764</v>
      </c>
      <c r="G7106" s="357"/>
      <c r="H7106" s="355"/>
      <c r="I7106" s="355"/>
      <c r="J7106" s="355"/>
      <c r="K7106" s="355"/>
      <c r="L7106" s="355"/>
      <c r="M7106" s="355"/>
    </row>
    <row r="7107" spans="1:13" s="418" customFormat="1" ht="87" customHeight="1">
      <c r="A7107" s="161" t="s">
        <v>17662</v>
      </c>
      <c r="B7107" s="161" t="s">
        <v>17664</v>
      </c>
      <c r="C7107" s="161" t="s">
        <v>5620</v>
      </c>
      <c r="D7107" s="333" t="s">
        <v>17663</v>
      </c>
      <c r="E7107" s="161"/>
      <c r="F7107" s="161" t="s">
        <v>12</v>
      </c>
      <c r="G7107" s="123"/>
      <c r="H7107" s="75"/>
      <c r="I7107" s="75"/>
      <c r="J7107" s="75"/>
      <c r="K7107" s="75"/>
      <c r="L7107" s="75"/>
      <c r="M7107" s="75" t="s">
        <v>17665</v>
      </c>
    </row>
    <row r="7108" spans="1:13" s="418" customFormat="1" ht="25.5">
      <c r="A7108" s="42" t="s">
        <v>17666</v>
      </c>
      <c r="B7108" s="42" t="s">
        <v>17671</v>
      </c>
      <c r="C7108" s="42" t="s">
        <v>5617</v>
      </c>
      <c r="D7108" s="44"/>
      <c r="E7108" s="42"/>
      <c r="F7108" s="42" t="s">
        <v>12</v>
      </c>
      <c r="G7108" s="45"/>
      <c r="H7108" s="47"/>
      <c r="I7108" s="47"/>
      <c r="J7108" s="47"/>
      <c r="K7108" s="47"/>
      <c r="L7108" s="47" t="s">
        <v>4979</v>
      </c>
      <c r="M7108" s="47"/>
    </row>
    <row r="7109" spans="1:13" s="418" customFormat="1" ht="76.5">
      <c r="A7109" s="100" t="s">
        <v>17667</v>
      </c>
      <c r="B7109" s="100" t="s">
        <v>17672</v>
      </c>
      <c r="C7109" s="100" t="s">
        <v>10556</v>
      </c>
      <c r="D7109" s="414"/>
      <c r="E7109" s="100"/>
      <c r="F7109" s="100" t="s">
        <v>12</v>
      </c>
      <c r="G7109" s="357"/>
      <c r="H7109" s="355"/>
      <c r="I7109" s="355"/>
      <c r="J7109" s="355"/>
      <c r="K7109" s="355"/>
      <c r="L7109" s="355"/>
      <c r="M7109" s="355" t="s">
        <v>17665</v>
      </c>
    </row>
    <row r="7110" spans="1:13" s="418" customFormat="1" ht="105.6" customHeight="1">
      <c r="A7110" s="99" t="s">
        <v>17670</v>
      </c>
      <c r="B7110" s="100" t="s">
        <v>17673</v>
      </c>
      <c r="C7110" s="100" t="s">
        <v>5622</v>
      </c>
      <c r="D7110" s="414"/>
      <c r="E7110" s="100"/>
      <c r="F7110" s="100" t="s">
        <v>4764</v>
      </c>
      <c r="G7110" s="357"/>
      <c r="H7110" s="355"/>
      <c r="I7110" s="355"/>
      <c r="J7110" s="355"/>
      <c r="K7110" s="355"/>
      <c r="L7110" s="355"/>
      <c r="M7110" s="355"/>
    </row>
    <row r="7111" spans="1:13" s="418" customFormat="1" ht="94.15" customHeight="1">
      <c r="A7111" s="100" t="s">
        <v>17674</v>
      </c>
      <c r="B7111" s="100" t="s">
        <v>17679</v>
      </c>
      <c r="C7111" s="100" t="s">
        <v>10556</v>
      </c>
      <c r="D7111" s="414"/>
      <c r="E7111" s="100"/>
      <c r="F7111" s="338" t="s">
        <v>12</v>
      </c>
      <c r="G7111" s="343" t="s">
        <v>17675</v>
      </c>
      <c r="H7111" s="343"/>
      <c r="I7111" s="343"/>
      <c r="J7111" s="343"/>
      <c r="K7111" s="343" t="s">
        <v>10832</v>
      </c>
      <c r="L7111" s="343"/>
      <c r="M7111" s="342" t="s">
        <v>8047</v>
      </c>
    </row>
    <row r="7112" spans="1:13" s="418" customFormat="1" ht="99" customHeight="1">
      <c r="A7112" s="161" t="s">
        <v>17678</v>
      </c>
      <c r="B7112" s="161" t="s">
        <v>17681</v>
      </c>
      <c r="C7112" s="161" t="s">
        <v>5674</v>
      </c>
      <c r="D7112" s="333" t="s">
        <v>17680</v>
      </c>
      <c r="E7112" s="161"/>
      <c r="F7112" s="161" t="s">
        <v>12</v>
      </c>
      <c r="G7112" s="123"/>
      <c r="H7112" s="75"/>
      <c r="I7112" s="75"/>
      <c r="J7112" s="75"/>
      <c r="K7112" s="75"/>
      <c r="L7112" s="75"/>
      <c r="M7112" s="75"/>
    </row>
    <row r="7113" spans="1:13" s="418" customFormat="1" ht="112.9" customHeight="1">
      <c r="A7113" s="99" t="s">
        <v>17684</v>
      </c>
      <c r="B7113" s="100" t="s">
        <v>17685</v>
      </c>
      <c r="C7113" s="100" t="s">
        <v>10535</v>
      </c>
      <c r="D7113" s="414"/>
      <c r="E7113" s="100"/>
      <c r="F7113" s="100" t="s">
        <v>4764</v>
      </c>
      <c r="G7113" s="357"/>
      <c r="H7113" s="355"/>
      <c r="I7113" s="355"/>
      <c r="J7113" s="355"/>
      <c r="K7113" s="355"/>
      <c r="L7113" s="355"/>
      <c r="M7113" s="355"/>
    </row>
    <row r="7114" spans="1:13" s="418" customFormat="1" ht="79.150000000000006" customHeight="1">
      <c r="A7114" s="100" t="s">
        <v>17686</v>
      </c>
      <c r="B7114" s="100" t="s">
        <v>17780</v>
      </c>
      <c r="C7114" s="100" t="s">
        <v>16390</v>
      </c>
      <c r="D7114" s="414" t="s">
        <v>17687</v>
      </c>
      <c r="E7114" s="100"/>
      <c r="F7114" s="100" t="s">
        <v>4764</v>
      </c>
      <c r="G7114" s="357"/>
      <c r="H7114" s="355"/>
      <c r="I7114" s="355"/>
      <c r="J7114" s="355"/>
      <c r="K7114" s="355"/>
      <c r="L7114" s="355"/>
      <c r="M7114" s="355"/>
    </row>
    <row r="7115" spans="1:13" s="418" customFormat="1" ht="103.9" customHeight="1">
      <c r="A7115" s="99" t="s">
        <v>17702</v>
      </c>
      <c r="B7115" s="100" t="s">
        <v>17703</v>
      </c>
      <c r="C7115" s="100" t="s">
        <v>10535</v>
      </c>
      <c r="D7115" s="414"/>
      <c r="E7115" s="100"/>
      <c r="F7115" s="100" t="s">
        <v>4764</v>
      </c>
      <c r="G7115" s="357"/>
      <c r="H7115" s="355"/>
      <c r="I7115" s="355"/>
      <c r="J7115" s="355"/>
      <c r="K7115" s="355"/>
      <c r="L7115" s="355"/>
      <c r="M7115" s="355"/>
    </row>
    <row r="7116" spans="1:13" s="418" customFormat="1" ht="83.45" customHeight="1">
      <c r="A7116" s="99" t="s">
        <v>17704</v>
      </c>
      <c r="B7116" s="100" t="s">
        <v>17705</v>
      </c>
      <c r="C7116" s="100" t="s">
        <v>5622</v>
      </c>
      <c r="D7116" s="414"/>
      <c r="E7116" s="100"/>
      <c r="F7116" s="100" t="s">
        <v>4764</v>
      </c>
      <c r="G7116" s="357"/>
      <c r="H7116" s="355"/>
      <c r="I7116" s="355"/>
      <c r="J7116" s="355"/>
      <c r="K7116" s="355"/>
      <c r="L7116" s="355"/>
      <c r="M7116" s="355"/>
    </row>
    <row r="7117" spans="1:13" s="418" customFormat="1" ht="68.45" customHeight="1">
      <c r="A7117" s="99" t="s">
        <v>17707</v>
      </c>
      <c r="B7117" s="100" t="s">
        <v>17715</v>
      </c>
      <c r="C7117" s="100" t="s">
        <v>10556</v>
      </c>
      <c r="D7117" s="414" t="s">
        <v>17708</v>
      </c>
      <c r="E7117" s="100"/>
      <c r="F7117" s="100" t="s">
        <v>4764</v>
      </c>
      <c r="G7117" s="357"/>
      <c r="H7117" s="355"/>
      <c r="I7117" s="355"/>
      <c r="J7117" s="355"/>
      <c r="K7117" s="355"/>
      <c r="L7117" s="355"/>
      <c r="M7117" s="355"/>
    </row>
    <row r="7118" spans="1:13" s="418" customFormat="1" ht="60.6" customHeight="1">
      <c r="A7118" s="99" t="s">
        <v>17709</v>
      </c>
      <c r="B7118" s="100" t="s">
        <v>17714</v>
      </c>
      <c r="C7118" s="100" t="s">
        <v>10556</v>
      </c>
      <c r="D7118" s="414"/>
      <c r="E7118" s="100"/>
      <c r="F7118" s="100" t="s">
        <v>4764</v>
      </c>
      <c r="G7118" s="357"/>
      <c r="H7118" s="355"/>
      <c r="I7118" s="355"/>
      <c r="J7118" s="355"/>
      <c r="K7118" s="355"/>
      <c r="L7118" s="355"/>
      <c r="M7118" s="355"/>
    </row>
    <row r="7119" spans="1:13" s="418" customFormat="1" ht="61.15" customHeight="1">
      <c r="A7119" s="99" t="s">
        <v>17712</v>
      </c>
      <c r="B7119" s="100" t="s">
        <v>17713</v>
      </c>
      <c r="C7119" s="100" t="s">
        <v>10535</v>
      </c>
      <c r="D7119" s="414"/>
      <c r="E7119" s="100"/>
      <c r="F7119" s="100" t="s">
        <v>4764</v>
      </c>
      <c r="G7119" s="357"/>
      <c r="H7119" s="355"/>
      <c r="I7119" s="355"/>
      <c r="J7119" s="355"/>
      <c r="K7119" s="355"/>
      <c r="L7119" s="355"/>
      <c r="M7119" s="355"/>
    </row>
    <row r="7120" spans="1:13" s="418" customFormat="1" ht="34.15" customHeight="1">
      <c r="A7120" s="99" t="s">
        <v>17716</v>
      </c>
      <c r="B7120" s="99" t="s">
        <v>17717</v>
      </c>
      <c r="C7120" s="100" t="s">
        <v>10535</v>
      </c>
      <c r="D7120" s="414"/>
      <c r="E7120" s="100"/>
      <c r="F7120" s="100" t="s">
        <v>4764</v>
      </c>
      <c r="G7120" s="357"/>
      <c r="H7120" s="355"/>
      <c r="I7120" s="355"/>
      <c r="J7120" s="355"/>
      <c r="K7120" s="355"/>
      <c r="L7120" s="355"/>
      <c r="M7120" s="355"/>
    </row>
    <row r="7121" spans="1:13" s="418" customFormat="1" ht="54" customHeight="1">
      <c r="A7121" s="99" t="s">
        <v>17718</v>
      </c>
      <c r="B7121" s="100" t="s">
        <v>17719</v>
      </c>
      <c r="C7121" s="100" t="s">
        <v>10535</v>
      </c>
      <c r="D7121" s="414"/>
      <c r="E7121" s="100"/>
      <c r="F7121" s="100" t="s">
        <v>4764</v>
      </c>
      <c r="G7121" s="357"/>
      <c r="H7121" s="355"/>
      <c r="I7121" s="355"/>
      <c r="J7121" s="355"/>
      <c r="K7121" s="355"/>
      <c r="L7121" s="355"/>
      <c r="M7121" s="355"/>
    </row>
    <row r="7122" spans="1:13" s="418" customFormat="1" ht="66" customHeight="1">
      <c r="A7122" s="99" t="s">
        <v>17720</v>
      </c>
      <c r="B7122" s="100" t="s">
        <v>17721</v>
      </c>
      <c r="C7122" s="100" t="s">
        <v>10535</v>
      </c>
      <c r="D7122" s="414"/>
      <c r="E7122" s="100"/>
      <c r="F7122" s="100" t="s">
        <v>12</v>
      </c>
      <c r="G7122" s="357"/>
      <c r="H7122" s="355"/>
      <c r="I7122" s="355"/>
      <c r="J7122" s="355"/>
      <c r="K7122" s="355"/>
      <c r="L7122" s="355"/>
      <c r="M7122" s="355"/>
    </row>
    <row r="7123" spans="1:13" s="418" customFormat="1" ht="75.599999999999994" customHeight="1">
      <c r="A7123" s="99" t="s">
        <v>17722</v>
      </c>
      <c r="B7123" s="100" t="s">
        <v>17723</v>
      </c>
      <c r="C7123" s="100" t="s">
        <v>5622</v>
      </c>
      <c r="D7123" s="414"/>
      <c r="E7123" s="100"/>
      <c r="F7123" s="100" t="s">
        <v>12</v>
      </c>
      <c r="G7123" s="357"/>
      <c r="H7123" s="355"/>
      <c r="I7123" s="355"/>
      <c r="J7123" s="355"/>
      <c r="K7123" s="355"/>
      <c r="L7123" s="355"/>
      <c r="M7123" s="355"/>
    </row>
    <row r="7124" spans="1:13" s="418" customFormat="1" ht="79.150000000000006" customHeight="1">
      <c r="A7124" s="99" t="s">
        <v>17724</v>
      </c>
      <c r="B7124" s="100" t="s">
        <v>17725</v>
      </c>
      <c r="C7124" s="100" t="s">
        <v>5622</v>
      </c>
      <c r="D7124" s="414"/>
      <c r="E7124" s="100"/>
      <c r="F7124" s="100" t="s">
        <v>12</v>
      </c>
      <c r="G7124" s="357"/>
      <c r="H7124" s="355"/>
      <c r="I7124" s="355"/>
      <c r="J7124" s="355"/>
      <c r="K7124" s="355"/>
      <c r="L7124" s="355"/>
      <c r="M7124" s="355"/>
    </row>
    <row r="7125" spans="1:13" s="418" customFormat="1" ht="87" customHeight="1">
      <c r="A7125" s="100" t="s">
        <v>17727</v>
      </c>
      <c r="B7125" s="100" t="s">
        <v>17728</v>
      </c>
      <c r="C7125" s="100" t="s">
        <v>16390</v>
      </c>
      <c r="D7125" s="414" t="s">
        <v>17729</v>
      </c>
      <c r="E7125" s="100"/>
      <c r="F7125" s="100" t="s">
        <v>12</v>
      </c>
      <c r="G7125" s="357"/>
      <c r="H7125" s="355"/>
      <c r="I7125" s="355"/>
      <c r="J7125" s="355"/>
      <c r="K7125" s="355" t="s">
        <v>17730</v>
      </c>
      <c r="L7125" s="355"/>
      <c r="M7125" s="355" t="s">
        <v>17731</v>
      </c>
    </row>
    <row r="7126" spans="1:13" s="418" customFormat="1" ht="89.25">
      <c r="A7126" s="99" t="s">
        <v>17753</v>
      </c>
      <c r="B7126" s="100" t="s">
        <v>17788</v>
      </c>
      <c r="C7126" s="100" t="s">
        <v>5622</v>
      </c>
      <c r="D7126" s="414"/>
      <c r="E7126" s="100"/>
      <c r="F7126" s="100" t="s">
        <v>12</v>
      </c>
      <c r="G7126" s="357"/>
      <c r="H7126" s="355"/>
      <c r="I7126" s="355"/>
      <c r="J7126" s="355"/>
      <c r="K7126" s="355"/>
      <c r="L7126" s="355"/>
      <c r="M7126" s="355"/>
    </row>
    <row r="7127" spans="1:13" s="418" customFormat="1" ht="76.150000000000006" customHeight="1">
      <c r="A7127" s="99" t="s">
        <v>17787</v>
      </c>
      <c r="B7127" s="100" t="s">
        <v>17789</v>
      </c>
      <c r="C7127" s="100" t="s">
        <v>5622</v>
      </c>
      <c r="D7127" s="414"/>
      <c r="E7127" s="100"/>
      <c r="F7127" s="100" t="s">
        <v>12</v>
      </c>
      <c r="G7127" s="357"/>
      <c r="H7127" s="355"/>
      <c r="I7127" s="355"/>
      <c r="J7127" s="355"/>
      <c r="K7127" s="355"/>
      <c r="L7127" s="355"/>
      <c r="M7127" s="355"/>
    </row>
    <row r="7128" spans="1:13" s="418" customFormat="1" ht="89.25">
      <c r="A7128" s="99" t="s">
        <v>17790</v>
      </c>
      <c r="B7128" s="100" t="s">
        <v>17893</v>
      </c>
      <c r="C7128" s="100" t="s">
        <v>5622</v>
      </c>
      <c r="D7128" s="414"/>
      <c r="E7128" s="100"/>
      <c r="F7128" s="100" t="s">
        <v>12</v>
      </c>
      <c r="G7128" s="357"/>
      <c r="H7128" s="355"/>
      <c r="I7128" s="355"/>
      <c r="J7128" s="355"/>
      <c r="K7128" s="355"/>
      <c r="L7128" s="355"/>
      <c r="M7128" s="355"/>
    </row>
    <row r="7129" spans="1:13" s="418" customFormat="1" ht="76.5">
      <c r="A7129" s="99" t="s">
        <v>17793</v>
      </c>
      <c r="B7129" s="100" t="s">
        <v>17895</v>
      </c>
      <c r="C7129" s="100" t="s">
        <v>5622</v>
      </c>
      <c r="D7129" s="414"/>
      <c r="E7129" s="100"/>
      <c r="F7129" s="100" t="s">
        <v>4764</v>
      </c>
      <c r="G7129" s="357"/>
      <c r="H7129" s="355"/>
      <c r="I7129" s="355"/>
      <c r="J7129" s="355"/>
      <c r="K7129" s="355"/>
      <c r="L7129" s="355"/>
      <c r="M7129" s="355"/>
    </row>
    <row r="7130" spans="1:13" s="418" customFormat="1" ht="76.5">
      <c r="A7130" s="99" t="s">
        <v>17794</v>
      </c>
      <c r="B7130" s="100" t="s">
        <v>17795</v>
      </c>
      <c r="C7130" s="100" t="s">
        <v>5622</v>
      </c>
      <c r="D7130" s="414"/>
      <c r="E7130" s="100"/>
      <c r="F7130" s="100" t="s">
        <v>4764</v>
      </c>
      <c r="G7130" s="357"/>
      <c r="H7130" s="355"/>
      <c r="I7130" s="355"/>
      <c r="J7130" s="355"/>
      <c r="K7130" s="355"/>
      <c r="L7130" s="355"/>
      <c r="M7130" s="355"/>
    </row>
    <row r="7131" spans="1:13" s="418" customFormat="1" ht="67.150000000000006" customHeight="1">
      <c r="A7131" s="99" t="s">
        <v>17796</v>
      </c>
      <c r="B7131" s="100" t="s">
        <v>17799</v>
      </c>
      <c r="C7131" s="100" t="s">
        <v>5622</v>
      </c>
      <c r="D7131" s="414"/>
      <c r="E7131" s="100"/>
      <c r="F7131" s="100" t="s">
        <v>4764</v>
      </c>
      <c r="G7131" s="357"/>
      <c r="H7131" s="355"/>
      <c r="I7131" s="355"/>
      <c r="J7131" s="355"/>
      <c r="K7131" s="355"/>
      <c r="L7131" s="355"/>
      <c r="M7131" s="355"/>
    </row>
    <row r="7132" spans="1:13" s="418" customFormat="1" ht="38.25">
      <c r="A7132" s="99" t="s">
        <v>17798</v>
      </c>
      <c r="B7132" s="99" t="s">
        <v>17800</v>
      </c>
      <c r="C7132" s="100" t="s">
        <v>5622</v>
      </c>
      <c r="D7132" s="414"/>
      <c r="E7132" s="100"/>
      <c r="F7132" s="100" t="s">
        <v>4764</v>
      </c>
      <c r="G7132" s="357"/>
      <c r="H7132" s="355"/>
      <c r="I7132" s="355"/>
      <c r="J7132" s="355"/>
      <c r="K7132" s="355"/>
      <c r="L7132" s="355"/>
      <c r="M7132" s="355"/>
    </row>
    <row r="7133" spans="1:13" s="418" customFormat="1" ht="102">
      <c r="A7133" s="99" t="s">
        <v>17801</v>
      </c>
      <c r="B7133" s="100" t="s">
        <v>17802</v>
      </c>
      <c r="C7133" s="100" t="s">
        <v>5622</v>
      </c>
      <c r="D7133" s="414"/>
      <c r="E7133" s="100"/>
      <c r="F7133" s="100" t="s">
        <v>4764</v>
      </c>
      <c r="G7133" s="357"/>
      <c r="H7133" s="355"/>
      <c r="I7133" s="355"/>
      <c r="J7133" s="355"/>
      <c r="K7133" s="355"/>
      <c r="L7133" s="355"/>
      <c r="M7133" s="355"/>
    </row>
    <row r="7134" spans="1:13" s="418" customFormat="1" ht="165.75">
      <c r="A7134" s="99" t="s">
        <v>17803</v>
      </c>
      <c r="B7134" s="100" t="s">
        <v>17897</v>
      </c>
      <c r="C7134" s="100" t="s">
        <v>10535</v>
      </c>
      <c r="D7134" s="414"/>
      <c r="E7134" s="100"/>
      <c r="F7134" s="100" t="s">
        <v>4764</v>
      </c>
      <c r="G7134" s="357"/>
      <c r="H7134" s="355"/>
      <c r="I7134" s="355"/>
      <c r="J7134" s="355"/>
      <c r="K7134" s="355"/>
      <c r="L7134" s="355"/>
      <c r="M7134" s="355"/>
    </row>
    <row r="7135" spans="1:13" s="418" customFormat="1" ht="127.5">
      <c r="A7135" s="100" t="s">
        <v>17809</v>
      </c>
      <c r="B7135" s="100" t="s">
        <v>17812</v>
      </c>
      <c r="C7135" s="100" t="s">
        <v>5620</v>
      </c>
      <c r="D7135" s="414" t="s">
        <v>17810</v>
      </c>
      <c r="E7135" s="100" t="s">
        <v>17811</v>
      </c>
      <c r="F7135" s="100" t="s">
        <v>12</v>
      </c>
      <c r="G7135" s="357"/>
      <c r="H7135" s="355"/>
      <c r="I7135" s="355"/>
      <c r="J7135" s="355"/>
      <c r="K7135" s="355"/>
      <c r="L7135" s="355"/>
      <c r="M7135" s="355"/>
    </row>
    <row r="7136" spans="1:13" s="418" customFormat="1" ht="25.5">
      <c r="A7136" s="100" t="s">
        <v>17816</v>
      </c>
      <c r="B7136" s="100" t="s">
        <v>17818</v>
      </c>
      <c r="C7136" s="100" t="s">
        <v>16876</v>
      </c>
      <c r="D7136" s="414"/>
      <c r="E7136" s="100"/>
      <c r="F7136" s="100" t="s">
        <v>12</v>
      </c>
      <c r="G7136" s="357"/>
      <c r="H7136" s="355"/>
      <c r="I7136" s="355"/>
      <c r="J7136" s="355"/>
      <c r="K7136" s="355"/>
      <c r="L7136" s="355"/>
      <c r="M7136" s="355"/>
    </row>
    <row r="7137" spans="1:13" s="418" customFormat="1" ht="73.150000000000006" customHeight="1">
      <c r="A7137" s="100" t="s">
        <v>17817</v>
      </c>
      <c r="B7137" s="100" t="s">
        <v>17819</v>
      </c>
      <c r="C7137" s="100" t="s">
        <v>5620</v>
      </c>
      <c r="D7137" s="414" t="s">
        <v>17820</v>
      </c>
      <c r="E7137" s="100"/>
      <c r="F7137" s="100" t="s">
        <v>12</v>
      </c>
      <c r="G7137" s="357"/>
      <c r="H7137" s="355"/>
      <c r="I7137" s="355"/>
      <c r="J7137" s="355"/>
      <c r="K7137" s="355"/>
      <c r="L7137" s="355"/>
      <c r="M7137" s="355"/>
    </row>
    <row r="7138" spans="1:13" s="418" customFormat="1" ht="25.5">
      <c r="A7138" s="100" t="s">
        <v>17826</v>
      </c>
      <c r="B7138" s="100" t="s">
        <v>17834</v>
      </c>
      <c r="C7138" s="100" t="s">
        <v>10556</v>
      </c>
      <c r="D7138" s="414"/>
      <c r="E7138" s="100"/>
      <c r="F7138" s="100" t="s">
        <v>12</v>
      </c>
      <c r="G7138" s="357"/>
      <c r="H7138" s="355"/>
      <c r="I7138" s="355"/>
      <c r="J7138" s="355"/>
      <c r="K7138" s="355"/>
      <c r="L7138" s="355"/>
      <c r="M7138" s="355"/>
    </row>
    <row r="7139" spans="1:13" s="418" customFormat="1" ht="67.150000000000006" customHeight="1">
      <c r="A7139" s="100" t="s">
        <v>17850</v>
      </c>
      <c r="B7139" s="100" t="s">
        <v>17829</v>
      </c>
      <c r="C7139" s="100" t="s">
        <v>10556</v>
      </c>
      <c r="D7139" s="414"/>
      <c r="E7139" s="100"/>
      <c r="F7139" s="100" t="s">
        <v>4764</v>
      </c>
      <c r="G7139" s="357"/>
      <c r="H7139" s="355"/>
      <c r="I7139" s="355"/>
      <c r="J7139" s="355"/>
      <c r="K7139" s="355"/>
      <c r="L7139" s="355"/>
      <c r="M7139" s="355" t="s">
        <v>17831</v>
      </c>
    </row>
    <row r="7140" spans="1:13" s="418" customFormat="1" ht="59.45" customHeight="1">
      <c r="A7140" s="100" t="s">
        <v>17851</v>
      </c>
      <c r="B7140" s="100" t="s">
        <v>17830</v>
      </c>
      <c r="C7140" s="100" t="s">
        <v>10556</v>
      </c>
      <c r="D7140" s="414"/>
      <c r="E7140" s="100"/>
      <c r="F7140" s="100" t="s">
        <v>4764</v>
      </c>
      <c r="G7140" s="357"/>
      <c r="H7140" s="355"/>
      <c r="I7140" s="355"/>
      <c r="J7140" s="355"/>
      <c r="K7140" s="355"/>
      <c r="L7140" s="355"/>
      <c r="M7140" s="355" t="s">
        <v>17831</v>
      </c>
    </row>
    <row r="7141" spans="1:13" s="418" customFormat="1" ht="89.25">
      <c r="A7141" s="99" t="s">
        <v>17832</v>
      </c>
      <c r="B7141" s="100" t="s">
        <v>17835</v>
      </c>
      <c r="C7141" s="100" t="s">
        <v>5629</v>
      </c>
      <c r="D7141" s="414"/>
      <c r="E7141" s="100"/>
      <c r="F7141" s="100" t="s">
        <v>4764</v>
      </c>
      <c r="G7141" s="357"/>
      <c r="H7141" s="355"/>
      <c r="I7141" s="355"/>
      <c r="J7141" s="355"/>
      <c r="K7141" s="355"/>
      <c r="L7141" s="355"/>
      <c r="M7141" s="355"/>
    </row>
    <row r="7142" spans="1:13" s="418" customFormat="1" ht="38.25">
      <c r="A7142" s="99" t="s">
        <v>17833</v>
      </c>
      <c r="B7142" s="100" t="s">
        <v>17837</v>
      </c>
      <c r="C7142" s="100" t="s">
        <v>5629</v>
      </c>
      <c r="D7142" s="414"/>
      <c r="E7142" s="100"/>
      <c r="F7142" s="100" t="s">
        <v>4764</v>
      </c>
      <c r="G7142" s="357"/>
      <c r="H7142" s="355"/>
      <c r="I7142" s="355"/>
      <c r="J7142" s="355"/>
      <c r="K7142" s="355"/>
      <c r="L7142" s="355"/>
      <c r="M7142" s="355"/>
    </row>
    <row r="7143" spans="1:13" s="418" customFormat="1" ht="95.45" customHeight="1">
      <c r="A7143" s="100" t="s">
        <v>17842</v>
      </c>
      <c r="B7143" s="100" t="s">
        <v>17844</v>
      </c>
      <c r="C7143" s="100" t="s">
        <v>5620</v>
      </c>
      <c r="D7143" s="414" t="s">
        <v>17843</v>
      </c>
      <c r="E7143" s="100"/>
      <c r="F7143" s="100" t="s">
        <v>12</v>
      </c>
      <c r="G7143" s="357"/>
      <c r="H7143" s="355"/>
      <c r="I7143" s="355"/>
      <c r="J7143" s="355"/>
      <c r="K7143" s="355"/>
      <c r="L7143" s="355"/>
      <c r="M7143" s="355"/>
    </row>
    <row r="7144" spans="1:13" s="418" customFormat="1" ht="25.5">
      <c r="A7144" s="100" t="s">
        <v>17852</v>
      </c>
      <c r="B7144" s="100" t="s">
        <v>17866</v>
      </c>
      <c r="C7144" s="100" t="s">
        <v>10556</v>
      </c>
      <c r="D7144" s="414"/>
      <c r="E7144" s="100"/>
      <c r="F7144" s="100" t="s">
        <v>12</v>
      </c>
      <c r="G7144" s="357"/>
      <c r="H7144" s="355"/>
      <c r="I7144" s="355"/>
      <c r="J7144" s="355"/>
      <c r="K7144" s="355"/>
      <c r="L7144" s="355"/>
      <c r="M7144" s="355"/>
    </row>
    <row r="7145" spans="1:13" s="418" customFormat="1" ht="25.5">
      <c r="A7145" s="100" t="s">
        <v>17853</v>
      </c>
      <c r="B7145" s="100" t="s">
        <v>17845</v>
      </c>
      <c r="C7145" s="100" t="s">
        <v>10556</v>
      </c>
      <c r="D7145" s="414"/>
      <c r="E7145" s="100"/>
      <c r="F7145" s="100" t="s">
        <v>12</v>
      </c>
      <c r="G7145" s="357"/>
      <c r="H7145" s="355"/>
      <c r="I7145" s="355"/>
      <c r="J7145" s="355"/>
      <c r="K7145" s="355"/>
      <c r="L7145" s="355"/>
      <c r="M7145" s="355"/>
    </row>
    <row r="7146" spans="1:13" s="418" customFormat="1" ht="25.5">
      <c r="A7146" s="100" t="s">
        <v>17854</v>
      </c>
      <c r="B7146" s="100" t="s">
        <v>17867</v>
      </c>
      <c r="C7146" s="100" t="s">
        <v>10556</v>
      </c>
      <c r="D7146" s="414"/>
      <c r="E7146" s="100"/>
      <c r="F7146" s="100" t="s">
        <v>12</v>
      </c>
      <c r="G7146" s="357"/>
      <c r="H7146" s="355"/>
      <c r="I7146" s="355"/>
      <c r="J7146" s="355"/>
      <c r="K7146" s="355"/>
      <c r="L7146" s="355"/>
      <c r="M7146" s="355"/>
    </row>
    <row r="7147" spans="1:13" s="418" customFormat="1" ht="25.5">
      <c r="A7147" s="100" t="s">
        <v>17846</v>
      </c>
      <c r="B7147" s="100" t="s">
        <v>17868</v>
      </c>
      <c r="C7147" s="100" t="s">
        <v>10556</v>
      </c>
      <c r="D7147" s="414"/>
      <c r="E7147" s="100"/>
      <c r="F7147" s="100" t="s">
        <v>12</v>
      </c>
      <c r="G7147" s="357"/>
      <c r="H7147" s="355"/>
      <c r="I7147" s="355"/>
      <c r="J7147" s="355"/>
      <c r="K7147" s="355"/>
      <c r="L7147" s="355"/>
      <c r="M7147" s="355"/>
    </row>
    <row r="7148" spans="1:13" s="418" customFormat="1" ht="25.5">
      <c r="A7148" s="100" t="s">
        <v>17847</v>
      </c>
      <c r="B7148" s="100" t="s">
        <v>17869</v>
      </c>
      <c r="C7148" s="100" t="s">
        <v>10556</v>
      </c>
      <c r="D7148" s="414"/>
      <c r="E7148" s="100"/>
      <c r="F7148" s="100" t="s">
        <v>12</v>
      </c>
      <c r="G7148" s="357"/>
      <c r="H7148" s="355"/>
      <c r="I7148" s="355"/>
      <c r="J7148" s="355"/>
      <c r="K7148" s="355"/>
      <c r="L7148" s="355"/>
      <c r="M7148" s="355"/>
    </row>
    <row r="7149" spans="1:13" s="418" customFormat="1" ht="25.5">
      <c r="A7149" s="100" t="s">
        <v>17848</v>
      </c>
      <c r="B7149" s="100" t="s">
        <v>17870</v>
      </c>
      <c r="C7149" s="100" t="s">
        <v>10556</v>
      </c>
      <c r="D7149" s="414"/>
      <c r="E7149" s="100"/>
      <c r="F7149" s="100" t="s">
        <v>12</v>
      </c>
      <c r="G7149" s="357"/>
      <c r="H7149" s="355"/>
      <c r="I7149" s="355"/>
      <c r="J7149" s="355"/>
      <c r="K7149" s="355"/>
      <c r="L7149" s="355"/>
      <c r="M7149" s="355"/>
    </row>
    <row r="7150" spans="1:13" s="418" customFormat="1" ht="25.5">
      <c r="A7150" s="100" t="s">
        <v>17849</v>
      </c>
      <c r="B7150" s="100" t="s">
        <v>17871</v>
      </c>
      <c r="C7150" s="100" t="s">
        <v>10556</v>
      </c>
      <c r="D7150" s="414"/>
      <c r="E7150" s="100"/>
      <c r="F7150" s="100" t="s">
        <v>12</v>
      </c>
      <c r="G7150" s="357"/>
      <c r="H7150" s="355"/>
      <c r="I7150" s="355"/>
      <c r="J7150" s="355"/>
      <c r="K7150" s="355"/>
      <c r="L7150" s="355"/>
      <c r="M7150" s="355"/>
    </row>
    <row r="7151" spans="1:13" s="418" customFormat="1" ht="27.6" customHeight="1">
      <c r="A7151" s="100" t="s">
        <v>17857</v>
      </c>
      <c r="B7151" s="100" t="s">
        <v>17872</v>
      </c>
      <c r="C7151" s="100" t="s">
        <v>10556</v>
      </c>
      <c r="D7151" s="414"/>
      <c r="E7151" s="100"/>
      <c r="F7151" s="100" t="s">
        <v>12</v>
      </c>
      <c r="G7151" s="357"/>
      <c r="H7151" s="355"/>
      <c r="I7151" s="355"/>
      <c r="J7151" s="355"/>
      <c r="K7151" s="355"/>
      <c r="L7151" s="355"/>
      <c r="M7151" s="355"/>
    </row>
    <row r="7152" spans="1:13" s="418" customFormat="1" ht="35.450000000000003" customHeight="1">
      <c r="A7152" s="99" t="s">
        <v>17865</v>
      </c>
      <c r="B7152" s="100" t="s">
        <v>17898</v>
      </c>
      <c r="C7152" s="100" t="s">
        <v>5622</v>
      </c>
      <c r="D7152" s="414"/>
      <c r="E7152" s="100"/>
      <c r="F7152" s="100" t="s">
        <v>4764</v>
      </c>
      <c r="G7152" s="357"/>
      <c r="H7152" s="355"/>
      <c r="I7152" s="355"/>
      <c r="J7152" s="355"/>
      <c r="K7152" s="355"/>
      <c r="L7152" s="355"/>
      <c r="M7152" s="355"/>
    </row>
    <row r="7153" spans="1:13" s="418" customFormat="1" ht="29.45" customHeight="1">
      <c r="A7153" s="121" t="s">
        <v>17873</v>
      </c>
      <c r="B7153" s="121" t="s">
        <v>17899</v>
      </c>
      <c r="C7153" s="161" t="s">
        <v>5622</v>
      </c>
      <c r="D7153" s="333"/>
      <c r="E7153" s="161"/>
      <c r="F7153" s="161" t="s">
        <v>4764</v>
      </c>
      <c r="G7153" s="123"/>
      <c r="H7153" s="75"/>
      <c r="I7153" s="75"/>
      <c r="J7153" s="75"/>
      <c r="K7153" s="75"/>
      <c r="L7153" s="75"/>
      <c r="M7153" s="75"/>
    </row>
    <row r="7154" spans="1:13" s="418" customFormat="1" ht="57.6" customHeight="1">
      <c r="A7154" s="99" t="s">
        <v>17874</v>
      </c>
      <c r="B7154" s="100" t="s">
        <v>17900</v>
      </c>
      <c r="C7154" s="100" t="s">
        <v>10535</v>
      </c>
      <c r="D7154" s="414"/>
      <c r="E7154" s="100"/>
      <c r="F7154" s="100" t="s">
        <v>4764</v>
      </c>
      <c r="G7154" s="357"/>
      <c r="H7154" s="355"/>
      <c r="I7154" s="355"/>
      <c r="J7154" s="355"/>
      <c r="K7154" s="355"/>
      <c r="L7154" s="355"/>
      <c r="M7154" s="355"/>
    </row>
    <row r="7155" spans="1:13" s="418" customFormat="1" ht="50.45" customHeight="1">
      <c r="A7155" s="99" t="s">
        <v>17875</v>
      </c>
      <c r="B7155" s="100" t="s">
        <v>17901</v>
      </c>
      <c r="C7155" s="100" t="s">
        <v>10535</v>
      </c>
      <c r="D7155" s="414"/>
      <c r="E7155" s="100"/>
      <c r="F7155" s="100" t="s">
        <v>4764</v>
      </c>
      <c r="G7155" s="357"/>
      <c r="H7155" s="355"/>
      <c r="I7155" s="355"/>
      <c r="J7155" s="355"/>
      <c r="K7155" s="355"/>
      <c r="L7155" s="355"/>
      <c r="M7155" s="355"/>
    </row>
    <row r="7156" spans="1:13" s="418" customFormat="1" ht="39.6" customHeight="1">
      <c r="A7156" s="99" t="s">
        <v>17876</v>
      </c>
      <c r="B7156" s="100" t="s">
        <v>17902</v>
      </c>
      <c r="C7156" s="100" t="s">
        <v>10535</v>
      </c>
      <c r="D7156" s="414"/>
      <c r="E7156" s="100"/>
      <c r="F7156" s="100" t="s">
        <v>4764</v>
      </c>
      <c r="G7156" s="357"/>
      <c r="H7156" s="355"/>
      <c r="I7156" s="355"/>
      <c r="J7156" s="355"/>
      <c r="K7156" s="355"/>
      <c r="L7156" s="355"/>
      <c r="M7156" s="355"/>
    </row>
    <row r="7157" spans="1:13" s="418" customFormat="1" ht="63.75">
      <c r="A7157" s="99" t="s">
        <v>17877</v>
      </c>
      <c r="B7157" s="99" t="s">
        <v>17903</v>
      </c>
      <c r="C7157" s="100" t="s">
        <v>10535</v>
      </c>
      <c r="D7157" s="414"/>
      <c r="E7157" s="100"/>
      <c r="F7157" s="100" t="s">
        <v>4764</v>
      </c>
      <c r="G7157" s="357"/>
      <c r="H7157" s="355"/>
      <c r="I7157" s="355"/>
      <c r="J7157" s="355"/>
      <c r="K7157" s="355"/>
      <c r="L7157" s="355"/>
      <c r="M7157" s="355"/>
    </row>
    <row r="7158" spans="1:13" s="418" customFormat="1" ht="47.45" customHeight="1">
      <c r="A7158" s="99" t="s">
        <v>17878</v>
      </c>
      <c r="B7158" s="100" t="s">
        <v>17904</v>
      </c>
      <c r="C7158" s="100" t="s">
        <v>10535</v>
      </c>
      <c r="D7158" s="414"/>
      <c r="E7158" s="100"/>
      <c r="F7158" s="100" t="s">
        <v>4764</v>
      </c>
      <c r="G7158" s="357"/>
      <c r="H7158" s="355"/>
      <c r="I7158" s="355"/>
      <c r="J7158" s="355"/>
      <c r="K7158" s="355"/>
      <c r="L7158" s="355"/>
      <c r="M7158" s="355"/>
    </row>
    <row r="7159" spans="1:13" s="418" customFormat="1" ht="69.599999999999994" customHeight="1">
      <c r="A7159" s="99" t="s">
        <v>17881</v>
      </c>
      <c r="B7159" s="100" t="s">
        <v>17906</v>
      </c>
      <c r="C7159" s="100" t="s">
        <v>5622</v>
      </c>
      <c r="D7159" s="414"/>
      <c r="E7159" s="100"/>
      <c r="F7159" s="100" t="s">
        <v>4764</v>
      </c>
      <c r="G7159" s="357"/>
      <c r="H7159" s="355"/>
      <c r="I7159" s="355"/>
      <c r="J7159" s="355"/>
      <c r="K7159" s="355"/>
      <c r="L7159" s="355"/>
      <c r="M7159" s="355"/>
    </row>
    <row r="7160" spans="1:13" s="418" customFormat="1" ht="39.6" customHeight="1">
      <c r="A7160" s="99" t="s">
        <v>17882</v>
      </c>
      <c r="B7160" s="100" t="s">
        <v>17907</v>
      </c>
      <c r="C7160" s="100" t="s">
        <v>5622</v>
      </c>
      <c r="D7160" s="414"/>
      <c r="E7160" s="100"/>
      <c r="F7160" s="100" t="s">
        <v>4764</v>
      </c>
      <c r="G7160" s="357"/>
      <c r="H7160" s="355"/>
      <c r="I7160" s="355"/>
      <c r="J7160" s="355"/>
      <c r="K7160" s="355"/>
      <c r="L7160" s="355"/>
      <c r="M7160" s="355"/>
    </row>
    <row r="7161" spans="1:13" s="418" customFormat="1" ht="58.9" customHeight="1">
      <c r="A7161" s="99" t="s">
        <v>17883</v>
      </c>
      <c r="B7161" s="100" t="s">
        <v>17908</v>
      </c>
      <c r="C7161" s="100" t="s">
        <v>10535</v>
      </c>
      <c r="D7161" s="414"/>
      <c r="E7161" s="100"/>
      <c r="F7161" s="100" t="s">
        <v>4764</v>
      </c>
      <c r="G7161" s="357"/>
      <c r="H7161" s="355"/>
      <c r="I7161" s="355"/>
      <c r="J7161" s="355"/>
      <c r="K7161" s="355"/>
      <c r="L7161" s="355"/>
      <c r="M7161" s="355"/>
    </row>
    <row r="7162" spans="1:13" s="418" customFormat="1" ht="51" customHeight="1">
      <c r="A7162" s="99" t="s">
        <v>17910</v>
      </c>
      <c r="B7162" s="100" t="s">
        <v>17911</v>
      </c>
      <c r="C7162" s="100" t="s">
        <v>5622</v>
      </c>
      <c r="D7162" s="414"/>
      <c r="E7162" s="100"/>
      <c r="F7162" s="100" t="s">
        <v>4764</v>
      </c>
      <c r="G7162" s="357"/>
      <c r="H7162" s="355"/>
      <c r="I7162" s="355"/>
      <c r="J7162" s="355"/>
      <c r="K7162" s="355"/>
      <c r="L7162" s="355"/>
      <c r="M7162" s="355"/>
    </row>
    <row r="7163" spans="1:13" s="418" customFormat="1" ht="61.15" customHeight="1">
      <c r="A7163" s="99" t="s">
        <v>17912</v>
      </c>
      <c r="B7163" s="100" t="s">
        <v>17913</v>
      </c>
      <c r="C7163" s="100" t="s">
        <v>10535</v>
      </c>
      <c r="D7163" s="414"/>
      <c r="E7163" s="100"/>
      <c r="F7163" s="100" t="s">
        <v>4764</v>
      </c>
      <c r="G7163" s="357"/>
      <c r="H7163" s="355"/>
      <c r="I7163" s="355"/>
      <c r="J7163" s="355"/>
      <c r="K7163" s="355"/>
      <c r="L7163" s="355"/>
      <c r="M7163" s="355" t="s">
        <v>17914</v>
      </c>
    </row>
    <row r="7164" spans="1:13" s="418" customFormat="1" ht="48.6" customHeight="1">
      <c r="A7164" s="99" t="s">
        <v>17915</v>
      </c>
      <c r="B7164" s="99" t="s">
        <v>17916</v>
      </c>
      <c r="C7164" s="100" t="s">
        <v>5622</v>
      </c>
      <c r="D7164" s="414"/>
      <c r="E7164" s="100"/>
      <c r="F7164" s="100" t="s">
        <v>4764</v>
      </c>
      <c r="G7164" s="357"/>
      <c r="H7164" s="355"/>
      <c r="I7164" s="355"/>
      <c r="J7164" s="355"/>
      <c r="K7164" s="355"/>
      <c r="L7164" s="355"/>
      <c r="M7164" s="355"/>
    </row>
    <row r="7165" spans="1:13" s="418" customFormat="1" ht="63.75">
      <c r="A7165" s="99" t="s">
        <v>17917</v>
      </c>
      <c r="B7165" s="100" t="s">
        <v>17918</v>
      </c>
      <c r="C7165" s="100" t="s">
        <v>10535</v>
      </c>
      <c r="D7165" s="414"/>
      <c r="E7165" s="100"/>
      <c r="F7165" s="100" t="s">
        <v>4764</v>
      </c>
      <c r="G7165" s="357"/>
      <c r="H7165" s="355"/>
      <c r="I7165" s="355"/>
      <c r="J7165" s="355"/>
      <c r="K7165" s="355"/>
      <c r="L7165" s="355"/>
      <c r="M7165" s="355"/>
    </row>
    <row r="7166" spans="1:13" s="418" customFormat="1" ht="42.6" customHeight="1">
      <c r="A7166" s="121" t="s">
        <v>17921</v>
      </c>
      <c r="B7166" s="161" t="s">
        <v>17922</v>
      </c>
      <c r="C7166" s="161" t="s">
        <v>5622</v>
      </c>
      <c r="D7166" s="333"/>
      <c r="E7166" s="161"/>
      <c r="F7166" s="161" t="s">
        <v>12</v>
      </c>
      <c r="G7166" s="123"/>
      <c r="H7166" s="75"/>
      <c r="I7166" s="75"/>
      <c r="J7166" s="75"/>
      <c r="K7166" s="75"/>
      <c r="L7166" s="75"/>
      <c r="M7166" s="75"/>
    </row>
    <row r="7167" spans="1:13" s="418" customFormat="1" ht="34.9" customHeight="1">
      <c r="A7167" s="99" t="s">
        <v>17923</v>
      </c>
      <c r="B7167" s="99" t="s">
        <v>17924</v>
      </c>
      <c r="C7167" s="100" t="s">
        <v>10535</v>
      </c>
      <c r="D7167" s="414"/>
      <c r="E7167" s="100"/>
      <c r="F7167" s="100" t="s">
        <v>4764</v>
      </c>
      <c r="G7167" s="357"/>
      <c r="H7167" s="355"/>
      <c r="I7167" s="355"/>
      <c r="J7167" s="355"/>
      <c r="K7167" s="355"/>
      <c r="L7167" s="355"/>
      <c r="M7167" s="355"/>
    </row>
    <row r="7168" spans="1:13" s="418" customFormat="1" ht="49.15" customHeight="1">
      <c r="A7168" s="99" t="s">
        <v>17925</v>
      </c>
      <c r="B7168" s="99" t="s">
        <v>17926</v>
      </c>
      <c r="C7168" s="100" t="s">
        <v>5622</v>
      </c>
      <c r="D7168" s="414"/>
      <c r="E7168" s="100"/>
      <c r="F7168" s="100" t="s">
        <v>4764</v>
      </c>
      <c r="G7168" s="357"/>
      <c r="H7168" s="355"/>
      <c r="I7168" s="355"/>
      <c r="J7168" s="355"/>
      <c r="K7168" s="355"/>
      <c r="L7168" s="355"/>
      <c r="M7168" s="355"/>
    </row>
    <row r="7169" spans="1:13" s="418" customFormat="1" ht="53.45" customHeight="1">
      <c r="A7169" s="99" t="s">
        <v>17927</v>
      </c>
      <c r="B7169" s="99" t="s">
        <v>17928</v>
      </c>
      <c r="C7169" s="100" t="s">
        <v>5622</v>
      </c>
      <c r="D7169" s="414"/>
      <c r="E7169" s="100"/>
      <c r="F7169" s="100" t="s">
        <v>4764</v>
      </c>
      <c r="G7169" s="357"/>
      <c r="H7169" s="355"/>
      <c r="I7169" s="355"/>
      <c r="J7169" s="355"/>
      <c r="K7169" s="355"/>
      <c r="L7169" s="355"/>
      <c r="M7169" s="355"/>
    </row>
    <row r="7170" spans="1:13" s="418" customFormat="1" ht="52.9" customHeight="1">
      <c r="A7170" s="99" t="s">
        <v>17929</v>
      </c>
      <c r="B7170" s="100" t="s">
        <v>17930</v>
      </c>
      <c r="C7170" s="100" t="s">
        <v>5622</v>
      </c>
      <c r="D7170" s="414"/>
      <c r="E7170" s="100"/>
      <c r="F7170" s="100" t="s">
        <v>4764</v>
      </c>
      <c r="G7170" s="357"/>
      <c r="H7170" s="355"/>
      <c r="I7170" s="355"/>
      <c r="J7170" s="355"/>
      <c r="K7170" s="355"/>
      <c r="L7170" s="355"/>
      <c r="M7170" s="355"/>
    </row>
    <row r="7171" spans="1:13" s="418" customFormat="1" ht="62.45" customHeight="1">
      <c r="A7171" s="99" t="s">
        <v>17931</v>
      </c>
      <c r="B7171" s="100" t="s">
        <v>17932</v>
      </c>
      <c r="C7171" s="100" t="s">
        <v>10535</v>
      </c>
      <c r="D7171" s="414"/>
      <c r="E7171" s="100"/>
      <c r="F7171" s="100" t="s">
        <v>4764</v>
      </c>
      <c r="G7171" s="357"/>
      <c r="H7171" s="355"/>
      <c r="I7171" s="355"/>
      <c r="J7171" s="355"/>
      <c r="K7171" s="355"/>
      <c r="L7171" s="355"/>
      <c r="M7171" s="355"/>
    </row>
    <row r="7172" spans="1:13" s="418" customFormat="1" ht="61.15" customHeight="1">
      <c r="A7172" s="99" t="s">
        <v>17933</v>
      </c>
      <c r="B7172" s="100" t="s">
        <v>17934</v>
      </c>
      <c r="C7172" s="100" t="s">
        <v>5622</v>
      </c>
      <c r="D7172" s="414"/>
      <c r="E7172" s="100"/>
      <c r="F7172" s="100" t="s">
        <v>4764</v>
      </c>
      <c r="G7172" s="357"/>
      <c r="H7172" s="355"/>
      <c r="I7172" s="355"/>
      <c r="J7172" s="355"/>
      <c r="K7172" s="355"/>
      <c r="L7172" s="355"/>
      <c r="M7172" s="355"/>
    </row>
    <row r="7173" spans="1:13" s="418" customFormat="1" ht="59.45" customHeight="1">
      <c r="A7173" s="99" t="s">
        <v>17935</v>
      </c>
      <c r="B7173" s="99" t="s">
        <v>17936</v>
      </c>
      <c r="C7173" s="100" t="s">
        <v>5622</v>
      </c>
      <c r="D7173" s="414"/>
      <c r="E7173" s="100"/>
      <c r="F7173" s="100" t="s">
        <v>4764</v>
      </c>
      <c r="G7173" s="357"/>
      <c r="H7173" s="355"/>
      <c r="I7173" s="355"/>
      <c r="J7173" s="355"/>
      <c r="K7173" s="355"/>
      <c r="L7173" s="355"/>
      <c r="M7173" s="355"/>
    </row>
    <row r="7174" spans="1:13" s="418" customFormat="1" ht="55.15" customHeight="1">
      <c r="A7174" s="99" t="s">
        <v>17937</v>
      </c>
      <c r="B7174" s="100" t="s">
        <v>17938</v>
      </c>
      <c r="C7174" s="100" t="s">
        <v>5622</v>
      </c>
      <c r="D7174" s="414"/>
      <c r="E7174" s="100"/>
      <c r="F7174" s="100" t="s">
        <v>4764</v>
      </c>
      <c r="G7174" s="357"/>
      <c r="H7174" s="355"/>
      <c r="I7174" s="355"/>
      <c r="J7174" s="355"/>
      <c r="K7174" s="355"/>
      <c r="L7174" s="355"/>
      <c r="M7174" s="355"/>
    </row>
    <row r="7175" spans="1:13" s="418" customFormat="1" ht="38.450000000000003" customHeight="1">
      <c r="A7175" s="99" t="s">
        <v>17939</v>
      </c>
      <c r="B7175" s="99" t="s">
        <v>17940</v>
      </c>
      <c r="C7175" s="100" t="s">
        <v>10535</v>
      </c>
      <c r="D7175" s="414"/>
      <c r="E7175" s="100"/>
      <c r="F7175" s="100" t="s">
        <v>4764</v>
      </c>
      <c r="G7175" s="357"/>
      <c r="H7175" s="355"/>
      <c r="I7175" s="355"/>
      <c r="J7175" s="355"/>
      <c r="K7175" s="355"/>
      <c r="L7175" s="355"/>
      <c r="M7175" s="355"/>
    </row>
    <row r="7176" spans="1:13" s="418" customFormat="1" ht="46.9" customHeight="1">
      <c r="A7176" s="99" t="s">
        <v>17941</v>
      </c>
      <c r="B7176" s="100" t="s">
        <v>17942</v>
      </c>
      <c r="C7176" s="100" t="s">
        <v>5622</v>
      </c>
      <c r="D7176" s="414"/>
      <c r="E7176" s="100"/>
      <c r="F7176" s="100" t="s">
        <v>12</v>
      </c>
      <c r="G7176" s="357"/>
      <c r="H7176" s="355"/>
      <c r="I7176" s="355"/>
      <c r="J7176" s="355"/>
      <c r="K7176" s="355"/>
      <c r="L7176" s="355"/>
      <c r="M7176" s="355"/>
    </row>
    <row r="7177" spans="1:13" s="418" customFormat="1" ht="33" customHeight="1">
      <c r="A7177" s="99" t="s">
        <v>17943</v>
      </c>
      <c r="B7177" s="100" t="s">
        <v>17944</v>
      </c>
      <c r="C7177" s="100" t="s">
        <v>5622</v>
      </c>
      <c r="D7177" s="414"/>
      <c r="E7177" s="100"/>
      <c r="F7177" s="100" t="s">
        <v>4764</v>
      </c>
      <c r="G7177" s="357"/>
      <c r="H7177" s="355"/>
      <c r="I7177" s="355"/>
      <c r="J7177" s="355"/>
      <c r="K7177" s="355"/>
      <c r="L7177" s="355"/>
      <c r="M7177" s="355"/>
    </row>
    <row r="7178" spans="1:13" s="418" customFormat="1" ht="48" customHeight="1">
      <c r="A7178" s="99" t="s">
        <v>17945</v>
      </c>
      <c r="B7178" s="100" t="s">
        <v>17946</v>
      </c>
      <c r="C7178" s="100" t="s">
        <v>5622</v>
      </c>
      <c r="D7178" s="414"/>
      <c r="E7178" s="100"/>
      <c r="F7178" s="100" t="s">
        <v>4764</v>
      </c>
      <c r="G7178" s="357"/>
      <c r="H7178" s="355"/>
      <c r="I7178" s="355"/>
      <c r="J7178" s="355"/>
      <c r="K7178" s="355"/>
      <c r="L7178" s="355"/>
      <c r="M7178" s="355"/>
    </row>
    <row r="7179" spans="1:13" s="418" customFormat="1" ht="67.150000000000006" customHeight="1">
      <c r="A7179" s="99" t="s">
        <v>17947</v>
      </c>
      <c r="B7179" s="100" t="s">
        <v>17949</v>
      </c>
      <c r="C7179" s="100" t="s">
        <v>5622</v>
      </c>
      <c r="D7179" s="414"/>
      <c r="E7179" s="100"/>
      <c r="F7179" s="100" t="s">
        <v>12</v>
      </c>
      <c r="G7179" s="357"/>
      <c r="H7179" s="355"/>
      <c r="I7179" s="355"/>
      <c r="J7179" s="355"/>
      <c r="K7179" s="355"/>
      <c r="L7179" s="355"/>
      <c r="M7179" s="355"/>
    </row>
    <row r="7180" spans="1:13" s="418" customFormat="1" ht="26.45" customHeight="1">
      <c r="A7180" s="99" t="s">
        <v>17950</v>
      </c>
      <c r="B7180" s="100" t="s">
        <v>17951</v>
      </c>
      <c r="C7180" s="100" t="s">
        <v>5622</v>
      </c>
      <c r="D7180" s="414"/>
      <c r="E7180" s="100"/>
      <c r="F7180" s="100" t="s">
        <v>12</v>
      </c>
      <c r="G7180" s="357"/>
      <c r="H7180" s="355"/>
      <c r="I7180" s="355"/>
      <c r="J7180" s="355"/>
      <c r="K7180" s="355"/>
      <c r="L7180" s="355"/>
      <c r="M7180" s="355"/>
    </row>
    <row r="7181" spans="1:13" s="418" customFormat="1" ht="32.450000000000003" customHeight="1">
      <c r="A7181" s="99" t="s">
        <v>17954</v>
      </c>
      <c r="B7181" s="100" t="s">
        <v>17955</v>
      </c>
      <c r="C7181" s="100" t="s">
        <v>5622</v>
      </c>
      <c r="D7181" s="414"/>
      <c r="E7181" s="100"/>
      <c r="F7181" s="100" t="s">
        <v>4764</v>
      </c>
      <c r="G7181" s="357"/>
      <c r="H7181" s="355"/>
      <c r="I7181" s="355"/>
      <c r="J7181" s="355"/>
      <c r="K7181" s="355"/>
      <c r="L7181" s="355"/>
      <c r="M7181" s="355"/>
    </row>
    <row r="7182" spans="1:13" s="418" customFormat="1" ht="49.9" customHeight="1">
      <c r="A7182" s="99" t="s">
        <v>17958</v>
      </c>
      <c r="B7182" s="100" t="s">
        <v>17960</v>
      </c>
      <c r="C7182" s="100" t="s">
        <v>5622</v>
      </c>
      <c r="D7182" s="414"/>
      <c r="E7182" s="100"/>
      <c r="F7182" s="100" t="s">
        <v>4764</v>
      </c>
      <c r="G7182" s="357"/>
      <c r="H7182" s="355"/>
      <c r="I7182" s="355"/>
      <c r="J7182" s="355"/>
      <c r="K7182" s="355"/>
      <c r="L7182" s="355"/>
      <c r="M7182" s="355"/>
    </row>
    <row r="7183" spans="1:13" s="418" customFormat="1" ht="40.15" customHeight="1">
      <c r="A7183" s="99" t="s">
        <v>17959</v>
      </c>
      <c r="B7183" s="100" t="s">
        <v>17961</v>
      </c>
      <c r="C7183" s="100" t="s">
        <v>5622</v>
      </c>
      <c r="D7183" s="414"/>
      <c r="E7183" s="100"/>
      <c r="F7183" s="100" t="s">
        <v>4764</v>
      </c>
      <c r="G7183" s="357"/>
      <c r="H7183" s="355"/>
      <c r="I7183" s="355"/>
      <c r="J7183" s="355"/>
      <c r="K7183" s="355"/>
      <c r="L7183" s="355"/>
      <c r="M7183" s="355"/>
    </row>
    <row r="7184" spans="1:13" s="418" customFormat="1" ht="51" customHeight="1">
      <c r="A7184" s="99" t="s">
        <v>17962</v>
      </c>
      <c r="B7184" s="100" t="s">
        <v>17963</v>
      </c>
      <c r="C7184" s="100" t="s">
        <v>5622</v>
      </c>
      <c r="D7184" s="414"/>
      <c r="E7184" s="100"/>
      <c r="F7184" s="100" t="s">
        <v>4764</v>
      </c>
      <c r="G7184" s="357"/>
      <c r="H7184" s="355"/>
      <c r="I7184" s="355"/>
      <c r="J7184" s="355"/>
      <c r="K7184" s="355"/>
      <c r="L7184" s="355"/>
      <c r="M7184" s="355"/>
    </row>
    <row r="7185" spans="1:13" s="418" customFormat="1" ht="32.450000000000003" customHeight="1">
      <c r="A7185" s="99" t="s">
        <v>17965</v>
      </c>
      <c r="B7185" s="100" t="s">
        <v>17966</v>
      </c>
      <c r="C7185" s="100" t="s">
        <v>5622</v>
      </c>
      <c r="D7185" s="414"/>
      <c r="E7185" s="100"/>
      <c r="F7185" s="100" t="s">
        <v>4764</v>
      </c>
      <c r="G7185" s="357"/>
      <c r="H7185" s="355"/>
      <c r="I7185" s="355"/>
      <c r="J7185" s="355"/>
      <c r="K7185" s="355"/>
      <c r="L7185" s="355"/>
      <c r="M7185" s="355"/>
    </row>
    <row r="7186" spans="1:13" s="418" customFormat="1" ht="51">
      <c r="A7186" s="99" t="s">
        <v>17968</v>
      </c>
      <c r="B7186" s="99" t="s">
        <v>17969</v>
      </c>
      <c r="C7186" s="100" t="s">
        <v>10535</v>
      </c>
      <c r="D7186" s="414"/>
      <c r="E7186" s="100"/>
      <c r="F7186" s="100" t="s">
        <v>4764</v>
      </c>
      <c r="G7186" s="357"/>
      <c r="H7186" s="355"/>
      <c r="I7186" s="355"/>
      <c r="J7186" s="355"/>
      <c r="K7186" s="355"/>
      <c r="L7186" s="355"/>
      <c r="M7186" s="355"/>
    </row>
    <row r="7187" spans="1:13" s="418" customFormat="1" ht="45" customHeight="1">
      <c r="A7187" s="99" t="s">
        <v>17970</v>
      </c>
      <c r="B7187" s="100" t="s">
        <v>17971</v>
      </c>
      <c r="C7187" s="100" t="s">
        <v>10535</v>
      </c>
      <c r="D7187" s="414"/>
      <c r="E7187" s="100"/>
      <c r="F7187" s="100" t="s">
        <v>4764</v>
      </c>
      <c r="G7187" s="357"/>
      <c r="H7187" s="355"/>
      <c r="I7187" s="355"/>
      <c r="J7187" s="355"/>
      <c r="K7187" s="355"/>
      <c r="L7187" s="355"/>
      <c r="M7187" s="355"/>
    </row>
    <row r="7188" spans="1:13" s="418" customFormat="1" ht="55.9" customHeight="1">
      <c r="A7188" s="99" t="s">
        <v>17972</v>
      </c>
      <c r="B7188" s="100" t="s">
        <v>17973</v>
      </c>
      <c r="C7188" s="100" t="s">
        <v>10535</v>
      </c>
      <c r="D7188" s="414"/>
      <c r="E7188" s="100"/>
      <c r="F7188" s="100" t="s">
        <v>4764</v>
      </c>
      <c r="G7188" s="357"/>
      <c r="H7188" s="355"/>
      <c r="I7188" s="355"/>
      <c r="J7188" s="355"/>
      <c r="K7188" s="355"/>
      <c r="L7188" s="355"/>
      <c r="M7188" s="355"/>
    </row>
    <row r="7189" spans="1:13" s="418" customFormat="1" ht="51" customHeight="1">
      <c r="A7189" s="99" t="s">
        <v>17974</v>
      </c>
      <c r="B7189" s="100" t="s">
        <v>17975</v>
      </c>
      <c r="C7189" s="100" t="s">
        <v>10535</v>
      </c>
      <c r="D7189" s="414"/>
      <c r="E7189" s="100"/>
      <c r="F7189" s="100" t="s">
        <v>4764</v>
      </c>
      <c r="G7189" s="357"/>
      <c r="H7189" s="355"/>
      <c r="I7189" s="355"/>
      <c r="J7189" s="355"/>
      <c r="K7189" s="355"/>
      <c r="L7189" s="355"/>
      <c r="M7189" s="355"/>
    </row>
    <row r="7190" spans="1:13" s="418" customFormat="1" ht="26.45" customHeight="1">
      <c r="A7190" s="99" t="s">
        <v>17977</v>
      </c>
      <c r="B7190" s="100" t="s">
        <v>17978</v>
      </c>
      <c r="C7190" s="100" t="s">
        <v>10535</v>
      </c>
      <c r="D7190" s="414"/>
      <c r="E7190" s="100"/>
      <c r="F7190" s="100" t="s">
        <v>4764</v>
      </c>
      <c r="G7190" s="357"/>
      <c r="H7190" s="355"/>
      <c r="I7190" s="355"/>
      <c r="J7190" s="355"/>
      <c r="K7190" s="355"/>
      <c r="L7190" s="355"/>
      <c r="M7190" s="355"/>
    </row>
    <row r="7191" spans="1:13" s="418" customFormat="1" ht="31.15" customHeight="1">
      <c r="A7191" s="99" t="s">
        <v>17979</v>
      </c>
      <c r="B7191" s="99" t="s">
        <v>17980</v>
      </c>
      <c r="C7191" s="100" t="s">
        <v>10535</v>
      </c>
      <c r="D7191" s="414"/>
      <c r="E7191" s="100"/>
      <c r="F7191" s="100" t="s">
        <v>4764</v>
      </c>
      <c r="G7191" s="357"/>
      <c r="H7191" s="355"/>
      <c r="I7191" s="355"/>
      <c r="J7191" s="355"/>
      <c r="K7191" s="355"/>
      <c r="L7191" s="355"/>
      <c r="M7191" s="355"/>
    </row>
    <row r="7192" spans="1:13" s="418" customFormat="1" ht="56.45" customHeight="1">
      <c r="A7192" s="99" t="s">
        <v>17981</v>
      </c>
      <c r="B7192" s="100" t="s">
        <v>17982</v>
      </c>
      <c r="C7192" s="100" t="s">
        <v>10535</v>
      </c>
      <c r="D7192" s="414"/>
      <c r="E7192" s="100"/>
      <c r="F7192" s="100" t="s">
        <v>4764</v>
      </c>
      <c r="G7192" s="357"/>
      <c r="H7192" s="355"/>
      <c r="I7192" s="355"/>
      <c r="J7192" s="355"/>
      <c r="K7192" s="355"/>
      <c r="L7192" s="355"/>
      <c r="M7192" s="355"/>
    </row>
    <row r="7193" spans="1:13" s="418" customFormat="1" ht="59.45" customHeight="1">
      <c r="A7193" s="99" t="s">
        <v>17983</v>
      </c>
      <c r="B7193" s="100" t="s">
        <v>17984</v>
      </c>
      <c r="C7193" s="100" t="s">
        <v>10535</v>
      </c>
      <c r="D7193" s="414"/>
      <c r="E7193" s="100"/>
      <c r="F7193" s="100" t="s">
        <v>4764</v>
      </c>
      <c r="G7193" s="357"/>
      <c r="H7193" s="355"/>
      <c r="I7193" s="355"/>
      <c r="J7193" s="355"/>
      <c r="K7193" s="355"/>
      <c r="L7193" s="355"/>
      <c r="M7193" s="355"/>
    </row>
    <row r="7194" spans="1:13" s="418" customFormat="1" ht="49.15" customHeight="1">
      <c r="A7194" s="99" t="s">
        <v>17985</v>
      </c>
      <c r="B7194" s="100" t="s">
        <v>17986</v>
      </c>
      <c r="C7194" s="100" t="s">
        <v>10535</v>
      </c>
      <c r="D7194" s="414"/>
      <c r="E7194" s="100"/>
      <c r="F7194" s="100" t="s">
        <v>4764</v>
      </c>
      <c r="G7194" s="357"/>
      <c r="H7194" s="355"/>
      <c r="I7194" s="355"/>
      <c r="J7194" s="355"/>
      <c r="K7194" s="355"/>
      <c r="L7194" s="355"/>
      <c r="M7194" s="355"/>
    </row>
    <row r="7195" spans="1:13" s="418" customFormat="1" ht="42" customHeight="1">
      <c r="A7195" s="99" t="s">
        <v>17987</v>
      </c>
      <c r="B7195" s="100" t="s">
        <v>17988</v>
      </c>
      <c r="C7195" s="100" t="s">
        <v>10535</v>
      </c>
      <c r="D7195" s="414"/>
      <c r="E7195" s="100"/>
      <c r="F7195" s="100" t="s">
        <v>4764</v>
      </c>
      <c r="G7195" s="357"/>
      <c r="H7195" s="355"/>
      <c r="I7195" s="355"/>
      <c r="J7195" s="355"/>
      <c r="K7195" s="355"/>
      <c r="L7195" s="355"/>
      <c r="M7195" s="355"/>
    </row>
    <row r="7196" spans="1:13" s="418" customFormat="1" ht="49.15" customHeight="1">
      <c r="A7196" s="99" t="s">
        <v>17989</v>
      </c>
      <c r="B7196" s="100" t="s">
        <v>17990</v>
      </c>
      <c r="C7196" s="100" t="s">
        <v>10535</v>
      </c>
      <c r="D7196" s="414"/>
      <c r="E7196" s="100"/>
      <c r="F7196" s="100" t="s">
        <v>4764</v>
      </c>
      <c r="G7196" s="357"/>
      <c r="H7196" s="355"/>
      <c r="I7196" s="355"/>
      <c r="J7196" s="355"/>
      <c r="K7196" s="355"/>
      <c r="L7196" s="355"/>
      <c r="M7196" s="355"/>
    </row>
    <row r="7197" spans="1:13" s="418" customFormat="1" ht="54.6" customHeight="1">
      <c r="A7197" s="99" t="s">
        <v>17991</v>
      </c>
      <c r="B7197" s="100" t="s">
        <v>17992</v>
      </c>
      <c r="C7197" s="100" t="s">
        <v>10535</v>
      </c>
      <c r="D7197" s="414"/>
      <c r="E7197" s="100"/>
      <c r="F7197" s="100" t="s">
        <v>4764</v>
      </c>
      <c r="G7197" s="357"/>
      <c r="H7197" s="355"/>
      <c r="I7197" s="355"/>
      <c r="J7197" s="355"/>
      <c r="K7197" s="355"/>
      <c r="L7197" s="355"/>
      <c r="M7197" s="355"/>
    </row>
    <row r="7198" spans="1:13" s="418" customFormat="1" ht="53.45" customHeight="1">
      <c r="A7198" s="99" t="s">
        <v>17993</v>
      </c>
      <c r="B7198" s="100" t="s">
        <v>17994</v>
      </c>
      <c r="C7198" s="100" t="s">
        <v>10535</v>
      </c>
      <c r="D7198" s="414"/>
      <c r="E7198" s="100"/>
      <c r="F7198" s="100" t="s">
        <v>4764</v>
      </c>
      <c r="G7198" s="357"/>
      <c r="H7198" s="355"/>
      <c r="I7198" s="355"/>
      <c r="J7198" s="355"/>
      <c r="K7198" s="355"/>
      <c r="L7198" s="355"/>
      <c r="M7198" s="355"/>
    </row>
    <row r="7199" spans="1:13" s="418" customFormat="1" ht="45" customHeight="1">
      <c r="A7199" s="99" t="s">
        <v>17995</v>
      </c>
      <c r="B7199" s="100" t="s">
        <v>17996</v>
      </c>
      <c r="C7199" s="100" t="s">
        <v>10535</v>
      </c>
      <c r="D7199" s="414"/>
      <c r="E7199" s="100"/>
      <c r="F7199" s="100" t="s">
        <v>4764</v>
      </c>
      <c r="G7199" s="357"/>
      <c r="H7199" s="355"/>
      <c r="I7199" s="355"/>
      <c r="J7199" s="355"/>
      <c r="K7199" s="355"/>
      <c r="L7199" s="355"/>
      <c r="M7199" s="355"/>
    </row>
    <row r="7200" spans="1:13" s="418" customFormat="1" ht="50.45" customHeight="1">
      <c r="A7200" s="99" t="s">
        <v>17997</v>
      </c>
      <c r="B7200" s="100" t="s">
        <v>17999</v>
      </c>
      <c r="C7200" s="100" t="s">
        <v>10535</v>
      </c>
      <c r="D7200" s="414"/>
      <c r="E7200" s="100"/>
      <c r="F7200" s="100" t="s">
        <v>4764</v>
      </c>
      <c r="G7200" s="357"/>
      <c r="H7200" s="355"/>
      <c r="I7200" s="355"/>
      <c r="J7200" s="355"/>
      <c r="K7200" s="355"/>
      <c r="L7200" s="355"/>
      <c r="M7200" s="355"/>
    </row>
    <row r="7201" spans="1:13" s="418" customFormat="1" ht="51.6" customHeight="1">
      <c r="A7201" s="99" t="s">
        <v>17998</v>
      </c>
      <c r="B7201" s="100" t="s">
        <v>18000</v>
      </c>
      <c r="C7201" s="100" t="s">
        <v>10535</v>
      </c>
      <c r="D7201" s="414"/>
      <c r="E7201" s="100"/>
      <c r="F7201" s="100" t="s">
        <v>4764</v>
      </c>
      <c r="G7201" s="357"/>
      <c r="H7201" s="355"/>
      <c r="I7201" s="355"/>
      <c r="J7201" s="355"/>
      <c r="K7201" s="355"/>
      <c r="L7201" s="355"/>
      <c r="M7201" s="355"/>
    </row>
    <row r="7202" spans="1:13" s="418" customFormat="1" ht="30.6" customHeight="1">
      <c r="A7202" s="99" t="s">
        <v>18001</v>
      </c>
      <c r="B7202" s="100" t="s">
        <v>18002</v>
      </c>
      <c r="C7202" s="100" t="s">
        <v>10535</v>
      </c>
      <c r="D7202" s="414"/>
      <c r="E7202" s="100"/>
      <c r="F7202" s="100" t="s">
        <v>4764</v>
      </c>
      <c r="G7202" s="357"/>
      <c r="H7202" s="355"/>
      <c r="I7202" s="355"/>
      <c r="J7202" s="355"/>
      <c r="K7202" s="355"/>
      <c r="L7202" s="355"/>
      <c r="M7202" s="355"/>
    </row>
    <row r="7203" spans="1:13" s="418" customFormat="1" ht="43.9" customHeight="1">
      <c r="A7203" s="99" t="s">
        <v>18003</v>
      </c>
      <c r="B7203" s="100" t="s">
        <v>18004</v>
      </c>
      <c r="C7203" s="100" t="s">
        <v>10535</v>
      </c>
      <c r="D7203" s="414"/>
      <c r="E7203" s="100"/>
      <c r="F7203" s="100" t="s">
        <v>4764</v>
      </c>
      <c r="G7203" s="357"/>
      <c r="H7203" s="355"/>
      <c r="I7203" s="355"/>
      <c r="J7203" s="355"/>
      <c r="K7203" s="355"/>
      <c r="L7203" s="355"/>
      <c r="M7203" s="355"/>
    </row>
    <row r="7204" spans="1:13" s="418" customFormat="1" ht="43.15" customHeight="1">
      <c r="A7204" s="99" t="s">
        <v>18008</v>
      </c>
      <c r="B7204" s="100" t="s">
        <v>18009</v>
      </c>
      <c r="C7204" s="100" t="s">
        <v>10535</v>
      </c>
      <c r="D7204" s="414"/>
      <c r="E7204" s="100"/>
      <c r="F7204" s="100" t="s">
        <v>4764</v>
      </c>
      <c r="G7204" s="357"/>
      <c r="H7204" s="355"/>
      <c r="I7204" s="355"/>
      <c r="J7204" s="355"/>
      <c r="K7204" s="355"/>
      <c r="L7204" s="355"/>
      <c r="M7204" s="355"/>
    </row>
    <row r="7205" spans="1:13" s="418" customFormat="1" ht="51.6" customHeight="1">
      <c r="A7205" s="99" t="s">
        <v>18010</v>
      </c>
      <c r="B7205" s="100" t="s">
        <v>18011</v>
      </c>
      <c r="C7205" s="100" t="s">
        <v>10535</v>
      </c>
      <c r="D7205" s="414"/>
      <c r="E7205" s="100"/>
      <c r="F7205" s="100" t="s">
        <v>4764</v>
      </c>
      <c r="G7205" s="357"/>
      <c r="H7205" s="355"/>
      <c r="I7205" s="355"/>
      <c r="J7205" s="355"/>
      <c r="K7205" s="355"/>
      <c r="L7205" s="355"/>
      <c r="M7205" s="355"/>
    </row>
    <row r="7206" spans="1:13" s="418" customFormat="1" ht="102">
      <c r="A7206" s="99" t="s">
        <v>18012</v>
      </c>
      <c r="B7206" s="100" t="s">
        <v>18013</v>
      </c>
      <c r="C7206" s="100" t="s">
        <v>10535</v>
      </c>
      <c r="D7206" s="414"/>
      <c r="E7206" s="100"/>
      <c r="F7206" s="100" t="s">
        <v>4764</v>
      </c>
      <c r="G7206" s="357"/>
      <c r="H7206" s="355"/>
      <c r="I7206" s="355"/>
      <c r="J7206" s="355"/>
      <c r="K7206" s="355"/>
      <c r="L7206" s="355"/>
      <c r="M7206" s="355"/>
    </row>
    <row r="7207" spans="1:13" s="418" customFormat="1" ht="165.75">
      <c r="A7207" s="161" t="s">
        <v>18018</v>
      </c>
      <c r="B7207" s="161" t="s">
        <v>18019</v>
      </c>
      <c r="C7207" s="161" t="s">
        <v>5620</v>
      </c>
      <c r="D7207" s="333" t="s">
        <v>18017</v>
      </c>
      <c r="E7207" s="161"/>
      <c r="F7207" s="161" t="s">
        <v>12</v>
      </c>
      <c r="G7207" s="123"/>
      <c r="H7207" s="75"/>
      <c r="I7207" s="75"/>
      <c r="J7207" s="75"/>
      <c r="K7207" s="75"/>
      <c r="L7207" s="75"/>
      <c r="M7207" s="75"/>
    </row>
    <row r="7208" spans="1:13" s="418" customFormat="1" ht="38.25">
      <c r="A7208" s="99" t="s">
        <v>18078</v>
      </c>
      <c r="B7208" s="100"/>
      <c r="C7208" s="100"/>
      <c r="D7208" s="414"/>
      <c r="E7208" s="100"/>
      <c r="F7208" s="100" t="s">
        <v>4765</v>
      </c>
      <c r="G7208" s="357" t="s">
        <v>18072</v>
      </c>
      <c r="H7208" s="355"/>
      <c r="I7208" s="355"/>
      <c r="J7208" s="355"/>
      <c r="K7208" s="355"/>
      <c r="L7208" s="355"/>
      <c r="M7208" s="355"/>
    </row>
    <row r="7209" spans="1:13" s="418" customFormat="1">
      <c r="A7209" s="99"/>
      <c r="B7209" s="100"/>
      <c r="C7209" s="100"/>
      <c r="D7209" s="414"/>
      <c r="E7209" s="100"/>
      <c r="F7209" s="100"/>
      <c r="G7209" s="357"/>
      <c r="H7209" s="355"/>
      <c r="I7209" s="355"/>
      <c r="J7209" s="355"/>
      <c r="K7209" s="355"/>
      <c r="L7209" s="355"/>
      <c r="M7209" s="355"/>
    </row>
    <row r="7210" spans="1:13" s="418" customFormat="1">
      <c r="A7210" s="99"/>
      <c r="B7210" s="100"/>
      <c r="C7210" s="100"/>
      <c r="D7210" s="414"/>
      <c r="E7210" s="100"/>
      <c r="F7210" s="100"/>
      <c r="G7210" s="357"/>
      <c r="H7210" s="355"/>
      <c r="I7210" s="355"/>
      <c r="J7210" s="355"/>
      <c r="K7210" s="355"/>
      <c r="L7210" s="355"/>
      <c r="M7210" s="355"/>
    </row>
    <row r="7211" spans="1:13" s="418" customFormat="1">
      <c r="A7211" s="99"/>
      <c r="B7211" s="100"/>
      <c r="C7211" s="100"/>
      <c r="D7211" s="414"/>
      <c r="E7211" s="100"/>
      <c r="F7211" s="100"/>
      <c r="G7211" s="357"/>
      <c r="H7211" s="355"/>
      <c r="I7211" s="355"/>
      <c r="J7211" s="355"/>
      <c r="K7211" s="355"/>
      <c r="L7211" s="355"/>
      <c r="M7211" s="355"/>
    </row>
    <row r="7212" spans="1:13" s="418" customFormat="1">
      <c r="A7212" s="99"/>
      <c r="B7212" s="100"/>
      <c r="C7212" s="100"/>
      <c r="D7212" s="414"/>
      <c r="E7212" s="100"/>
      <c r="F7212" s="100"/>
      <c r="G7212" s="357"/>
      <c r="H7212" s="355"/>
      <c r="I7212" s="355"/>
      <c r="J7212" s="355"/>
      <c r="K7212" s="355"/>
      <c r="L7212" s="355"/>
      <c r="M7212" s="355"/>
    </row>
    <row r="7213" spans="1:13" s="418" customFormat="1">
      <c r="A7213" s="99"/>
      <c r="B7213" s="100"/>
      <c r="C7213" s="100"/>
      <c r="D7213" s="414"/>
      <c r="E7213" s="100"/>
      <c r="F7213" s="100"/>
      <c r="G7213" s="357"/>
      <c r="H7213" s="355"/>
      <c r="I7213" s="355"/>
      <c r="J7213" s="355"/>
      <c r="K7213" s="355"/>
      <c r="L7213" s="355"/>
      <c r="M7213" s="355"/>
    </row>
    <row r="7214" spans="1:13" s="418" customFormat="1">
      <c r="A7214" s="99"/>
      <c r="B7214" s="100"/>
      <c r="C7214" s="100"/>
      <c r="D7214" s="414"/>
      <c r="E7214" s="100"/>
      <c r="F7214" s="100"/>
      <c r="G7214" s="357"/>
      <c r="H7214" s="355"/>
      <c r="I7214" s="355"/>
      <c r="J7214" s="355"/>
      <c r="K7214" s="355"/>
      <c r="L7214" s="355"/>
      <c r="M7214" s="355"/>
    </row>
    <row r="7215" spans="1:13" s="418" customFormat="1">
      <c r="A7215" s="99"/>
      <c r="B7215" s="100"/>
      <c r="C7215" s="100"/>
      <c r="D7215" s="414"/>
      <c r="E7215" s="100"/>
      <c r="F7215" s="100"/>
      <c r="G7215" s="357"/>
      <c r="H7215" s="355"/>
      <c r="I7215" s="355"/>
      <c r="J7215" s="355"/>
      <c r="K7215" s="355"/>
      <c r="L7215" s="355"/>
      <c r="M7215" s="355"/>
    </row>
    <row r="7216" spans="1:13" s="418" customFormat="1">
      <c r="A7216" s="99"/>
      <c r="B7216" s="100"/>
      <c r="C7216" s="100"/>
      <c r="D7216" s="414"/>
      <c r="E7216" s="100"/>
      <c r="F7216" s="100"/>
      <c r="G7216" s="357"/>
      <c r="H7216" s="355"/>
      <c r="I7216" s="355"/>
      <c r="J7216" s="355"/>
      <c r="K7216" s="355"/>
      <c r="L7216" s="355"/>
      <c r="M7216" s="355"/>
    </row>
    <row r="7217" spans="1:22" s="418" customFormat="1">
      <c r="A7217" s="99"/>
      <c r="B7217" s="100"/>
      <c r="C7217" s="100"/>
      <c r="D7217" s="414"/>
      <c r="E7217" s="100"/>
      <c r="F7217" s="100"/>
      <c r="G7217" s="357"/>
      <c r="H7217" s="355"/>
      <c r="I7217" s="355"/>
      <c r="J7217" s="355"/>
      <c r="K7217" s="355"/>
      <c r="L7217" s="355"/>
      <c r="M7217" s="355"/>
    </row>
    <row r="7218" spans="1:22" s="418" customFormat="1">
      <c r="A7218" s="99"/>
      <c r="B7218" s="100"/>
      <c r="C7218" s="100"/>
      <c r="D7218" s="414"/>
      <c r="E7218" s="100"/>
      <c r="F7218" s="100"/>
      <c r="G7218" s="357"/>
      <c r="H7218" s="355"/>
      <c r="I7218" s="355"/>
      <c r="J7218" s="355"/>
      <c r="K7218" s="355"/>
      <c r="L7218" s="355"/>
      <c r="M7218" s="355"/>
    </row>
    <row r="7219" spans="1:22" s="418" customFormat="1">
      <c r="A7219" s="99"/>
      <c r="B7219" s="100"/>
      <c r="C7219" s="100"/>
      <c r="D7219" s="414"/>
      <c r="E7219" s="100"/>
      <c r="F7219" s="100"/>
      <c r="G7219" s="357"/>
      <c r="H7219" s="355"/>
      <c r="I7219" s="355"/>
      <c r="J7219" s="355"/>
      <c r="K7219" s="355"/>
      <c r="L7219" s="355"/>
      <c r="M7219" s="355"/>
    </row>
    <row r="7220" spans="1:22" s="418" customFormat="1">
      <c r="A7220" s="99"/>
      <c r="B7220" s="100"/>
      <c r="C7220" s="100"/>
      <c r="D7220" s="414"/>
      <c r="E7220" s="100"/>
      <c r="F7220" s="100"/>
      <c r="G7220" s="357"/>
      <c r="H7220" s="355"/>
      <c r="I7220" s="355"/>
      <c r="J7220" s="355"/>
      <c r="K7220" s="355"/>
      <c r="L7220" s="355"/>
      <c r="M7220" s="355"/>
    </row>
    <row r="7221" spans="1:22" s="418" customFormat="1">
      <c r="A7221" s="99"/>
      <c r="B7221" s="100"/>
      <c r="C7221" s="100"/>
      <c r="D7221" s="414"/>
      <c r="E7221" s="100"/>
      <c r="F7221" s="100"/>
      <c r="G7221" s="357"/>
      <c r="H7221" s="355"/>
      <c r="I7221" s="355"/>
      <c r="J7221" s="355"/>
      <c r="K7221" s="355"/>
      <c r="L7221" s="355"/>
      <c r="M7221" s="355"/>
    </row>
    <row r="7222" spans="1:22" s="418" customFormat="1">
      <c r="A7222" s="99"/>
      <c r="B7222" s="100"/>
      <c r="C7222" s="100"/>
      <c r="D7222" s="414"/>
      <c r="E7222" s="100"/>
      <c r="F7222" s="100"/>
      <c r="G7222" s="357"/>
      <c r="H7222" s="355"/>
      <c r="I7222" s="355"/>
      <c r="J7222" s="355"/>
      <c r="K7222" s="355"/>
      <c r="L7222" s="355"/>
      <c r="M7222" s="355"/>
    </row>
    <row r="7223" spans="1:22" s="418" customFormat="1">
      <c r="A7223" s="99"/>
      <c r="B7223" s="100"/>
      <c r="C7223" s="100"/>
      <c r="D7223" s="414"/>
      <c r="E7223" s="100"/>
      <c r="F7223" s="100"/>
      <c r="G7223" s="357"/>
      <c r="H7223" s="355"/>
      <c r="I7223" s="355"/>
      <c r="J7223" s="355"/>
      <c r="K7223" s="355"/>
      <c r="L7223" s="355"/>
      <c r="M7223" s="355"/>
    </row>
    <row r="7224" spans="1:22" s="418" customFormat="1">
      <c r="A7224" s="99"/>
      <c r="B7224" s="100"/>
      <c r="C7224" s="100"/>
      <c r="D7224" s="414"/>
      <c r="E7224" s="100"/>
      <c r="F7224" s="100"/>
      <c r="G7224" s="357"/>
      <c r="H7224" s="355"/>
      <c r="I7224" s="355"/>
      <c r="J7224" s="355"/>
      <c r="K7224" s="355"/>
      <c r="L7224" s="355"/>
      <c r="M7224" s="355"/>
    </row>
    <row r="7225" spans="1:22" s="418" customFormat="1">
      <c r="A7225" s="99"/>
      <c r="B7225" s="100"/>
      <c r="C7225" s="100"/>
      <c r="D7225" s="414"/>
      <c r="E7225" s="100"/>
      <c r="F7225" s="100"/>
      <c r="G7225" s="357"/>
      <c r="H7225" s="355"/>
      <c r="I7225" s="355"/>
      <c r="J7225" s="355"/>
      <c r="K7225" s="355"/>
      <c r="L7225" s="355"/>
      <c r="M7225" s="355"/>
    </row>
    <row r="7226" spans="1:22" s="418" customFormat="1">
      <c r="A7226" s="99"/>
      <c r="B7226" s="100"/>
      <c r="C7226" s="100"/>
      <c r="D7226" s="414"/>
      <c r="E7226" s="100"/>
      <c r="F7226" s="100"/>
      <c r="G7226" s="357"/>
      <c r="H7226" s="355"/>
      <c r="I7226" s="355"/>
      <c r="J7226" s="355"/>
      <c r="K7226" s="355"/>
      <c r="L7226" s="355"/>
      <c r="M7226" s="355"/>
    </row>
    <row r="7227" spans="1:22" s="418" customFormat="1">
      <c r="A7227" s="99"/>
      <c r="B7227" s="100"/>
      <c r="C7227" s="100"/>
      <c r="D7227" s="414"/>
      <c r="E7227" s="100"/>
      <c r="F7227" s="100"/>
      <c r="G7227" s="357"/>
      <c r="H7227" s="355"/>
      <c r="I7227" s="355"/>
      <c r="J7227" s="355"/>
      <c r="K7227" s="355"/>
      <c r="L7227" s="355"/>
      <c r="M7227" s="355"/>
    </row>
    <row r="7228" spans="1:22" s="418" customFormat="1">
      <c r="A7228" s="100"/>
      <c r="B7228" s="100"/>
      <c r="C7228" s="100"/>
      <c r="D7228" s="414"/>
      <c r="E7228" s="100"/>
      <c r="F7228" s="100"/>
      <c r="G7228" s="100"/>
      <c r="H7228" s="100"/>
      <c r="I7228" s="100"/>
      <c r="J7228" s="100"/>
      <c r="K7228" s="100"/>
      <c r="L7228" s="100"/>
      <c r="M7228" s="100"/>
    </row>
    <row r="7229" spans="1:22">
      <c r="V7229" s="418"/>
    </row>
  </sheetData>
  <autoFilter ref="A1:M7208">
    <sortState ref="A2:Z6827">
      <sortCondition ref="A1355"/>
    </sortState>
  </autoFilter>
  <sortState ref="A2:AB6824">
    <sortCondition sortBy="cellColor" ref="A2:A6824" dxfId="0"/>
  </sortState>
  <dataConsolidate/>
  <dataValidations disablePrompts="1" count="1">
    <dataValidation type="list" allowBlank="1" showInputMessage="1" showErrorMessage="1" sqref="H4087:I4087">
      <formula1>#REF!</formula1>
    </dataValidation>
  </dataValidations>
  <hyperlinks>
    <hyperlink ref="B6235" r:id="rId1" display="http://webprod.hc-sc.gc.ca/nhpid-bdipsn/synReq.do?id=20347&amp;lang=eng"/>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Permitted ingredients</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Firth</dc:creator>
  <cp:lastModifiedBy>Mark Handley</cp:lastModifiedBy>
  <dcterms:created xsi:type="dcterms:W3CDTF">2013-07-27T05:26:59Z</dcterms:created>
  <dcterms:modified xsi:type="dcterms:W3CDTF">2017-05-22T22:52:06Z</dcterms:modified>
</cp:coreProperties>
</file>